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defaultThemeVersion="166925"/>
  <mc:AlternateContent xmlns:mc="http://schemas.openxmlformats.org/markup-compatibility/2006">
    <mc:Choice Requires="x15">
      <x15ac:absPath xmlns:x15ac="http://schemas.microsoft.com/office/spreadsheetml/2010/11/ac" url="C:\Box\Box\RY9G\Compliant 508 documents\"/>
    </mc:Choice>
  </mc:AlternateContent>
  <xr:revisionPtr revIDLastSave="0" documentId="8_{0D50A53B-C168-41AB-A313-7BD9D95150CA}" xr6:coauthVersionLast="47" xr6:coauthVersionMax="47" xr10:uidLastSave="{00000000-0000-0000-0000-000000000000}"/>
  <bookViews>
    <workbookView xWindow="10" yWindow="10" windowWidth="19180" windowHeight="11260" xr2:uid="{00000000-000D-0000-FFFF-FFFF00000000}"/>
  </bookViews>
  <sheets>
    <sheet name="COVER PAGE" sheetId="7" r:id="rId1"/>
    <sheet name="FFS USPCC Trend" sheetId="8" r:id="rId2"/>
    <sheet name="AD Prospective" sheetId="2" r:id="rId3"/>
    <sheet name="AD Concurrent" sheetId="3" r:id="rId4"/>
    <sheet name="ESRD" sheetId="1" r:id="rId5"/>
  </sheets>
  <definedNames>
    <definedName name="_xlnm._FilterDatabase" localSheetId="2" hidden="1">'AD Prospective'!$A$2:$K$2</definedName>
    <definedName name="_xlnm._FilterDatabase" localSheetId="4" hidden="1">ESRD!$A$2:$M$3231</definedName>
    <definedName name="_xlnm.Print_Area" localSheetId="3">'AD Concurrent'!$A$1:$K$3231</definedName>
    <definedName name="_xlnm.Print_Area" localSheetId="2">'AD Prospective'!$A$1:$K$3231</definedName>
    <definedName name="_xlnm.Print_Area" localSheetId="0">'COVER PAGE'!$A$1:$B$30</definedName>
    <definedName name="_xlnm.Print_Area" localSheetId="4">ESRD!$A$1:$M$3231</definedName>
    <definedName name="_xlnm.Print_Area" localSheetId="1">'FFS USPCC Trend'!$A$1:$D$11</definedName>
    <definedName name="_xlnm.Print_Titles" localSheetId="3">'AD Concurrent'!$1:$2</definedName>
    <definedName name="_xlnm.Print_Titles" localSheetId="2">'AD Prospective'!$1:$2</definedName>
    <definedName name="_xlnm.Print_Titles" localSheetId="0">'COVER PAGE'!$15:$15</definedName>
    <definedName name="_xlnm.Print_Titles" localSheetId="4">ESRD!$1:$2</definedName>
    <definedName name="_xlnm.Print_Titles" localSheetId="1">'FFS USPCC Trend'!$1:$3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 i="8" l="1"/>
  <c r="D5" i="8"/>
  <c r="D6" i="8"/>
  <c r="D9" i="8" l="1"/>
  <c r="C9" i="8"/>
  <c r="D10" i="8" l="1"/>
</calcChain>
</file>

<file path=xl/sharedStrings.xml><?xml version="1.0" encoding="utf-8"?>
<sst xmlns="http://schemas.openxmlformats.org/spreadsheetml/2006/main" count="29166" uniqueCount="5283">
  <si>
    <t>State</t>
  </si>
  <si>
    <t>County Name</t>
  </si>
  <si>
    <t>FIPS County Code</t>
  </si>
  <si>
    <t>State Rate</t>
  </si>
  <si>
    <t>County GAF</t>
  </si>
  <si>
    <t>GAF-Adjusted County Rate</t>
  </si>
  <si>
    <t>County Rate</t>
  </si>
  <si>
    <t>Performance Year</t>
  </si>
  <si>
    <t>Description</t>
  </si>
  <si>
    <t>The county name associated with the FIPS County Code</t>
  </si>
  <si>
    <t>Glossary of Terms</t>
  </si>
  <si>
    <t>The year in which the county rate will be used in the benchmark calculation</t>
  </si>
  <si>
    <t>The state associated with each county</t>
  </si>
  <si>
    <t>The product of the ESRD State Rate and County GAF, this is the county-specific rate that will be used as the regional rate in ESRD benchmark calculations for the performance year</t>
  </si>
  <si>
    <t>Year</t>
  </si>
  <si>
    <t>Non-ESRD National Conversion Factor</t>
  </si>
  <si>
    <t>ESRD National Conversion Factor</t>
  </si>
  <si>
    <t>Reference Population and Expenditure Definitions</t>
  </si>
  <si>
    <t>Rate Book Worksheets</t>
  </si>
  <si>
    <t>Non-ESRD, Adjusted FFS USPCC Current Estimate (1)</t>
  </si>
  <si>
    <t>Non-ESRD, Adjusted FFS USPCC Trend</t>
  </si>
  <si>
    <t>ESRD, Adjusted FFS USPCC Trend</t>
  </si>
  <si>
    <t>ESRD, Adjusted FFS USPCC Current Estimate (1)</t>
  </si>
  <si>
    <t>(1) Source: Adjusted FFS USPCC estimates are provided by OACT.</t>
  </si>
  <si>
    <t>The Federal Information Processing Standard Publication code, which uniquely identifies counties and county equivalents in the United States</t>
  </si>
  <si>
    <t>State-level rate, developed for the end-stage renal disease (ESRD) population</t>
  </si>
  <si>
    <t>Adjusted FFS USPCC trend</t>
  </si>
  <si>
    <t xml:space="preserve">The adjusted fee-for service (FFS) US per capita cost (USPCC) removes uncompensated care and adds hospice back into FFS expenditures. The Adjusted FFS USPCC trend is the performance year adjusted FFS USPCC divided by the baseline year adjusted FFS USPCC, which is applied to express base year expenditures as performance year expenditures. </t>
  </si>
  <si>
    <t>The county-specific rate that will be used as the regional rate in Aged &amp; Disabled benchmark calculations for the performance year</t>
  </si>
  <si>
    <t>2023</t>
  </si>
  <si>
    <t>Purpose of ACO REACH/KCC Rate Book</t>
  </si>
  <si>
    <t>ACO REACH/KCC Rate Book National Conversion Factor Trend</t>
  </si>
  <si>
    <t>These county rates will apply to the Aged &amp; Disabled benchmark for Standard ACOs, New Entrant ACOs, and for KCEs.</t>
  </si>
  <si>
    <t>These county rates will apply only to the Aged &amp; Disabled benchmark for High Needs Population ACOs.</t>
  </si>
  <si>
    <t>These county rates will apply to the ESRD benchmark for all ACO and KCE types.</t>
  </si>
  <si>
    <r>
      <rPr>
        <b/>
        <sz val="11"/>
        <rFont val="Calibri"/>
        <family val="2"/>
        <scheme val="minor"/>
      </rPr>
      <t>AD Prospective</t>
    </r>
    <r>
      <rPr>
        <sz val="11"/>
        <rFont val="Calibri"/>
        <family val="2"/>
        <scheme val="minor"/>
      </rPr>
      <t>—Exhibit containing the county rates that apply to experience accruing to the Aged &amp; Disabled Benchmark, constructed using prospective risk scores. This is used in the calculation of the A&amp;D Benchmark in a Standard ACO, in a New Entrant ACO, and for CKCC.</t>
    </r>
  </si>
  <si>
    <r>
      <rPr>
        <b/>
        <sz val="11"/>
        <rFont val="Calibri"/>
        <family val="2"/>
        <scheme val="minor"/>
      </rPr>
      <t>AD Concurrent</t>
    </r>
    <r>
      <rPr>
        <sz val="11"/>
        <rFont val="Calibri"/>
        <family val="2"/>
        <scheme val="minor"/>
      </rPr>
      <t>—Exhibit containing the county rates that apply to experience accruing to the Aged &amp; Disabled Benchmark, constructed using concurrent risk scores. This is used in the calculation of the A&amp;D Benchmark in the High Needs Population ACO.</t>
    </r>
  </si>
  <si>
    <r>
      <rPr>
        <b/>
        <sz val="11"/>
        <rFont val="Calibri"/>
        <family val="2"/>
        <scheme val="minor"/>
      </rPr>
      <t>ESRD</t>
    </r>
    <r>
      <rPr>
        <sz val="11"/>
        <rFont val="Calibri"/>
        <family val="2"/>
        <scheme val="minor"/>
      </rPr>
      <t>—Exhibit containing the county rates that apply to experience accruing to the ESRD Benchmark, constructed using prospective risk scores. This is used in the calculation of the ESRD Benchmark in a Standard ACO, New Entrant ACO, High Needs Population ACO, and for CKCC.</t>
    </r>
  </si>
  <si>
    <t xml:space="preserve">— </t>
  </si>
  <si>
    <t>2024</t>
  </si>
  <si>
    <t>GAF Trend 2017</t>
  </si>
  <si>
    <t>GAF Trend 2018</t>
  </si>
  <si>
    <t>GAF Trend 2019</t>
  </si>
  <si>
    <r>
      <t xml:space="preserve">The county rates contained in the ACO REACH/KCC Rate Book will be used as the regional component of the ACO REACH and CKCC financial benchmarks. The financial benchmark calculation methodology is detailed in the documents, </t>
    </r>
    <r>
      <rPr>
        <i/>
        <sz val="11"/>
        <rFont val="Calibri"/>
        <family val="2"/>
        <scheme val="minor"/>
      </rPr>
      <t>ACO REACH Model: Financial Operating Guide: Overview</t>
    </r>
    <r>
      <rPr>
        <sz val="11"/>
        <rFont val="Calibri"/>
        <family val="2"/>
        <scheme val="minor"/>
      </rPr>
      <t xml:space="preserve"> and</t>
    </r>
    <r>
      <rPr>
        <i/>
        <sz val="11"/>
        <rFont val="Calibri"/>
        <family val="2"/>
        <scheme val="minor"/>
      </rPr>
      <t xml:space="preserve"> Kidney Care Choices Financial Operating Guide: Overview</t>
    </r>
    <r>
      <rPr>
        <sz val="11"/>
        <rFont val="Calibri"/>
        <family val="2"/>
        <scheme val="minor"/>
      </rPr>
      <t>.</t>
    </r>
  </si>
  <si>
    <t>Note: The National Conversion Factor is calculated based on 2023 expenditure data, and trended from 2023 to 2025 using an adjusted FFS USPCC trend. This version of the ACO REACH Rate Book uses a trend calculated from the FFS USPCCs provided in the CY2025 Medicare Advantage Rate Announcement adjusted to meet the ACO REACH requirement for both removing uncompensated care and including hospice.</t>
  </si>
  <si>
    <r>
      <rPr>
        <b/>
        <sz val="11"/>
        <rFont val="Calibri"/>
        <family val="2"/>
        <scheme val="minor"/>
      </rPr>
      <t>FFS USPCC Trend</t>
    </r>
    <r>
      <rPr>
        <sz val="11"/>
        <rFont val="Calibri"/>
        <family val="2"/>
      </rPr>
      <t>—</t>
    </r>
    <r>
      <rPr>
        <sz val="11"/>
        <rFont val="Calibri"/>
        <family val="2"/>
        <scheme val="minor"/>
      </rPr>
      <t xml:space="preserve">Exhibit containing the FFS USPCC estimates and trend. This is used to trend the National Conversion Factors for Aged &amp; Disabled and ESRD from 2023 to 2025. </t>
    </r>
  </si>
  <si>
    <t>2025</t>
  </si>
  <si>
    <r>
      <t>The trend from 2023</t>
    </r>
    <r>
      <rPr>
        <sz val="11"/>
        <rFont val="Arial"/>
        <family val="2"/>
      </rPr>
      <t>–</t>
    </r>
    <r>
      <rPr>
        <sz val="11"/>
        <rFont val="Calibri"/>
        <family val="2"/>
        <scheme val="minor"/>
      </rPr>
      <t xml:space="preserve">2025 is calculated from FFS USPCCs provided in the 2025 Medicare Advantage Rate Announcement, adjusted to meet the ACO REACH requirement for both removing uncompensated care and including hospice. </t>
    </r>
  </si>
  <si>
    <t>GAF Trend 2021</t>
  </si>
  <si>
    <t>GAF Trend 2022</t>
  </si>
  <si>
    <t>GAF Trend 2023</t>
  </si>
  <si>
    <r>
      <t xml:space="preserve">This is the ACO REACH/KCC Rate Book for PY2025 of the ACO REACH and KCC models. The ACO REACH/KCC Rate Book will be updated annually, as described in the document </t>
    </r>
    <r>
      <rPr>
        <i/>
        <sz val="11"/>
        <rFont val="Calibri"/>
        <family val="2"/>
        <scheme val="minor"/>
      </rPr>
      <t>ACO REACH and Kidney Care Choices Models: PY2025 ACO REACH/KCC Rate Book Development</t>
    </r>
    <r>
      <rPr>
        <sz val="11"/>
        <rFont val="Calibri"/>
        <family val="2"/>
        <scheme val="minor"/>
      </rPr>
      <t>.</t>
    </r>
  </si>
  <si>
    <r>
      <t xml:space="preserve">The county rates contained in the ACO REACH/KCC Rate Book are developed based on experience from the ACO REACH National Reference Population. This population consists of all individuals who meet the ACO REACH eligibility criteria. The ACO REACH/KCC Rate Book uses the ACO REACH Model’s eligibility criteria, rather than the KCC Model’s more restrictive eligibility criteria, to determine beneficiary expenditures that will contribute to the ACO REACH/KCC Rate Book. In general, individuals are included in the ACO REACH National Reference Population if they are enrolled in Medicare Part A and Part B, and Medicare is not a secondary payer. See the document </t>
    </r>
    <r>
      <rPr>
        <i/>
        <sz val="11"/>
        <rFont val="Calibri"/>
        <family val="2"/>
        <scheme val="minor"/>
      </rPr>
      <t>ACO REACH and Kidney Care Choices Models: PY2025 ACO REACH/KCC Rate Book Development</t>
    </r>
    <r>
      <rPr>
        <sz val="11"/>
        <rFont val="Calibri"/>
        <family val="2"/>
        <scheme val="minor"/>
      </rPr>
      <t xml:space="preserve"> for additional eligibility details.</t>
    </r>
  </si>
  <si>
    <r>
      <t xml:space="preserve">The experience used to construct the rates comprises eligible expenditures associated with the ACO REACH-eligible population, including both claims and non-claim payments (such as payments made for other CMS programs and Innovation Center models). Unlike Medicare Advantage, the ACO REACH rates include hospice expenditures and do not include uncompensated care payments. See the document </t>
    </r>
    <r>
      <rPr>
        <i/>
        <sz val="11"/>
        <rFont val="Calibri"/>
        <family val="2"/>
        <scheme val="minor"/>
      </rPr>
      <t>ACO REACH and Kidney Care Choices Models: PY2025 ACO REACH/KCC Rate Book Development</t>
    </r>
    <r>
      <rPr>
        <sz val="11"/>
        <rFont val="Calibri"/>
        <family val="2"/>
        <scheme val="minor"/>
      </rPr>
      <t xml:space="preserve"> for additional details on the expenditures included in the development of the ACO REACH/KCC Rate Book.</t>
    </r>
  </si>
  <si>
    <t>Geographic Adjustment Factor trend between 2017 and the performance year (estimated using CY2025 GAFs for IPPS &amp; OPPS claims and CY2024 GAFs for all other claims)</t>
  </si>
  <si>
    <t>Geographic Adjustment Factor trend between 2018 and the performance year (estimated using CY2025 GAFs for IPPS &amp; OPPS claims and CY2024 GAFs for all other claims)</t>
  </si>
  <si>
    <t>Geographic Adjustment Factor trend between 2019 and the performance year (estimated using CY2025 GAFs for IPPS &amp; OPPS claims and CY2024 GAFs for all other claims)</t>
  </si>
  <si>
    <t>Geographic Adjustment Factor trend between 2021 and the performance year (estimated using CY2025 GAFs for IPPS &amp; OPPS claims and CY2024 GAFs for all other claims)</t>
  </si>
  <si>
    <t>Geographic Adjustment Factor trend between 2022 and the performance year (estimated using CY2025 GAFs for IPPS &amp; OPPS claims and CY2024 GAFs for all other claims)</t>
  </si>
  <si>
    <t>Geographic Adjustment Factor trend between 2023 and the performance year (estimated using CY2025 GAFs for IPPS &amp; OPPS claims and CY2024 GAFs for all other claims)</t>
  </si>
  <si>
    <t>The Performance Year GAF (estimated as the CY2025 GAFs for IPPS &amp; OPPS claims and CY2024 GAFs for all other claims), which is applied to the ESRD State Rate to produce an ESRD County Rate</t>
  </si>
  <si>
    <t>ACO REACH/KCC RATE BOOK
ACO REACH and Comprehensive Kidney Care Contracting Options (CKCC) within the Kidney Care Choices (KCC) Model</t>
  </si>
  <si>
    <t>AL</t>
  </si>
  <si>
    <t>01001</t>
  </si>
  <si>
    <t>AUTAUGA</t>
  </si>
  <si>
    <t>01003</t>
  </si>
  <si>
    <t>BALDWIN</t>
  </si>
  <si>
    <t>01005</t>
  </si>
  <si>
    <t>BARBOUR</t>
  </si>
  <si>
    <t>01007</t>
  </si>
  <si>
    <t>BIBB</t>
  </si>
  <si>
    <t>01009</t>
  </si>
  <si>
    <t>BLOUNT</t>
  </si>
  <si>
    <t>01011</t>
  </si>
  <si>
    <t>BULLOCK</t>
  </si>
  <si>
    <t>01013</t>
  </si>
  <si>
    <t>BUTLER</t>
  </si>
  <si>
    <t>01015</t>
  </si>
  <si>
    <t>CALHOUN</t>
  </si>
  <si>
    <t>01017</t>
  </si>
  <si>
    <t>CHAMBERS</t>
  </si>
  <si>
    <t>01019</t>
  </si>
  <si>
    <t>CHEROKEE</t>
  </si>
  <si>
    <t>01021</t>
  </si>
  <si>
    <t>CHILTON</t>
  </si>
  <si>
    <t>01023</t>
  </si>
  <si>
    <t>CHOCTAW</t>
  </si>
  <si>
    <t>01025</t>
  </si>
  <si>
    <t>CLARKE</t>
  </si>
  <si>
    <t>01027</t>
  </si>
  <si>
    <t>CLAY</t>
  </si>
  <si>
    <t>01029</t>
  </si>
  <si>
    <t>CLEBURNE</t>
  </si>
  <si>
    <t>01031</t>
  </si>
  <si>
    <t>COFFEE</t>
  </si>
  <si>
    <t>01033</t>
  </si>
  <si>
    <t>COLBERT</t>
  </si>
  <si>
    <t>01035</t>
  </si>
  <si>
    <t>CONECUH</t>
  </si>
  <si>
    <t>01037</t>
  </si>
  <si>
    <t>COOSA</t>
  </si>
  <si>
    <t>01039</t>
  </si>
  <si>
    <t>COVINGTON</t>
  </si>
  <si>
    <t>01041</t>
  </si>
  <si>
    <t>CRENSHAW</t>
  </si>
  <si>
    <t>01043</t>
  </si>
  <si>
    <t>CULLMAN</t>
  </si>
  <si>
    <t>01045</t>
  </si>
  <si>
    <t>DALE</t>
  </si>
  <si>
    <t>01047</t>
  </si>
  <si>
    <t>DALLAS</t>
  </si>
  <si>
    <t>01049</t>
  </si>
  <si>
    <t>DEKALB</t>
  </si>
  <si>
    <t>01051</t>
  </si>
  <si>
    <t>ELMORE</t>
  </si>
  <si>
    <t>01053</t>
  </si>
  <si>
    <t>ESCAMBIA</t>
  </si>
  <si>
    <t>01055</t>
  </si>
  <si>
    <t>ETOWAH</t>
  </si>
  <si>
    <t>01057</t>
  </si>
  <si>
    <t>FAYETTE</t>
  </si>
  <si>
    <t>01059</t>
  </si>
  <si>
    <t>FRANKLIN</t>
  </si>
  <si>
    <t>01061</t>
  </si>
  <si>
    <t>GENEVA</t>
  </si>
  <si>
    <t>01063</t>
  </si>
  <si>
    <t>GREENE</t>
  </si>
  <si>
    <t>01065</t>
  </si>
  <si>
    <t>HALE</t>
  </si>
  <si>
    <t>01067</t>
  </si>
  <si>
    <t>HENRY</t>
  </si>
  <si>
    <t>01069</t>
  </si>
  <si>
    <t>HOUSTON</t>
  </si>
  <si>
    <t>01071</t>
  </si>
  <si>
    <t>JACKSON</t>
  </si>
  <si>
    <t>01073</t>
  </si>
  <si>
    <t>JEFFERSON</t>
  </si>
  <si>
    <t>01075</t>
  </si>
  <si>
    <t>LAMAR</t>
  </si>
  <si>
    <t>01077</t>
  </si>
  <si>
    <t>LAUDERDALE</t>
  </si>
  <si>
    <t>01079</t>
  </si>
  <si>
    <t>LAWRENCE</t>
  </si>
  <si>
    <t>01081</t>
  </si>
  <si>
    <t>LEE</t>
  </si>
  <si>
    <t>01083</t>
  </si>
  <si>
    <t>LIMESTONE</t>
  </si>
  <si>
    <t>01085</t>
  </si>
  <si>
    <t>LOWNDES</t>
  </si>
  <si>
    <t>01087</t>
  </si>
  <si>
    <t>MACON</t>
  </si>
  <si>
    <t>01089</t>
  </si>
  <si>
    <t>MADISON</t>
  </si>
  <si>
    <t>01091</t>
  </si>
  <si>
    <t>MARENGO</t>
  </si>
  <si>
    <t>01093</t>
  </si>
  <si>
    <t>MARION</t>
  </si>
  <si>
    <t>01095</t>
  </si>
  <si>
    <t>MARSHALL</t>
  </si>
  <si>
    <t>01097</t>
  </si>
  <si>
    <t>MOBILE</t>
  </si>
  <si>
    <t>01099</t>
  </si>
  <si>
    <t>MONROE</t>
  </si>
  <si>
    <t>01101</t>
  </si>
  <si>
    <t>MONTGOMERY</t>
  </si>
  <si>
    <t>01103</t>
  </si>
  <si>
    <t>MORGAN</t>
  </si>
  <si>
    <t>01105</t>
  </si>
  <si>
    <t>PERRY</t>
  </si>
  <si>
    <t>01107</t>
  </si>
  <si>
    <t>PICKENS</t>
  </si>
  <si>
    <t>01109</t>
  </si>
  <si>
    <t>PIKE</t>
  </si>
  <si>
    <t>01111</t>
  </si>
  <si>
    <t>RANDOLPH</t>
  </si>
  <si>
    <t>01113</t>
  </si>
  <si>
    <t>RUSSELL</t>
  </si>
  <si>
    <t>01115</t>
  </si>
  <si>
    <t>ST CLAIR</t>
  </si>
  <si>
    <t>01117</t>
  </si>
  <si>
    <t>SHELBY</t>
  </si>
  <si>
    <t>01119</t>
  </si>
  <si>
    <t>SUMTER</t>
  </si>
  <si>
    <t>01121</t>
  </si>
  <si>
    <t>TALLADEGA</t>
  </si>
  <si>
    <t>01123</t>
  </si>
  <si>
    <t>TALLAPOOSA</t>
  </si>
  <si>
    <t>01125</t>
  </si>
  <si>
    <t>TUSCALOOSA</t>
  </si>
  <si>
    <t>01127</t>
  </si>
  <si>
    <t>WALKER</t>
  </si>
  <si>
    <t>01129</t>
  </si>
  <si>
    <t>WASHINGTON</t>
  </si>
  <si>
    <t>01131</t>
  </si>
  <si>
    <t>WILCOX</t>
  </si>
  <si>
    <t>01133</t>
  </si>
  <si>
    <t>WINSTON</t>
  </si>
  <si>
    <t>AK</t>
  </si>
  <si>
    <t>02013</t>
  </si>
  <si>
    <t>ALEUTIANS EAST</t>
  </si>
  <si>
    <t>02016</t>
  </si>
  <si>
    <t>ALEUTIANS WEST</t>
  </si>
  <si>
    <t>02020</t>
  </si>
  <si>
    <t>ANCHORAGE</t>
  </si>
  <si>
    <t>02050</t>
  </si>
  <si>
    <t>BETHEL</t>
  </si>
  <si>
    <t>02060</t>
  </si>
  <si>
    <t>BRISTOL BAY</t>
  </si>
  <si>
    <t>02063</t>
  </si>
  <si>
    <t>CHUGACH</t>
  </si>
  <si>
    <t>02066</t>
  </si>
  <si>
    <t>COPPER RIVER</t>
  </si>
  <si>
    <t>02068</t>
  </si>
  <si>
    <t>DENALI</t>
  </si>
  <si>
    <t>02070</t>
  </si>
  <si>
    <t>DILLINGHAM</t>
  </si>
  <si>
    <t>02090</t>
  </si>
  <si>
    <t>FAIRBANKS NORTH STAR</t>
  </si>
  <si>
    <t>02100</t>
  </si>
  <si>
    <t>HAINES</t>
  </si>
  <si>
    <t>02105</t>
  </si>
  <si>
    <t>HOONAH-ANGOON</t>
  </si>
  <si>
    <t>02110</t>
  </si>
  <si>
    <t>JUNEAU</t>
  </si>
  <si>
    <t>02122</t>
  </si>
  <si>
    <t>KENAI PENINSULA</t>
  </si>
  <si>
    <t>02130</t>
  </si>
  <si>
    <t>KETCHIKAN GATEWAY</t>
  </si>
  <si>
    <t>02150</t>
  </si>
  <si>
    <t>KODIAK ISLAND</t>
  </si>
  <si>
    <t>02158</t>
  </si>
  <si>
    <t>WADE HAMPTON (KUSILVAK)</t>
  </si>
  <si>
    <t>02164</t>
  </si>
  <si>
    <t>LAKE AND PENINSULA</t>
  </si>
  <si>
    <t>02170</t>
  </si>
  <si>
    <t>MATANUSKA-SUSITNA</t>
  </si>
  <si>
    <t>02180</t>
  </si>
  <si>
    <t>NOME</t>
  </si>
  <si>
    <t>02185</t>
  </si>
  <si>
    <t>NORTH SLOPE</t>
  </si>
  <si>
    <t>02188</t>
  </si>
  <si>
    <t>NORTHWEST ARCTIC</t>
  </si>
  <si>
    <t>02195</t>
  </si>
  <si>
    <t>PETERSBURG</t>
  </si>
  <si>
    <t>02198</t>
  </si>
  <si>
    <t>PRINCE OF WALES-HYDER</t>
  </si>
  <si>
    <t>02220</t>
  </si>
  <si>
    <t>SITKA</t>
  </si>
  <si>
    <t>02230</t>
  </si>
  <si>
    <t>SKAGWAY</t>
  </si>
  <si>
    <t>02240</t>
  </si>
  <si>
    <t>SOUTHEAST FAIRBANKS</t>
  </si>
  <si>
    <t>02275</t>
  </si>
  <si>
    <t>WRANGELL</t>
  </si>
  <si>
    <t>02282</t>
  </si>
  <si>
    <t>YAKUTAT</t>
  </si>
  <si>
    <t>02290</t>
  </si>
  <si>
    <t>YUKON-KOYUKUK</t>
  </si>
  <si>
    <t>AZ</t>
  </si>
  <si>
    <t>04001</t>
  </si>
  <si>
    <t>APACHE</t>
  </si>
  <si>
    <t>04003</t>
  </si>
  <si>
    <t>COCHISE</t>
  </si>
  <si>
    <t>04005</t>
  </si>
  <si>
    <t>COCONINO</t>
  </si>
  <si>
    <t>04007</t>
  </si>
  <si>
    <t>GILA</t>
  </si>
  <si>
    <t>04009</t>
  </si>
  <si>
    <t>GRAHAM</t>
  </si>
  <si>
    <t>04011</t>
  </si>
  <si>
    <t>GREENLEE</t>
  </si>
  <si>
    <t>04012</t>
  </si>
  <si>
    <t>LA PAZ</t>
  </si>
  <si>
    <t>04013</t>
  </si>
  <si>
    <t>MARICOPA</t>
  </si>
  <si>
    <t>04015</t>
  </si>
  <si>
    <t>MOHAVE</t>
  </si>
  <si>
    <t>04017</t>
  </si>
  <si>
    <t>NAVAJO</t>
  </si>
  <si>
    <t>04019</t>
  </si>
  <si>
    <t>PIMA</t>
  </si>
  <si>
    <t>04021</t>
  </si>
  <si>
    <t>PINAL</t>
  </si>
  <si>
    <t>04023</t>
  </si>
  <si>
    <t>SANTA CRUZ</t>
  </si>
  <si>
    <t>04025</t>
  </si>
  <si>
    <t>YAVAPAI</t>
  </si>
  <si>
    <t>04027</t>
  </si>
  <si>
    <t>YUMA</t>
  </si>
  <si>
    <t>AR</t>
  </si>
  <si>
    <t>05001</t>
  </si>
  <si>
    <t>ARKANSAS</t>
  </si>
  <si>
    <t>05003</t>
  </si>
  <si>
    <t>ASHLEY</t>
  </si>
  <si>
    <t>05005</t>
  </si>
  <si>
    <t>BAXTER</t>
  </si>
  <si>
    <t>05007</t>
  </si>
  <si>
    <t>BENTON</t>
  </si>
  <si>
    <t>05009</t>
  </si>
  <si>
    <t>BOONE</t>
  </si>
  <si>
    <t>05011</t>
  </si>
  <si>
    <t>BRADLEY</t>
  </si>
  <si>
    <t>05013</t>
  </si>
  <si>
    <t>05015</t>
  </si>
  <si>
    <t>CARROLL</t>
  </si>
  <si>
    <t>05017</t>
  </si>
  <si>
    <t>CHICOT</t>
  </si>
  <si>
    <t>05019</t>
  </si>
  <si>
    <t>CLARK</t>
  </si>
  <si>
    <t>05021</t>
  </si>
  <si>
    <t>05023</t>
  </si>
  <si>
    <t>05025</t>
  </si>
  <si>
    <t>CLEVELAND</t>
  </si>
  <si>
    <t>05027</t>
  </si>
  <si>
    <t>COLUMBIA</t>
  </si>
  <si>
    <t>05029</t>
  </si>
  <si>
    <t>CONWAY</t>
  </si>
  <si>
    <t>05031</t>
  </si>
  <si>
    <t>CRAIGHEAD</t>
  </si>
  <si>
    <t>05033</t>
  </si>
  <si>
    <t>CRAWFORD</t>
  </si>
  <si>
    <t>05035</t>
  </si>
  <si>
    <t>CRITTENDEN</t>
  </si>
  <si>
    <t>05037</t>
  </si>
  <si>
    <t>CROSS</t>
  </si>
  <si>
    <t>05039</t>
  </si>
  <si>
    <t>05041</t>
  </si>
  <si>
    <t>DESHA</t>
  </si>
  <si>
    <t>05043</t>
  </si>
  <si>
    <t>DREW</t>
  </si>
  <si>
    <t>05045</t>
  </si>
  <si>
    <t>FAULKNER</t>
  </si>
  <si>
    <t>05047</t>
  </si>
  <si>
    <t>05049</t>
  </si>
  <si>
    <t>FULTON</t>
  </si>
  <si>
    <t>05051</t>
  </si>
  <si>
    <t>GARLAND</t>
  </si>
  <si>
    <t>05053</t>
  </si>
  <si>
    <t>GRANT</t>
  </si>
  <si>
    <t>05055</t>
  </si>
  <si>
    <t>05057</t>
  </si>
  <si>
    <t>HEMPSTEAD</t>
  </si>
  <si>
    <t>05059</t>
  </si>
  <si>
    <t>HOT SPRING</t>
  </si>
  <si>
    <t>05061</t>
  </si>
  <si>
    <t>HOWARD</t>
  </si>
  <si>
    <t>05063</t>
  </si>
  <si>
    <t>INDEPENDENCE</t>
  </si>
  <si>
    <t>05065</t>
  </si>
  <si>
    <t>IZARD</t>
  </si>
  <si>
    <t>05067</t>
  </si>
  <si>
    <t>05069</t>
  </si>
  <si>
    <t>05071</t>
  </si>
  <si>
    <t>JOHNSON</t>
  </si>
  <si>
    <t>05073</t>
  </si>
  <si>
    <t>LAFAYETTE</t>
  </si>
  <si>
    <t>05075</t>
  </si>
  <si>
    <t>05077</t>
  </si>
  <si>
    <t>05079</t>
  </si>
  <si>
    <t>LINCOLN</t>
  </si>
  <si>
    <t>05081</t>
  </si>
  <si>
    <t>LITTLE RIVER</t>
  </si>
  <si>
    <t>05083</t>
  </si>
  <si>
    <t>LOGAN</t>
  </si>
  <si>
    <t>05085</t>
  </si>
  <si>
    <t>LONOKE</t>
  </si>
  <si>
    <t>05087</t>
  </si>
  <si>
    <t>05089</t>
  </si>
  <si>
    <t>05091</t>
  </si>
  <si>
    <t>MILLER</t>
  </si>
  <si>
    <t>05093</t>
  </si>
  <si>
    <t>MISSISSIPPI</t>
  </si>
  <si>
    <t>05095</t>
  </si>
  <si>
    <t>05097</t>
  </si>
  <si>
    <t>05099</t>
  </si>
  <si>
    <t>NEVADA</t>
  </si>
  <si>
    <t>05101</t>
  </si>
  <si>
    <t>NEWTON</t>
  </si>
  <si>
    <t>05103</t>
  </si>
  <si>
    <t>OUACHITA</t>
  </si>
  <si>
    <t>05105</t>
  </si>
  <si>
    <t>05107</t>
  </si>
  <si>
    <t>PHILLIPS</t>
  </si>
  <si>
    <t>05109</t>
  </si>
  <si>
    <t>05111</t>
  </si>
  <si>
    <t>POINSETT</t>
  </si>
  <si>
    <t>05113</t>
  </si>
  <si>
    <t>POLK</t>
  </si>
  <si>
    <t>05115</t>
  </si>
  <si>
    <t>POPE</t>
  </si>
  <si>
    <t>05117</t>
  </si>
  <si>
    <t>PRAIRIE</t>
  </si>
  <si>
    <t>05119</t>
  </si>
  <si>
    <t>PULASKI</t>
  </si>
  <si>
    <t>05121</t>
  </si>
  <si>
    <t>05123</t>
  </si>
  <si>
    <t>ST FRANCIS</t>
  </si>
  <si>
    <t>05125</t>
  </si>
  <si>
    <t>SALINE</t>
  </si>
  <si>
    <t>05127</t>
  </si>
  <si>
    <t>SCOTT</t>
  </si>
  <si>
    <t>05129</t>
  </si>
  <si>
    <t>SEARCY</t>
  </si>
  <si>
    <t>05131</t>
  </si>
  <si>
    <t>SEBASTIAN</t>
  </si>
  <si>
    <t>05133</t>
  </si>
  <si>
    <t>SEVIER</t>
  </si>
  <si>
    <t>05135</t>
  </si>
  <si>
    <t>SHARP</t>
  </si>
  <si>
    <t>05137</t>
  </si>
  <si>
    <t>STONE</t>
  </si>
  <si>
    <t>05139</t>
  </si>
  <si>
    <t>UNION</t>
  </si>
  <si>
    <t>05141</t>
  </si>
  <si>
    <t>VAN BUREN</t>
  </si>
  <si>
    <t>05143</t>
  </si>
  <si>
    <t>05145</t>
  </si>
  <si>
    <t>WHITE</t>
  </si>
  <si>
    <t>05147</t>
  </si>
  <si>
    <t>WOODRUFF</t>
  </si>
  <si>
    <t>05149</t>
  </si>
  <si>
    <t>YELL</t>
  </si>
  <si>
    <t>CA</t>
  </si>
  <si>
    <t>06001</t>
  </si>
  <si>
    <t>ALAMEDA</t>
  </si>
  <si>
    <t>06003</t>
  </si>
  <si>
    <t>ALPINE</t>
  </si>
  <si>
    <t>06005</t>
  </si>
  <si>
    <t>AMADOR</t>
  </si>
  <si>
    <t>06007</t>
  </si>
  <si>
    <t>BUTTE</t>
  </si>
  <si>
    <t>06009</t>
  </si>
  <si>
    <t>CALAVERAS</t>
  </si>
  <si>
    <t>06011</t>
  </si>
  <si>
    <t>COLUSA</t>
  </si>
  <si>
    <t>06013</t>
  </si>
  <si>
    <t>CONTRA COSTA</t>
  </si>
  <si>
    <t>06015</t>
  </si>
  <si>
    <t>DEL NORTE</t>
  </si>
  <si>
    <t>06017</t>
  </si>
  <si>
    <t>EL DORADO</t>
  </si>
  <si>
    <t>06019</t>
  </si>
  <si>
    <t>FRESNO</t>
  </si>
  <si>
    <t>06021</t>
  </si>
  <si>
    <t>GLENN</t>
  </si>
  <si>
    <t>06023</t>
  </si>
  <si>
    <t>HUMBOLDT</t>
  </si>
  <si>
    <t>06025</t>
  </si>
  <si>
    <t>IMPERIAL</t>
  </si>
  <si>
    <t>06027</t>
  </si>
  <si>
    <t>INYO</t>
  </si>
  <si>
    <t>06029</t>
  </si>
  <si>
    <t>KERN</t>
  </si>
  <si>
    <t>06031</t>
  </si>
  <si>
    <t>KINGS</t>
  </si>
  <si>
    <t>06033</t>
  </si>
  <si>
    <t>LAKE</t>
  </si>
  <si>
    <t>06035</t>
  </si>
  <si>
    <t>LASSEN</t>
  </si>
  <si>
    <t>06037</t>
  </si>
  <si>
    <t>LOS ANGELES</t>
  </si>
  <si>
    <t>06039</t>
  </si>
  <si>
    <t>MADERA</t>
  </si>
  <si>
    <t>06041</t>
  </si>
  <si>
    <t>MARIN</t>
  </si>
  <si>
    <t>06043</t>
  </si>
  <si>
    <t>MARIPOSA</t>
  </si>
  <si>
    <t>06045</t>
  </si>
  <si>
    <t>MENDOCINO</t>
  </si>
  <si>
    <t>06047</t>
  </si>
  <si>
    <t>MERCED</t>
  </si>
  <si>
    <t>06049</t>
  </si>
  <si>
    <t>MODOC</t>
  </si>
  <si>
    <t>06051</t>
  </si>
  <si>
    <t>MONO</t>
  </si>
  <si>
    <t>06053</t>
  </si>
  <si>
    <t>MONTEREY</t>
  </si>
  <si>
    <t>06055</t>
  </si>
  <si>
    <t>NAPA</t>
  </si>
  <si>
    <t>06057</t>
  </si>
  <si>
    <t>06059</t>
  </si>
  <si>
    <t>ORANGE</t>
  </si>
  <si>
    <t>06061</t>
  </si>
  <si>
    <t>PLACER</t>
  </si>
  <si>
    <t>06063</t>
  </si>
  <si>
    <t>PLUMAS</t>
  </si>
  <si>
    <t>06065</t>
  </si>
  <si>
    <t>RIVERSIDE</t>
  </si>
  <si>
    <t>06067</t>
  </si>
  <si>
    <t>SACRAMENTO</t>
  </si>
  <si>
    <t>06069</t>
  </si>
  <si>
    <t>SAN BENITO</t>
  </si>
  <si>
    <t>06071</t>
  </si>
  <si>
    <t>SAN BERNARDINO</t>
  </si>
  <si>
    <t>06073</t>
  </si>
  <si>
    <t>SAN DIEGO</t>
  </si>
  <si>
    <t>06075</t>
  </si>
  <si>
    <t>SAN FRANCISCO</t>
  </si>
  <si>
    <t>06077</t>
  </si>
  <si>
    <t>SAN JOAQUIN</t>
  </si>
  <si>
    <t>06079</t>
  </si>
  <si>
    <t>SAN LUIS OBISPO</t>
  </si>
  <si>
    <t>06081</t>
  </si>
  <si>
    <t>SAN MATEO</t>
  </si>
  <si>
    <t>06083</t>
  </si>
  <si>
    <t>SANTA BARBARA</t>
  </si>
  <si>
    <t>06085</t>
  </si>
  <si>
    <t>SANTA CLARA</t>
  </si>
  <si>
    <t>06087</t>
  </si>
  <si>
    <t>06089</t>
  </si>
  <si>
    <t>SHASTA</t>
  </si>
  <si>
    <t>06091</t>
  </si>
  <si>
    <t>SIERRA</t>
  </si>
  <si>
    <t>06093</t>
  </si>
  <si>
    <t>SISKIYOU</t>
  </si>
  <si>
    <t>06095</t>
  </si>
  <si>
    <t>SOLANO</t>
  </si>
  <si>
    <t>06097</t>
  </si>
  <si>
    <t>SONOMA</t>
  </si>
  <si>
    <t>06099</t>
  </si>
  <si>
    <t>STANISLAUS</t>
  </si>
  <si>
    <t>06101</t>
  </si>
  <si>
    <t>SUTTER</t>
  </si>
  <si>
    <t>06103</t>
  </si>
  <si>
    <t>TEHAMA</t>
  </si>
  <si>
    <t>06105</t>
  </si>
  <si>
    <t>TRINITY</t>
  </si>
  <si>
    <t>06107</t>
  </si>
  <si>
    <t>TULARE</t>
  </si>
  <si>
    <t>06109</t>
  </si>
  <si>
    <t>TUOLUMNE</t>
  </si>
  <si>
    <t>06111</t>
  </si>
  <si>
    <t>VENTURA</t>
  </si>
  <si>
    <t>06113</t>
  </si>
  <si>
    <t>YOLO</t>
  </si>
  <si>
    <t>06115</t>
  </si>
  <si>
    <t>YUBA</t>
  </si>
  <si>
    <t>CO</t>
  </si>
  <si>
    <t>08001</t>
  </si>
  <si>
    <t>ADAMS</t>
  </si>
  <si>
    <t>08003</t>
  </si>
  <si>
    <t>ALAMOSA</t>
  </si>
  <si>
    <t>08005</t>
  </si>
  <si>
    <t>ARAPAHOE</t>
  </si>
  <si>
    <t>08007</t>
  </si>
  <si>
    <t>ARCHULETA</t>
  </si>
  <si>
    <t>08009</t>
  </si>
  <si>
    <t>BACA</t>
  </si>
  <si>
    <t>08011</t>
  </si>
  <si>
    <t>BENT</t>
  </si>
  <si>
    <t>08013</t>
  </si>
  <si>
    <t>BOULDER</t>
  </si>
  <si>
    <t>08014</t>
  </si>
  <si>
    <t>BROOMFIELD</t>
  </si>
  <si>
    <t>08015</t>
  </si>
  <si>
    <t>CHAFFEE</t>
  </si>
  <si>
    <t>08017</t>
  </si>
  <si>
    <t>CHEYENNE</t>
  </si>
  <si>
    <t>08019</t>
  </si>
  <si>
    <t>CLEAR CREEK</t>
  </si>
  <si>
    <t>08021</t>
  </si>
  <si>
    <t>CONEJOS</t>
  </si>
  <si>
    <t>08023</t>
  </si>
  <si>
    <t>COSTILLA</t>
  </si>
  <si>
    <t>08025</t>
  </si>
  <si>
    <t>CROWLEY</t>
  </si>
  <si>
    <t>08027</t>
  </si>
  <si>
    <t>CUSTER</t>
  </si>
  <si>
    <t>08029</t>
  </si>
  <si>
    <t>DELTA</t>
  </si>
  <si>
    <t>08031</t>
  </si>
  <si>
    <t>DENVER</t>
  </si>
  <si>
    <t>08033</t>
  </si>
  <si>
    <t>DOLORES</t>
  </si>
  <si>
    <t>08035</t>
  </si>
  <si>
    <t>DOUGLAS</t>
  </si>
  <si>
    <t>08037</t>
  </si>
  <si>
    <t>EAGLE</t>
  </si>
  <si>
    <t>08039</t>
  </si>
  <si>
    <t>ELBERT</t>
  </si>
  <si>
    <t>08041</t>
  </si>
  <si>
    <t>EL PASO</t>
  </si>
  <si>
    <t>08043</t>
  </si>
  <si>
    <t>FREMONT</t>
  </si>
  <si>
    <t>08045</t>
  </si>
  <si>
    <t>GARFIELD</t>
  </si>
  <si>
    <t>08047</t>
  </si>
  <si>
    <t>GILPIN</t>
  </si>
  <si>
    <t>08049</t>
  </si>
  <si>
    <t>GRAND</t>
  </si>
  <si>
    <t>08051</t>
  </si>
  <si>
    <t>GUNNISON</t>
  </si>
  <si>
    <t>08053</t>
  </si>
  <si>
    <t>HINSDALE</t>
  </si>
  <si>
    <t>08055</t>
  </si>
  <si>
    <t>HUERFANO</t>
  </si>
  <si>
    <t>08057</t>
  </si>
  <si>
    <t>08059</t>
  </si>
  <si>
    <t>08061</t>
  </si>
  <si>
    <t>KIOWA</t>
  </si>
  <si>
    <t>08063</t>
  </si>
  <si>
    <t>KIT CARSON</t>
  </si>
  <si>
    <t>08065</t>
  </si>
  <si>
    <t>08067</t>
  </si>
  <si>
    <t>LA PLATA</t>
  </si>
  <si>
    <t>08069</t>
  </si>
  <si>
    <t>LARIMER</t>
  </si>
  <si>
    <t>08071</t>
  </si>
  <si>
    <t>LAS ANIMAS</t>
  </si>
  <si>
    <t>08073</t>
  </si>
  <si>
    <t>08075</t>
  </si>
  <si>
    <t>08077</t>
  </si>
  <si>
    <t>MESA</t>
  </si>
  <si>
    <t>08079</t>
  </si>
  <si>
    <t>MINERAL</t>
  </si>
  <si>
    <t>08081</t>
  </si>
  <si>
    <t>MOFFAT</t>
  </si>
  <si>
    <t>08083</t>
  </si>
  <si>
    <t>MONTEZUMA</t>
  </si>
  <si>
    <t>08085</t>
  </si>
  <si>
    <t>MONTROSE</t>
  </si>
  <si>
    <t>08087</t>
  </si>
  <si>
    <t>08089</t>
  </si>
  <si>
    <t>OTERO</t>
  </si>
  <si>
    <t>08091</t>
  </si>
  <si>
    <t>OURAY</t>
  </si>
  <si>
    <t>08093</t>
  </si>
  <si>
    <t>PARK</t>
  </si>
  <si>
    <t>08095</t>
  </si>
  <si>
    <t>08097</t>
  </si>
  <si>
    <t>PITKIN</t>
  </si>
  <si>
    <t>08099</t>
  </si>
  <si>
    <t>PROWERS</t>
  </si>
  <si>
    <t>08101</t>
  </si>
  <si>
    <t>PUEBLO</t>
  </si>
  <si>
    <t>08103</t>
  </si>
  <si>
    <t>RIO BLANCO</t>
  </si>
  <si>
    <t>08105</t>
  </si>
  <si>
    <t>RIO GRANDE</t>
  </si>
  <si>
    <t>08107</t>
  </si>
  <si>
    <t>ROUTT</t>
  </si>
  <si>
    <t>08109</t>
  </si>
  <si>
    <t>SAGUACHE</t>
  </si>
  <si>
    <t>08111</t>
  </si>
  <si>
    <t>SAN JUAN</t>
  </si>
  <si>
    <t>08113</t>
  </si>
  <si>
    <t>SAN MIGUEL</t>
  </si>
  <si>
    <t>08115</t>
  </si>
  <si>
    <t>SEDGWICK</t>
  </si>
  <si>
    <t>08117</t>
  </si>
  <si>
    <t>SUMMIT</t>
  </si>
  <si>
    <t>08119</t>
  </si>
  <si>
    <t>TELLER</t>
  </si>
  <si>
    <t>08121</t>
  </si>
  <si>
    <t>08123</t>
  </si>
  <si>
    <t>WELD</t>
  </si>
  <si>
    <t>08125</t>
  </si>
  <si>
    <t>CT</t>
  </si>
  <si>
    <t>09001</t>
  </si>
  <si>
    <t>FAIRFIELD</t>
  </si>
  <si>
    <t>09003</t>
  </si>
  <si>
    <t>HARTFORD</t>
  </si>
  <si>
    <t>09005</t>
  </si>
  <si>
    <t>LITCHFIELD</t>
  </si>
  <si>
    <t>09007</t>
  </si>
  <si>
    <t>MIDDLESEX</t>
  </si>
  <si>
    <t>09009</t>
  </si>
  <si>
    <t>NEW HAVEN</t>
  </si>
  <si>
    <t>09011</t>
  </si>
  <si>
    <t>NEW LONDON</t>
  </si>
  <si>
    <t>09013</t>
  </si>
  <si>
    <t>TOLLAND</t>
  </si>
  <si>
    <t>09015</t>
  </si>
  <si>
    <t>WINDHAM</t>
  </si>
  <si>
    <t>DE</t>
  </si>
  <si>
    <t>10001</t>
  </si>
  <si>
    <t>KENT</t>
  </si>
  <si>
    <t>10003</t>
  </si>
  <si>
    <t>NEW CASTLE</t>
  </si>
  <si>
    <t>10005</t>
  </si>
  <si>
    <t>SUSSEX</t>
  </si>
  <si>
    <t>DC</t>
  </si>
  <si>
    <t>11001</t>
  </si>
  <si>
    <t>DISTRICT OF COLUMBIA</t>
  </si>
  <si>
    <t>FL</t>
  </si>
  <si>
    <t>12001</t>
  </si>
  <si>
    <t>ALACHUA</t>
  </si>
  <si>
    <t>12003</t>
  </si>
  <si>
    <t>BAKER</t>
  </si>
  <si>
    <t>12005</t>
  </si>
  <si>
    <t>BAY</t>
  </si>
  <si>
    <t>12007</t>
  </si>
  <si>
    <t>BRADFORD</t>
  </si>
  <si>
    <t>12009</t>
  </si>
  <si>
    <t>BREVARD</t>
  </si>
  <si>
    <t>12011</t>
  </si>
  <si>
    <t>BROWARD</t>
  </si>
  <si>
    <t>12013</t>
  </si>
  <si>
    <t>12015</t>
  </si>
  <si>
    <t>CHARLOTTE</t>
  </si>
  <si>
    <t>12017</t>
  </si>
  <si>
    <t>CITRUS</t>
  </si>
  <si>
    <t>12019</t>
  </si>
  <si>
    <t>12021</t>
  </si>
  <si>
    <t>COLLIER</t>
  </si>
  <si>
    <t>12023</t>
  </si>
  <si>
    <t>12027</t>
  </si>
  <si>
    <t>DESOTO</t>
  </si>
  <si>
    <t>12029</t>
  </si>
  <si>
    <t>DIXIE</t>
  </si>
  <si>
    <t>12031</t>
  </si>
  <si>
    <t>DUVAL</t>
  </si>
  <si>
    <t>12033</t>
  </si>
  <si>
    <t>12035</t>
  </si>
  <si>
    <t>FLAGLER</t>
  </si>
  <si>
    <t>12037</t>
  </si>
  <si>
    <t>12039</t>
  </si>
  <si>
    <t>GADSDEN</t>
  </si>
  <si>
    <t>12041</t>
  </si>
  <si>
    <t>GILCHRIST</t>
  </si>
  <si>
    <t>12043</t>
  </si>
  <si>
    <t>GLADES</t>
  </si>
  <si>
    <t>12045</t>
  </si>
  <si>
    <t>GULF</t>
  </si>
  <si>
    <t>12047</t>
  </si>
  <si>
    <t>HAMILTON</t>
  </si>
  <si>
    <t>12049</t>
  </si>
  <si>
    <t>HARDEE</t>
  </si>
  <si>
    <t>12051</t>
  </si>
  <si>
    <t>HENDRY</t>
  </si>
  <si>
    <t>12053</t>
  </si>
  <si>
    <t>HERNANDO</t>
  </si>
  <si>
    <t>12055</t>
  </si>
  <si>
    <t>HIGHLANDS</t>
  </si>
  <si>
    <t>12057</t>
  </si>
  <si>
    <t>HILLSBOROUGH</t>
  </si>
  <si>
    <t>12059</t>
  </si>
  <si>
    <t>HOLMES</t>
  </si>
  <si>
    <t>12061</t>
  </si>
  <si>
    <t>INDIAN RIVER</t>
  </si>
  <si>
    <t>12063</t>
  </si>
  <si>
    <t>12065</t>
  </si>
  <si>
    <t>12067</t>
  </si>
  <si>
    <t>12069</t>
  </si>
  <si>
    <t>12071</t>
  </si>
  <si>
    <t>12073</t>
  </si>
  <si>
    <t>LEON</t>
  </si>
  <si>
    <t>12075</t>
  </si>
  <si>
    <t>LEVY</t>
  </si>
  <si>
    <t>12077</t>
  </si>
  <si>
    <t>LIBERTY</t>
  </si>
  <si>
    <t>12079</t>
  </si>
  <si>
    <t>12081</t>
  </si>
  <si>
    <t>MANATEE</t>
  </si>
  <si>
    <t>12083</t>
  </si>
  <si>
    <t>12085</t>
  </si>
  <si>
    <t>MARTIN</t>
  </si>
  <si>
    <t>12086</t>
  </si>
  <si>
    <t>MIAMI-DADE</t>
  </si>
  <si>
    <t>12087</t>
  </si>
  <si>
    <t>12089</t>
  </si>
  <si>
    <t>NASSAU</t>
  </si>
  <si>
    <t>12091</t>
  </si>
  <si>
    <t>OKALOOSA</t>
  </si>
  <si>
    <t>12093</t>
  </si>
  <si>
    <t>OKEECHOBEE</t>
  </si>
  <si>
    <t>12095</t>
  </si>
  <si>
    <t>12097</t>
  </si>
  <si>
    <t>OSCEOLA</t>
  </si>
  <si>
    <t>12099</t>
  </si>
  <si>
    <t>PALM BEACH</t>
  </si>
  <si>
    <t>12101</t>
  </si>
  <si>
    <t>PASCO</t>
  </si>
  <si>
    <t>12103</t>
  </si>
  <si>
    <t>PINELLAS</t>
  </si>
  <si>
    <t>12105</t>
  </si>
  <si>
    <t>12107</t>
  </si>
  <si>
    <t>PUTNAM</t>
  </si>
  <si>
    <t>12109</t>
  </si>
  <si>
    <t>ST JOHNS</t>
  </si>
  <si>
    <t>12111</t>
  </si>
  <si>
    <t>ST LUCIE</t>
  </si>
  <si>
    <t>12113</t>
  </si>
  <si>
    <t>SANTA ROSA</t>
  </si>
  <si>
    <t>12115</t>
  </si>
  <si>
    <t>SARASOTA</t>
  </si>
  <si>
    <t>12117</t>
  </si>
  <si>
    <t>SEMINOLE</t>
  </si>
  <si>
    <t>12119</t>
  </si>
  <si>
    <t>12121</t>
  </si>
  <si>
    <t>SUWANNEE</t>
  </si>
  <si>
    <t>12123</t>
  </si>
  <si>
    <t>TAYLOR</t>
  </si>
  <si>
    <t>12125</t>
  </si>
  <si>
    <t>12127</t>
  </si>
  <si>
    <t>VOLUSIA</t>
  </si>
  <si>
    <t>12129</t>
  </si>
  <si>
    <t>WAKULLA</t>
  </si>
  <si>
    <t>12131</t>
  </si>
  <si>
    <t>WALTON</t>
  </si>
  <si>
    <t>12133</t>
  </si>
  <si>
    <t>GA</t>
  </si>
  <si>
    <t>13001</t>
  </si>
  <si>
    <t>APPLING</t>
  </si>
  <si>
    <t>13003</t>
  </si>
  <si>
    <t>ATKINSON</t>
  </si>
  <si>
    <t>13005</t>
  </si>
  <si>
    <t>BACON</t>
  </si>
  <si>
    <t>13007</t>
  </si>
  <si>
    <t>13009</t>
  </si>
  <si>
    <t>13011</t>
  </si>
  <si>
    <t>BANKS</t>
  </si>
  <si>
    <t>13013</t>
  </si>
  <si>
    <t>BARROW</t>
  </si>
  <si>
    <t>13015</t>
  </si>
  <si>
    <t>BARTOW</t>
  </si>
  <si>
    <t>13017</t>
  </si>
  <si>
    <t>BEN HILL</t>
  </si>
  <si>
    <t>13019</t>
  </si>
  <si>
    <t>BERRIEN</t>
  </si>
  <si>
    <t>13021</t>
  </si>
  <si>
    <t>13023</t>
  </si>
  <si>
    <t>BLECKLEY</t>
  </si>
  <si>
    <t>13025</t>
  </si>
  <si>
    <t>BRANTLEY</t>
  </si>
  <si>
    <t>13027</t>
  </si>
  <si>
    <t>BROOKS</t>
  </si>
  <si>
    <t>13029</t>
  </si>
  <si>
    <t>BRYAN</t>
  </si>
  <si>
    <t>13031</t>
  </si>
  <si>
    <t>BULLOCH</t>
  </si>
  <si>
    <t>13033</t>
  </si>
  <si>
    <t>BURKE</t>
  </si>
  <si>
    <t>13035</t>
  </si>
  <si>
    <t>BUTTS</t>
  </si>
  <si>
    <t>13037</t>
  </si>
  <si>
    <t>13039</t>
  </si>
  <si>
    <t>CAMDEN</t>
  </si>
  <si>
    <t>13043</t>
  </si>
  <si>
    <t>CANDLER</t>
  </si>
  <si>
    <t>13045</t>
  </si>
  <si>
    <t>13047</t>
  </si>
  <si>
    <t>CATOOSA</t>
  </si>
  <si>
    <t>13049</t>
  </si>
  <si>
    <t>CHARLTON</t>
  </si>
  <si>
    <t>13051</t>
  </si>
  <si>
    <t>CHATHAM</t>
  </si>
  <si>
    <t>13053</t>
  </si>
  <si>
    <t>CHATTAHOOCHEE</t>
  </si>
  <si>
    <t>13055</t>
  </si>
  <si>
    <t>CHATTOOGA</t>
  </si>
  <si>
    <t>13057</t>
  </si>
  <si>
    <t>13059</t>
  </si>
  <si>
    <t>13061</t>
  </si>
  <si>
    <t>13063</t>
  </si>
  <si>
    <t>CLAYTON</t>
  </si>
  <si>
    <t>13065</t>
  </si>
  <si>
    <t>CLINCH</t>
  </si>
  <si>
    <t>13067</t>
  </si>
  <si>
    <t>COBB</t>
  </si>
  <si>
    <t>13069</t>
  </si>
  <si>
    <t>13071</t>
  </si>
  <si>
    <t>COLQUITT</t>
  </si>
  <si>
    <t>13073</t>
  </si>
  <si>
    <t>13075</t>
  </si>
  <si>
    <t>COOK</t>
  </si>
  <si>
    <t>13077</t>
  </si>
  <si>
    <t>COWETA</t>
  </si>
  <si>
    <t>13079</t>
  </si>
  <si>
    <t>13081</t>
  </si>
  <si>
    <t>CRISP</t>
  </si>
  <si>
    <t>13083</t>
  </si>
  <si>
    <t>DADE</t>
  </si>
  <si>
    <t>13085</t>
  </si>
  <si>
    <t>DAWSON</t>
  </si>
  <si>
    <t>13087</t>
  </si>
  <si>
    <t>DECATUR</t>
  </si>
  <si>
    <t>13089</t>
  </si>
  <si>
    <t>13091</t>
  </si>
  <si>
    <t>DODGE</t>
  </si>
  <si>
    <t>13093</t>
  </si>
  <si>
    <t>DOOLY</t>
  </si>
  <si>
    <t>13095</t>
  </si>
  <si>
    <t>DOUGHERTY</t>
  </si>
  <si>
    <t>13097</t>
  </si>
  <si>
    <t>13099</t>
  </si>
  <si>
    <t>EARLY</t>
  </si>
  <si>
    <t>13101</t>
  </si>
  <si>
    <t>ECHOLS</t>
  </si>
  <si>
    <t>13103</t>
  </si>
  <si>
    <t>EFFINGHAM</t>
  </si>
  <si>
    <t>13105</t>
  </si>
  <si>
    <t>13107</t>
  </si>
  <si>
    <t>EMANUEL</t>
  </si>
  <si>
    <t>13109</t>
  </si>
  <si>
    <t>EVANS</t>
  </si>
  <si>
    <t>13111</t>
  </si>
  <si>
    <t>FANNIN</t>
  </si>
  <si>
    <t>13113</t>
  </si>
  <si>
    <t>13115</t>
  </si>
  <si>
    <t>FLOYD</t>
  </si>
  <si>
    <t>13117</t>
  </si>
  <si>
    <t>FORSYTH</t>
  </si>
  <si>
    <t>13119</t>
  </si>
  <si>
    <t>13121</t>
  </si>
  <si>
    <t>13123</t>
  </si>
  <si>
    <t>GILMER</t>
  </si>
  <si>
    <t>13125</t>
  </si>
  <si>
    <t>GLASCOCK</t>
  </si>
  <si>
    <t>13127</t>
  </si>
  <si>
    <t>GLYNN</t>
  </si>
  <si>
    <t>13129</t>
  </si>
  <si>
    <t>GORDON</t>
  </si>
  <si>
    <t>13131</t>
  </si>
  <si>
    <t>GRADY</t>
  </si>
  <si>
    <t>13133</t>
  </si>
  <si>
    <t>13135</t>
  </si>
  <si>
    <t>GWINNETT</t>
  </si>
  <si>
    <t>13137</t>
  </si>
  <si>
    <t>HABERSHAM</t>
  </si>
  <si>
    <t>13139</t>
  </si>
  <si>
    <t>HALL</t>
  </si>
  <si>
    <t>13141</t>
  </si>
  <si>
    <t>HANCOCK</t>
  </si>
  <si>
    <t>13143</t>
  </si>
  <si>
    <t>HARALSON</t>
  </si>
  <si>
    <t>13145</t>
  </si>
  <si>
    <t>HARRIS</t>
  </si>
  <si>
    <t>13147</t>
  </si>
  <si>
    <t>HART</t>
  </si>
  <si>
    <t>13149</t>
  </si>
  <si>
    <t>HEARD</t>
  </si>
  <si>
    <t>13151</t>
  </si>
  <si>
    <t>13153</t>
  </si>
  <si>
    <t>13155</t>
  </si>
  <si>
    <t>IRWIN</t>
  </si>
  <si>
    <t>13157</t>
  </si>
  <si>
    <t>13159</t>
  </si>
  <si>
    <t>JASPER</t>
  </si>
  <si>
    <t>13161</t>
  </si>
  <si>
    <t>JEFF DAVIS</t>
  </si>
  <si>
    <t>13163</t>
  </si>
  <si>
    <t>13165</t>
  </si>
  <si>
    <t>JENKINS</t>
  </si>
  <si>
    <t>13167</t>
  </si>
  <si>
    <t>13169</t>
  </si>
  <si>
    <t>JONES</t>
  </si>
  <si>
    <t>13171</t>
  </si>
  <si>
    <t>13173</t>
  </si>
  <si>
    <t>LANIER</t>
  </si>
  <si>
    <t>13175</t>
  </si>
  <si>
    <t>LAURENS</t>
  </si>
  <si>
    <t>13177</t>
  </si>
  <si>
    <t>13179</t>
  </si>
  <si>
    <t>13181</t>
  </si>
  <si>
    <t>13183</t>
  </si>
  <si>
    <t>LONG</t>
  </si>
  <si>
    <t>13185</t>
  </si>
  <si>
    <t>13187</t>
  </si>
  <si>
    <t>LUMPKIN</t>
  </si>
  <si>
    <t>13189</t>
  </si>
  <si>
    <t>MCDUFFIE</t>
  </si>
  <si>
    <t>13191</t>
  </si>
  <si>
    <t>MCINTOSH</t>
  </si>
  <si>
    <t>13193</t>
  </si>
  <si>
    <t>13195</t>
  </si>
  <si>
    <t>13197</t>
  </si>
  <si>
    <t>13199</t>
  </si>
  <si>
    <t>MERIWETHER</t>
  </si>
  <si>
    <t>13201</t>
  </si>
  <si>
    <t>13205</t>
  </si>
  <si>
    <t>MITCHELL</t>
  </si>
  <si>
    <t>13207</t>
  </si>
  <si>
    <t>13209</t>
  </si>
  <si>
    <t>13211</t>
  </si>
  <si>
    <t>13213</t>
  </si>
  <si>
    <t>MURRAY</t>
  </si>
  <si>
    <t>13215</t>
  </si>
  <si>
    <t>MUSCOGEE</t>
  </si>
  <si>
    <t>13217</t>
  </si>
  <si>
    <t>13219</t>
  </si>
  <si>
    <t>OCONEE</t>
  </si>
  <si>
    <t>13221</t>
  </si>
  <si>
    <t>OGLETHORPE</t>
  </si>
  <si>
    <t>13223</t>
  </si>
  <si>
    <t>PAULDING</t>
  </si>
  <si>
    <t>13225</t>
  </si>
  <si>
    <t>PEACH</t>
  </si>
  <si>
    <t>13227</t>
  </si>
  <si>
    <t>13229</t>
  </si>
  <si>
    <t>PIERCE</t>
  </si>
  <si>
    <t>13231</t>
  </si>
  <si>
    <t>13233</t>
  </si>
  <si>
    <t>13235</t>
  </si>
  <si>
    <t>13237</t>
  </si>
  <si>
    <t>13239</t>
  </si>
  <si>
    <t>QUITMAN</t>
  </si>
  <si>
    <t>13241</t>
  </si>
  <si>
    <t>RABUN</t>
  </si>
  <si>
    <t>13243</t>
  </si>
  <si>
    <t>13245</t>
  </si>
  <si>
    <t>RICHMOND</t>
  </si>
  <si>
    <t>13247</t>
  </si>
  <si>
    <t>ROCKDALE</t>
  </si>
  <si>
    <t>13249</t>
  </si>
  <si>
    <t>SCHLEY</t>
  </si>
  <si>
    <t>13251</t>
  </si>
  <si>
    <t>SCREVEN</t>
  </si>
  <si>
    <t>13253</t>
  </si>
  <si>
    <t>13255</t>
  </si>
  <si>
    <t>SPALDING</t>
  </si>
  <si>
    <t>13257</t>
  </si>
  <si>
    <t>STEPHENS</t>
  </si>
  <si>
    <t>13259</t>
  </si>
  <si>
    <t>STEWART</t>
  </si>
  <si>
    <t>13261</t>
  </si>
  <si>
    <t>13263</t>
  </si>
  <si>
    <t>TALBOT</t>
  </si>
  <si>
    <t>13265</t>
  </si>
  <si>
    <t>TALIAFERRO</t>
  </si>
  <si>
    <t>13267</t>
  </si>
  <si>
    <t>TATTNALL</t>
  </si>
  <si>
    <t>13269</t>
  </si>
  <si>
    <t>13271</t>
  </si>
  <si>
    <t>TELFAIR</t>
  </si>
  <si>
    <t>13273</t>
  </si>
  <si>
    <t>TERRELL</t>
  </si>
  <si>
    <t>13275</t>
  </si>
  <si>
    <t>THOMAS</t>
  </si>
  <si>
    <t>13277</t>
  </si>
  <si>
    <t>TIFT</t>
  </si>
  <si>
    <t>13279</t>
  </si>
  <si>
    <t>TOOMBS</t>
  </si>
  <si>
    <t>13281</t>
  </si>
  <si>
    <t>TOWNS</t>
  </si>
  <si>
    <t>13283</t>
  </si>
  <si>
    <t>TREUTLEN</t>
  </si>
  <si>
    <t>13285</t>
  </si>
  <si>
    <t>TROUP</t>
  </si>
  <si>
    <t>13287</t>
  </si>
  <si>
    <t>TURNER</t>
  </si>
  <si>
    <t>13289</t>
  </si>
  <si>
    <t>TWIGGS</t>
  </si>
  <si>
    <t>13291</t>
  </si>
  <si>
    <t>13293</t>
  </si>
  <si>
    <t>UPSON</t>
  </si>
  <si>
    <t>13295</t>
  </si>
  <si>
    <t>13297</t>
  </si>
  <si>
    <t>13299</t>
  </si>
  <si>
    <t>WARE</t>
  </si>
  <si>
    <t>13301</t>
  </si>
  <si>
    <t>WARREN</t>
  </si>
  <si>
    <t>13303</t>
  </si>
  <si>
    <t>13305</t>
  </si>
  <si>
    <t>WAYNE</t>
  </si>
  <si>
    <t>13307</t>
  </si>
  <si>
    <t>WEBSTER</t>
  </si>
  <si>
    <t>13309</t>
  </si>
  <si>
    <t>WHEELER</t>
  </si>
  <si>
    <t>13311</t>
  </si>
  <si>
    <t>13313</t>
  </si>
  <si>
    <t>WHITFIELD</t>
  </si>
  <si>
    <t>13315</t>
  </si>
  <si>
    <t>13317</t>
  </si>
  <si>
    <t>WILKES</t>
  </si>
  <si>
    <t>13319</t>
  </si>
  <si>
    <t>WILKINSON</t>
  </si>
  <si>
    <t>13321</t>
  </si>
  <si>
    <t>WORTH</t>
  </si>
  <si>
    <t>HI</t>
  </si>
  <si>
    <t>15001</t>
  </si>
  <si>
    <t>HAWAII</t>
  </si>
  <si>
    <t>15003</t>
  </si>
  <si>
    <t>HONOLULU</t>
  </si>
  <si>
    <t>15005</t>
  </si>
  <si>
    <t>KALAWAO</t>
  </si>
  <si>
    <t>15007</t>
  </si>
  <si>
    <t>KAUAI</t>
  </si>
  <si>
    <t>15009</t>
  </si>
  <si>
    <t>MAUI</t>
  </si>
  <si>
    <t>ID</t>
  </si>
  <si>
    <t>16001</t>
  </si>
  <si>
    <t>ADA</t>
  </si>
  <si>
    <t>16003</t>
  </si>
  <si>
    <t>16005</t>
  </si>
  <si>
    <t>BANNOCK</t>
  </si>
  <si>
    <t>16007</t>
  </si>
  <si>
    <t>BEAR LAKE</t>
  </si>
  <si>
    <t>16009</t>
  </si>
  <si>
    <t>BENEWAH</t>
  </si>
  <si>
    <t>16011</t>
  </si>
  <si>
    <t>BINGHAM</t>
  </si>
  <si>
    <t>16013</t>
  </si>
  <si>
    <t>BLAINE</t>
  </si>
  <si>
    <t>16015</t>
  </si>
  <si>
    <t>BOISE</t>
  </si>
  <si>
    <t>16017</t>
  </si>
  <si>
    <t>BONNER</t>
  </si>
  <si>
    <t>16019</t>
  </si>
  <si>
    <t>BONNEVILLE</t>
  </si>
  <si>
    <t>16021</t>
  </si>
  <si>
    <t>BOUNDARY</t>
  </si>
  <si>
    <t>16023</t>
  </si>
  <si>
    <t>16025</t>
  </si>
  <si>
    <t>CAMAS</t>
  </si>
  <si>
    <t>16027</t>
  </si>
  <si>
    <t>CANYON</t>
  </si>
  <si>
    <t>16029</t>
  </si>
  <si>
    <t>CARIBOU</t>
  </si>
  <si>
    <t>16031</t>
  </si>
  <si>
    <t>CASSIA</t>
  </si>
  <si>
    <t>16033</t>
  </si>
  <si>
    <t>16035</t>
  </si>
  <si>
    <t>CLEARWATER</t>
  </si>
  <si>
    <t>16037</t>
  </si>
  <si>
    <t>16039</t>
  </si>
  <si>
    <t>16041</t>
  </si>
  <si>
    <t>16043</t>
  </si>
  <si>
    <t>16045</t>
  </si>
  <si>
    <t>GEM</t>
  </si>
  <si>
    <t>16047</t>
  </si>
  <si>
    <t>GOODING</t>
  </si>
  <si>
    <t>16049</t>
  </si>
  <si>
    <t>IDAHO</t>
  </si>
  <si>
    <t>16051</t>
  </si>
  <si>
    <t>16053</t>
  </si>
  <si>
    <t>JEROME</t>
  </si>
  <si>
    <t>16055</t>
  </si>
  <si>
    <t>KOOTENAI</t>
  </si>
  <si>
    <t>16057</t>
  </si>
  <si>
    <t>LATAH</t>
  </si>
  <si>
    <t>16059</t>
  </si>
  <si>
    <t>LEMHI</t>
  </si>
  <si>
    <t>16061</t>
  </si>
  <si>
    <t>LEWIS</t>
  </si>
  <si>
    <t>16063</t>
  </si>
  <si>
    <t>16065</t>
  </si>
  <si>
    <t>16067</t>
  </si>
  <si>
    <t>MINIDOKA</t>
  </si>
  <si>
    <t>16069</t>
  </si>
  <si>
    <t>NEZ PERCE</t>
  </si>
  <si>
    <t>16071</t>
  </si>
  <si>
    <t>ONEIDA</t>
  </si>
  <si>
    <t>16073</t>
  </si>
  <si>
    <t>OWYHEE</t>
  </si>
  <si>
    <t>16075</t>
  </si>
  <si>
    <t>PAYETTE</t>
  </si>
  <si>
    <t>16077</t>
  </si>
  <si>
    <t>POWER</t>
  </si>
  <si>
    <t>16079</t>
  </si>
  <si>
    <t>SHOSHONE</t>
  </si>
  <si>
    <t>16081</t>
  </si>
  <si>
    <t>TETON</t>
  </si>
  <si>
    <t>16083</t>
  </si>
  <si>
    <t>TWIN FALLS</t>
  </si>
  <si>
    <t>16085</t>
  </si>
  <si>
    <t>VALLEY</t>
  </si>
  <si>
    <t>16087</t>
  </si>
  <si>
    <t>IL</t>
  </si>
  <si>
    <t>17001</t>
  </si>
  <si>
    <t>17003</t>
  </si>
  <si>
    <t>ALEXANDER</t>
  </si>
  <si>
    <t>17005</t>
  </si>
  <si>
    <t>BOND</t>
  </si>
  <si>
    <t>17007</t>
  </si>
  <si>
    <t>17009</t>
  </si>
  <si>
    <t>BROWN</t>
  </si>
  <si>
    <t>17011</t>
  </si>
  <si>
    <t>BUREAU</t>
  </si>
  <si>
    <t>17013</t>
  </si>
  <si>
    <t>17015</t>
  </si>
  <si>
    <t>17017</t>
  </si>
  <si>
    <t>CASS</t>
  </si>
  <si>
    <t>17019</t>
  </si>
  <si>
    <t>CHAMPAIGN</t>
  </si>
  <si>
    <t>17021</t>
  </si>
  <si>
    <t>CHRISTIAN</t>
  </si>
  <si>
    <t>17023</t>
  </si>
  <si>
    <t>17025</t>
  </si>
  <si>
    <t>17027</t>
  </si>
  <si>
    <t>CLINTON</t>
  </si>
  <si>
    <t>17029</t>
  </si>
  <si>
    <t>COLES</t>
  </si>
  <si>
    <t>17031</t>
  </si>
  <si>
    <t>17033</t>
  </si>
  <si>
    <t>17035</t>
  </si>
  <si>
    <t>CUMBERLAND</t>
  </si>
  <si>
    <t>17037</t>
  </si>
  <si>
    <t>17039</t>
  </si>
  <si>
    <t>DE WITT</t>
  </si>
  <si>
    <t>17041</t>
  </si>
  <si>
    <t>17043</t>
  </si>
  <si>
    <t>DUPAGE</t>
  </si>
  <si>
    <t>17045</t>
  </si>
  <si>
    <t>EDGAR</t>
  </si>
  <si>
    <t>17047</t>
  </si>
  <si>
    <t>EDWARDS</t>
  </si>
  <si>
    <t>17049</t>
  </si>
  <si>
    <t>17051</t>
  </si>
  <si>
    <t>17053</t>
  </si>
  <si>
    <t>FORD</t>
  </si>
  <si>
    <t>17055</t>
  </si>
  <si>
    <t>17057</t>
  </si>
  <si>
    <t>17059</t>
  </si>
  <si>
    <t>GALLATIN</t>
  </si>
  <si>
    <t>17061</t>
  </si>
  <si>
    <t>17063</t>
  </si>
  <si>
    <t>GRUNDY</t>
  </si>
  <si>
    <t>17065</t>
  </si>
  <si>
    <t>17067</t>
  </si>
  <si>
    <t>17069</t>
  </si>
  <si>
    <t>HARDIN</t>
  </si>
  <si>
    <t>17071</t>
  </si>
  <si>
    <t>HENDERSON</t>
  </si>
  <si>
    <t>17073</t>
  </si>
  <si>
    <t>17075</t>
  </si>
  <si>
    <t>IROQUOIS</t>
  </si>
  <si>
    <t>17077</t>
  </si>
  <si>
    <t>17079</t>
  </si>
  <si>
    <t>17081</t>
  </si>
  <si>
    <t>17083</t>
  </si>
  <si>
    <t>JERSEY</t>
  </si>
  <si>
    <t>17085</t>
  </si>
  <si>
    <t>JO DAVIESS</t>
  </si>
  <si>
    <t>17087</t>
  </si>
  <si>
    <t>17089</t>
  </si>
  <si>
    <t>KANE</t>
  </si>
  <si>
    <t>17091</t>
  </si>
  <si>
    <t>KANKAKEE</t>
  </si>
  <si>
    <t>17093</t>
  </si>
  <si>
    <t>KENDALL</t>
  </si>
  <si>
    <t>17095</t>
  </si>
  <si>
    <t>KNOX</t>
  </si>
  <si>
    <t>17097</t>
  </si>
  <si>
    <t>17099</t>
  </si>
  <si>
    <t>LA SALLE</t>
  </si>
  <si>
    <t>17101</t>
  </si>
  <si>
    <t>17103</t>
  </si>
  <si>
    <t>17105</t>
  </si>
  <si>
    <t>LIVINGSTON</t>
  </si>
  <si>
    <t>17107</t>
  </si>
  <si>
    <t>17109</t>
  </si>
  <si>
    <t>MCDONOUGH</t>
  </si>
  <si>
    <t>17111</t>
  </si>
  <si>
    <t>MCHENRY</t>
  </si>
  <si>
    <t>17113</t>
  </si>
  <si>
    <t>MCLEAN</t>
  </si>
  <si>
    <t>17115</t>
  </si>
  <si>
    <t>17117</t>
  </si>
  <si>
    <t>MACOUPIN</t>
  </si>
  <si>
    <t>17119</t>
  </si>
  <si>
    <t>17121</t>
  </si>
  <si>
    <t>17123</t>
  </si>
  <si>
    <t>17125</t>
  </si>
  <si>
    <t>MASON</t>
  </si>
  <si>
    <t>17127</t>
  </si>
  <si>
    <t>MASSAC</t>
  </si>
  <si>
    <t>17129</t>
  </si>
  <si>
    <t>MENARD</t>
  </si>
  <si>
    <t>17131</t>
  </si>
  <si>
    <t>MERCER</t>
  </si>
  <si>
    <t>17133</t>
  </si>
  <si>
    <t>17135</t>
  </si>
  <si>
    <t>17137</t>
  </si>
  <si>
    <t>17139</t>
  </si>
  <si>
    <t>MOULTRIE</t>
  </si>
  <si>
    <t>17141</t>
  </si>
  <si>
    <t>OGLE</t>
  </si>
  <si>
    <t>17143</t>
  </si>
  <si>
    <t>PEORIA</t>
  </si>
  <si>
    <t>17145</t>
  </si>
  <si>
    <t>17147</t>
  </si>
  <si>
    <t>PIATT</t>
  </si>
  <si>
    <t>17149</t>
  </si>
  <si>
    <t>17151</t>
  </si>
  <si>
    <t>17153</t>
  </si>
  <si>
    <t>17155</t>
  </si>
  <si>
    <t>17157</t>
  </si>
  <si>
    <t>17159</t>
  </si>
  <si>
    <t>RICHLAND</t>
  </si>
  <si>
    <t>17161</t>
  </si>
  <si>
    <t>ROCK ISLAND</t>
  </si>
  <si>
    <t>17163</t>
  </si>
  <si>
    <t>17165</t>
  </si>
  <si>
    <t>17167</t>
  </si>
  <si>
    <t>SANGAMON</t>
  </si>
  <si>
    <t>17169</t>
  </si>
  <si>
    <t>SCHUYLER</t>
  </si>
  <si>
    <t>17171</t>
  </si>
  <si>
    <t>17173</t>
  </si>
  <si>
    <t>17175</t>
  </si>
  <si>
    <t>STARK</t>
  </si>
  <si>
    <t>17177</t>
  </si>
  <si>
    <t>STEPHENSON</t>
  </si>
  <si>
    <t>17179</t>
  </si>
  <si>
    <t>TAZEWELL</t>
  </si>
  <si>
    <t>17181</t>
  </si>
  <si>
    <t>17183</t>
  </si>
  <si>
    <t>VERMILION</t>
  </si>
  <si>
    <t>17185</t>
  </si>
  <si>
    <t>WABASH</t>
  </si>
  <si>
    <t>17187</t>
  </si>
  <si>
    <t>17189</t>
  </si>
  <si>
    <t>17191</t>
  </si>
  <si>
    <t>17193</t>
  </si>
  <si>
    <t>17195</t>
  </si>
  <si>
    <t>WHITESIDE</t>
  </si>
  <si>
    <t>17197</t>
  </si>
  <si>
    <t>WILL</t>
  </si>
  <si>
    <t>17199</t>
  </si>
  <si>
    <t>WILLIAMSON</t>
  </si>
  <si>
    <t>17201</t>
  </si>
  <si>
    <t>WINNEBAGO</t>
  </si>
  <si>
    <t>17203</t>
  </si>
  <si>
    <t>WOODFORD</t>
  </si>
  <si>
    <t>IN</t>
  </si>
  <si>
    <t>18001</t>
  </si>
  <si>
    <t>18003</t>
  </si>
  <si>
    <t>ALLEN</t>
  </si>
  <si>
    <t>18005</t>
  </si>
  <si>
    <t>BARTHOLOMEW</t>
  </si>
  <si>
    <t>18007</t>
  </si>
  <si>
    <t>18009</t>
  </si>
  <si>
    <t>BLACKFORD</t>
  </si>
  <si>
    <t>18011</t>
  </si>
  <si>
    <t>18013</t>
  </si>
  <si>
    <t>18015</t>
  </si>
  <si>
    <t>18017</t>
  </si>
  <si>
    <t>18019</t>
  </si>
  <si>
    <t>18021</t>
  </si>
  <si>
    <t>18023</t>
  </si>
  <si>
    <t>18025</t>
  </si>
  <si>
    <t>18027</t>
  </si>
  <si>
    <t>DAVIESS</t>
  </si>
  <si>
    <t>18029</t>
  </si>
  <si>
    <t>DEARBORN</t>
  </si>
  <si>
    <t>18031</t>
  </si>
  <si>
    <t>18033</t>
  </si>
  <si>
    <t>DE KALB</t>
  </si>
  <si>
    <t>18035</t>
  </si>
  <si>
    <t>DELAWARE</t>
  </si>
  <si>
    <t>18037</t>
  </si>
  <si>
    <t>DUBOIS</t>
  </si>
  <si>
    <t>18039</t>
  </si>
  <si>
    <t>ELKHART</t>
  </si>
  <si>
    <t>18041</t>
  </si>
  <si>
    <t>18043</t>
  </si>
  <si>
    <t>18045</t>
  </si>
  <si>
    <t>FOUNTAIN</t>
  </si>
  <si>
    <t>18047</t>
  </si>
  <si>
    <t>18049</t>
  </si>
  <si>
    <t>18051</t>
  </si>
  <si>
    <t>GIBSON</t>
  </si>
  <si>
    <t>18053</t>
  </si>
  <si>
    <t>18055</t>
  </si>
  <si>
    <t>18057</t>
  </si>
  <si>
    <t>18059</t>
  </si>
  <si>
    <t>18061</t>
  </si>
  <si>
    <t>HARRISON</t>
  </si>
  <si>
    <t>18063</t>
  </si>
  <si>
    <t>HENDRICKS</t>
  </si>
  <si>
    <t>18065</t>
  </si>
  <si>
    <t>18067</t>
  </si>
  <si>
    <t>18069</t>
  </si>
  <si>
    <t>HUNTINGTON</t>
  </si>
  <si>
    <t>18071</t>
  </si>
  <si>
    <t>18073</t>
  </si>
  <si>
    <t>18075</t>
  </si>
  <si>
    <t>JAY</t>
  </si>
  <si>
    <t>18077</t>
  </si>
  <si>
    <t>18079</t>
  </si>
  <si>
    <t>JENNINGS</t>
  </si>
  <si>
    <t>18081</t>
  </si>
  <si>
    <t>18083</t>
  </si>
  <si>
    <t>18085</t>
  </si>
  <si>
    <t>KOSCIUSKO</t>
  </si>
  <si>
    <t>18087</t>
  </si>
  <si>
    <t>LAGRANGE</t>
  </si>
  <si>
    <t>18089</t>
  </si>
  <si>
    <t>18091</t>
  </si>
  <si>
    <t>LA PORTE</t>
  </si>
  <si>
    <t>18093</t>
  </si>
  <si>
    <t>18095</t>
  </si>
  <si>
    <t>18097</t>
  </si>
  <si>
    <t>18099</t>
  </si>
  <si>
    <t>18101</t>
  </si>
  <si>
    <t>18103</t>
  </si>
  <si>
    <t>MIAMI</t>
  </si>
  <si>
    <t>18105</t>
  </si>
  <si>
    <t>18107</t>
  </si>
  <si>
    <t>18109</t>
  </si>
  <si>
    <t>18111</t>
  </si>
  <si>
    <t>18113</t>
  </si>
  <si>
    <t>NOBLE</t>
  </si>
  <si>
    <t>18115</t>
  </si>
  <si>
    <t>OHIO</t>
  </si>
  <si>
    <t>18117</t>
  </si>
  <si>
    <t>18119</t>
  </si>
  <si>
    <t>OWEN</t>
  </si>
  <si>
    <t>18121</t>
  </si>
  <si>
    <t>PARKE</t>
  </si>
  <si>
    <t>18123</t>
  </si>
  <si>
    <t>18125</t>
  </si>
  <si>
    <t>18127</t>
  </si>
  <si>
    <t>PORTER</t>
  </si>
  <si>
    <t>18129</t>
  </si>
  <si>
    <t>POSEY</t>
  </si>
  <si>
    <t>18131</t>
  </si>
  <si>
    <t>18133</t>
  </si>
  <si>
    <t>18135</t>
  </si>
  <si>
    <t>18137</t>
  </si>
  <si>
    <t>RIPLEY</t>
  </si>
  <si>
    <t>18139</t>
  </si>
  <si>
    <t>RUSH</t>
  </si>
  <si>
    <t>18141</t>
  </si>
  <si>
    <t>ST JOSEPH</t>
  </si>
  <si>
    <t>18143</t>
  </si>
  <si>
    <t>18145</t>
  </si>
  <si>
    <t>18147</t>
  </si>
  <si>
    <t>SPENCER</t>
  </si>
  <si>
    <t>18149</t>
  </si>
  <si>
    <t>STARKE</t>
  </si>
  <si>
    <t>18151</t>
  </si>
  <si>
    <t>STEUBEN</t>
  </si>
  <si>
    <t>18153</t>
  </si>
  <si>
    <t>SULLIVAN</t>
  </si>
  <si>
    <t>18155</t>
  </si>
  <si>
    <t>SWITZERLAND</t>
  </si>
  <si>
    <t>18157</t>
  </si>
  <si>
    <t>TIPPECANOE</t>
  </si>
  <si>
    <t>18159</t>
  </si>
  <si>
    <t>TIPTON</t>
  </si>
  <si>
    <t>18161</t>
  </si>
  <si>
    <t>18163</t>
  </si>
  <si>
    <t>VANDERBURGH</t>
  </si>
  <si>
    <t>18165</t>
  </si>
  <si>
    <t>VERMILLION</t>
  </si>
  <si>
    <t>18167</t>
  </si>
  <si>
    <t>VIGO</t>
  </si>
  <si>
    <t>18169</t>
  </si>
  <si>
    <t>18171</t>
  </si>
  <si>
    <t>18173</t>
  </si>
  <si>
    <t>WARRICK</t>
  </si>
  <si>
    <t>18175</t>
  </si>
  <si>
    <t>18177</t>
  </si>
  <si>
    <t>18179</t>
  </si>
  <si>
    <t>WELLS</t>
  </si>
  <si>
    <t>18181</t>
  </si>
  <si>
    <t>18183</t>
  </si>
  <si>
    <t>WHITLEY</t>
  </si>
  <si>
    <t>IA</t>
  </si>
  <si>
    <t>19001</t>
  </si>
  <si>
    <t>ADAIR</t>
  </si>
  <si>
    <t>19003</t>
  </si>
  <si>
    <t>19005</t>
  </si>
  <si>
    <t>ALLAMAKEE</t>
  </si>
  <si>
    <t>19007</t>
  </si>
  <si>
    <t>APPANOOSE</t>
  </si>
  <si>
    <t>19009</t>
  </si>
  <si>
    <t>AUDUBON</t>
  </si>
  <si>
    <t>19011</t>
  </si>
  <si>
    <t>19013</t>
  </si>
  <si>
    <t>BLACK HAWK</t>
  </si>
  <si>
    <t>19015</t>
  </si>
  <si>
    <t>19017</t>
  </si>
  <si>
    <t>BREMER</t>
  </si>
  <si>
    <t>19019</t>
  </si>
  <si>
    <t>BUCHANAN</t>
  </si>
  <si>
    <t>19021</t>
  </si>
  <si>
    <t>BUENA VISTA</t>
  </si>
  <si>
    <t>19023</t>
  </si>
  <si>
    <t>19025</t>
  </si>
  <si>
    <t>19027</t>
  </si>
  <si>
    <t>19029</t>
  </si>
  <si>
    <t>19031</t>
  </si>
  <si>
    <t>CEDAR</t>
  </si>
  <si>
    <t>19033</t>
  </si>
  <si>
    <t>CERRO GORDO</t>
  </si>
  <si>
    <t>19035</t>
  </si>
  <si>
    <t>19037</t>
  </si>
  <si>
    <t>CHICKASAW</t>
  </si>
  <si>
    <t>19039</t>
  </si>
  <si>
    <t>19041</t>
  </si>
  <si>
    <t>19043</t>
  </si>
  <si>
    <t>19045</t>
  </si>
  <si>
    <t>19047</t>
  </si>
  <si>
    <t>19049</t>
  </si>
  <si>
    <t>19051</t>
  </si>
  <si>
    <t>DAVIS</t>
  </si>
  <si>
    <t>19053</t>
  </si>
  <si>
    <t>19055</t>
  </si>
  <si>
    <t>19057</t>
  </si>
  <si>
    <t>DES MOINES</t>
  </si>
  <si>
    <t>19059</t>
  </si>
  <si>
    <t>DICKINSON</t>
  </si>
  <si>
    <t>19061</t>
  </si>
  <si>
    <t>DUBUQUE</t>
  </si>
  <si>
    <t>19063</t>
  </si>
  <si>
    <t>EMMET</t>
  </si>
  <si>
    <t>19065</t>
  </si>
  <si>
    <t>19067</t>
  </si>
  <si>
    <t>19069</t>
  </si>
  <si>
    <t>19071</t>
  </si>
  <si>
    <t>19073</t>
  </si>
  <si>
    <t>19075</t>
  </si>
  <si>
    <t>19077</t>
  </si>
  <si>
    <t>GUTHRIE</t>
  </si>
  <si>
    <t>19079</t>
  </si>
  <si>
    <t>19081</t>
  </si>
  <si>
    <t>19083</t>
  </si>
  <si>
    <t>19085</t>
  </si>
  <si>
    <t>19087</t>
  </si>
  <si>
    <t>19089</t>
  </si>
  <si>
    <t>19091</t>
  </si>
  <si>
    <t>19093</t>
  </si>
  <si>
    <t>IDA</t>
  </si>
  <si>
    <t>19095</t>
  </si>
  <si>
    <t>IOWA</t>
  </si>
  <si>
    <t>19097</t>
  </si>
  <si>
    <t>19099</t>
  </si>
  <si>
    <t>19101</t>
  </si>
  <si>
    <t>19103</t>
  </si>
  <si>
    <t>19105</t>
  </si>
  <si>
    <t>19107</t>
  </si>
  <si>
    <t>KEOKUK</t>
  </si>
  <si>
    <t>19109</t>
  </si>
  <si>
    <t>KOSSUTH</t>
  </si>
  <si>
    <t>19111</t>
  </si>
  <si>
    <t>19113</t>
  </si>
  <si>
    <t>LINN</t>
  </si>
  <si>
    <t>19115</t>
  </si>
  <si>
    <t>LOUISA</t>
  </si>
  <si>
    <t>19117</t>
  </si>
  <si>
    <t>LUCAS</t>
  </si>
  <si>
    <t>19119</t>
  </si>
  <si>
    <t>LYON</t>
  </si>
  <si>
    <t>19121</t>
  </si>
  <si>
    <t>19123</t>
  </si>
  <si>
    <t>MAHASKA</t>
  </si>
  <si>
    <t>19125</t>
  </si>
  <si>
    <t>19127</t>
  </si>
  <si>
    <t>19129</t>
  </si>
  <si>
    <t>MILLS</t>
  </si>
  <si>
    <t>19131</t>
  </si>
  <si>
    <t>19133</t>
  </si>
  <si>
    <t>MONONA</t>
  </si>
  <si>
    <t>19135</t>
  </si>
  <si>
    <t>19137</t>
  </si>
  <si>
    <t>19139</t>
  </si>
  <si>
    <t>MUSCATINE</t>
  </si>
  <si>
    <t>19141</t>
  </si>
  <si>
    <t>O'BRIEN</t>
  </si>
  <si>
    <t>19143</t>
  </si>
  <si>
    <t>19145</t>
  </si>
  <si>
    <t>PAGE</t>
  </si>
  <si>
    <t>19147</t>
  </si>
  <si>
    <t>PALO ALTO</t>
  </si>
  <si>
    <t>19149</t>
  </si>
  <si>
    <t>PLYMOUTH</t>
  </si>
  <si>
    <t>19151</t>
  </si>
  <si>
    <t>POCAHONTAS</t>
  </si>
  <si>
    <t>19153</t>
  </si>
  <si>
    <t>19155</t>
  </si>
  <si>
    <t>POTTAWATTAMIE</t>
  </si>
  <si>
    <t>19157</t>
  </si>
  <si>
    <t>POWESHIEK</t>
  </si>
  <si>
    <t>19159</t>
  </si>
  <si>
    <t>RINGGOLD</t>
  </si>
  <si>
    <t>19161</t>
  </si>
  <si>
    <t>SAC</t>
  </si>
  <si>
    <t>19163</t>
  </si>
  <si>
    <t>19165</t>
  </si>
  <si>
    <t>19167</t>
  </si>
  <si>
    <t>SIOUX</t>
  </si>
  <si>
    <t>19169</t>
  </si>
  <si>
    <t>STORY</t>
  </si>
  <si>
    <t>19171</t>
  </si>
  <si>
    <t>TAMA</t>
  </si>
  <si>
    <t>19173</t>
  </si>
  <si>
    <t>19175</t>
  </si>
  <si>
    <t>19177</t>
  </si>
  <si>
    <t>19179</t>
  </si>
  <si>
    <t>WAPELLO</t>
  </si>
  <si>
    <t>19181</t>
  </si>
  <si>
    <t>19183</t>
  </si>
  <si>
    <t>19185</t>
  </si>
  <si>
    <t>19187</t>
  </si>
  <si>
    <t>19189</t>
  </si>
  <si>
    <t>19191</t>
  </si>
  <si>
    <t>WINNESHIEK</t>
  </si>
  <si>
    <t>19193</t>
  </si>
  <si>
    <t>WOODBURY</t>
  </si>
  <si>
    <t>19195</t>
  </si>
  <si>
    <t>19197</t>
  </si>
  <si>
    <t>WRIGHT</t>
  </si>
  <si>
    <t>KS</t>
  </si>
  <si>
    <t>20001</t>
  </si>
  <si>
    <t>20003</t>
  </si>
  <si>
    <t>ANDERSON</t>
  </si>
  <si>
    <t>20005</t>
  </si>
  <si>
    <t>ATCHISON</t>
  </si>
  <si>
    <t>20007</t>
  </si>
  <si>
    <t>BARBER</t>
  </si>
  <si>
    <t>20009</t>
  </si>
  <si>
    <t>BARTON</t>
  </si>
  <si>
    <t>20011</t>
  </si>
  <si>
    <t>BOURBON</t>
  </si>
  <si>
    <t>20013</t>
  </si>
  <si>
    <t>20015</t>
  </si>
  <si>
    <t>20017</t>
  </si>
  <si>
    <t>CHASE</t>
  </si>
  <si>
    <t>20019</t>
  </si>
  <si>
    <t>CHAUTAUQUA</t>
  </si>
  <si>
    <t>20021</t>
  </si>
  <si>
    <t>20023</t>
  </si>
  <si>
    <t>20025</t>
  </si>
  <si>
    <t>20027</t>
  </si>
  <si>
    <t>20029</t>
  </si>
  <si>
    <t>CLOUD</t>
  </si>
  <si>
    <t>20031</t>
  </si>
  <si>
    <t>COFFEY</t>
  </si>
  <si>
    <t>20033</t>
  </si>
  <si>
    <t>COMANCHE</t>
  </si>
  <si>
    <t>20035</t>
  </si>
  <si>
    <t>COWLEY</t>
  </si>
  <si>
    <t>20037</t>
  </si>
  <si>
    <t>20039</t>
  </si>
  <si>
    <t>20041</t>
  </si>
  <si>
    <t>20043</t>
  </si>
  <si>
    <t>DONIPHAN</t>
  </si>
  <si>
    <t>20045</t>
  </si>
  <si>
    <t>20047</t>
  </si>
  <si>
    <t>20049</t>
  </si>
  <si>
    <t>ELK</t>
  </si>
  <si>
    <t>20051</t>
  </si>
  <si>
    <t>ELLIS</t>
  </si>
  <si>
    <t>20053</t>
  </si>
  <si>
    <t>ELLSWORTH</t>
  </si>
  <si>
    <t>20055</t>
  </si>
  <si>
    <t>FINNEY</t>
  </si>
  <si>
    <t>20057</t>
  </si>
  <si>
    <t>20059</t>
  </si>
  <si>
    <t>20061</t>
  </si>
  <si>
    <t>GEARY</t>
  </si>
  <si>
    <t>20063</t>
  </si>
  <si>
    <t>GOVE</t>
  </si>
  <si>
    <t>20065</t>
  </si>
  <si>
    <t>20067</t>
  </si>
  <si>
    <t>20069</t>
  </si>
  <si>
    <t>GRAY</t>
  </si>
  <si>
    <t>20071</t>
  </si>
  <si>
    <t>GREELEY</t>
  </si>
  <si>
    <t>20073</t>
  </si>
  <si>
    <t>GREENWOOD</t>
  </si>
  <si>
    <t>20075</t>
  </si>
  <si>
    <t>20077</t>
  </si>
  <si>
    <t>HARPER</t>
  </si>
  <si>
    <t>20079</t>
  </si>
  <si>
    <t>HARVEY</t>
  </si>
  <si>
    <t>20081</t>
  </si>
  <si>
    <t>HASKELL</t>
  </si>
  <si>
    <t>20083</t>
  </si>
  <si>
    <t>HODGEMAN</t>
  </si>
  <si>
    <t>20085</t>
  </si>
  <si>
    <t>20087</t>
  </si>
  <si>
    <t>20089</t>
  </si>
  <si>
    <t>JEWELL</t>
  </si>
  <si>
    <t>20091</t>
  </si>
  <si>
    <t>20093</t>
  </si>
  <si>
    <t>KEARNY</t>
  </si>
  <si>
    <t>20095</t>
  </si>
  <si>
    <t>KINGMAN</t>
  </si>
  <si>
    <t>20097</t>
  </si>
  <si>
    <t>20099</t>
  </si>
  <si>
    <t>LABETTE</t>
  </si>
  <si>
    <t>20101</t>
  </si>
  <si>
    <t>LANE</t>
  </si>
  <si>
    <t>20103</t>
  </si>
  <si>
    <t>LEAVENWORTH</t>
  </si>
  <si>
    <t>20105</t>
  </si>
  <si>
    <t>20107</t>
  </si>
  <si>
    <t>20109</t>
  </si>
  <si>
    <t>20111</t>
  </si>
  <si>
    <t>20113</t>
  </si>
  <si>
    <t>MCPHERSON</t>
  </si>
  <si>
    <t>20115</t>
  </si>
  <si>
    <t>20117</t>
  </si>
  <si>
    <t>20119</t>
  </si>
  <si>
    <t>MEADE</t>
  </si>
  <si>
    <t>20121</t>
  </si>
  <si>
    <t>20123</t>
  </si>
  <si>
    <t>20125</t>
  </si>
  <si>
    <t>20127</t>
  </si>
  <si>
    <t>MORRIS</t>
  </si>
  <si>
    <t>20129</t>
  </si>
  <si>
    <t>MORTON</t>
  </si>
  <si>
    <t>20131</t>
  </si>
  <si>
    <t>NEMAHA</t>
  </si>
  <si>
    <t>20133</t>
  </si>
  <si>
    <t>NEOSHO</t>
  </si>
  <si>
    <t>20135</t>
  </si>
  <si>
    <t>NESS</t>
  </si>
  <si>
    <t>20137</t>
  </si>
  <si>
    <t>NORTON</t>
  </si>
  <si>
    <t>20139</t>
  </si>
  <si>
    <t>OSAGE</t>
  </si>
  <si>
    <t>20141</t>
  </si>
  <si>
    <t>OSBORNE</t>
  </si>
  <si>
    <t>20143</t>
  </si>
  <si>
    <t>OTTAWA</t>
  </si>
  <si>
    <t>20145</t>
  </si>
  <si>
    <t>PAWNEE</t>
  </si>
  <si>
    <t>20147</t>
  </si>
  <si>
    <t>20149</t>
  </si>
  <si>
    <t>POTTAWATOMIE</t>
  </si>
  <si>
    <t>20151</t>
  </si>
  <si>
    <t>PRATT</t>
  </si>
  <si>
    <t>20153</t>
  </si>
  <si>
    <t>RAWLINS</t>
  </si>
  <si>
    <t>20155</t>
  </si>
  <si>
    <t>RENO</t>
  </si>
  <si>
    <t>20157</t>
  </si>
  <si>
    <t>REPUBLIC</t>
  </si>
  <si>
    <t>20159</t>
  </si>
  <si>
    <t>RICE</t>
  </si>
  <si>
    <t>20161</t>
  </si>
  <si>
    <t>RILEY</t>
  </si>
  <si>
    <t>20163</t>
  </si>
  <si>
    <t>ROOKS</t>
  </si>
  <si>
    <t>20165</t>
  </si>
  <si>
    <t>20167</t>
  </si>
  <si>
    <t>20169</t>
  </si>
  <si>
    <t>20171</t>
  </si>
  <si>
    <t>20173</t>
  </si>
  <si>
    <t>20175</t>
  </si>
  <si>
    <t>SEWARD</t>
  </si>
  <si>
    <t>20177</t>
  </si>
  <si>
    <t>SHAWNEE</t>
  </si>
  <si>
    <t>20179</t>
  </si>
  <si>
    <t>SHERIDAN</t>
  </si>
  <si>
    <t>20181</t>
  </si>
  <si>
    <t>SHERMAN</t>
  </si>
  <si>
    <t>20183</t>
  </si>
  <si>
    <t>SMITH</t>
  </si>
  <si>
    <t>20185</t>
  </si>
  <si>
    <t>STAFFORD</t>
  </si>
  <si>
    <t>20187</t>
  </si>
  <si>
    <t>STANTON</t>
  </si>
  <si>
    <t>20189</t>
  </si>
  <si>
    <t>STEVENS</t>
  </si>
  <si>
    <t>20191</t>
  </si>
  <si>
    <t>SUMNER</t>
  </si>
  <si>
    <t>20193</t>
  </si>
  <si>
    <t>20195</t>
  </si>
  <si>
    <t>TREGO</t>
  </si>
  <si>
    <t>20197</t>
  </si>
  <si>
    <t>WABAUNSEE</t>
  </si>
  <si>
    <t>20199</t>
  </si>
  <si>
    <t>WALLACE</t>
  </si>
  <si>
    <t>20201</t>
  </si>
  <si>
    <t>20203</t>
  </si>
  <si>
    <t>WICHITA</t>
  </si>
  <si>
    <t>20205</t>
  </si>
  <si>
    <t>WILSON</t>
  </si>
  <si>
    <t>20207</t>
  </si>
  <si>
    <t>WOODSON</t>
  </si>
  <si>
    <t>20209</t>
  </si>
  <si>
    <t>WYANDOTTE</t>
  </si>
  <si>
    <t>KY</t>
  </si>
  <si>
    <t>21001</t>
  </si>
  <si>
    <t>21003</t>
  </si>
  <si>
    <t>21005</t>
  </si>
  <si>
    <t>21007</t>
  </si>
  <si>
    <t>BALLARD</t>
  </si>
  <si>
    <t>21009</t>
  </si>
  <si>
    <t>BARREN</t>
  </si>
  <si>
    <t>21011</t>
  </si>
  <si>
    <t>BATH</t>
  </si>
  <si>
    <t>21013</t>
  </si>
  <si>
    <t>BELL</t>
  </si>
  <si>
    <t>21015</t>
  </si>
  <si>
    <t>21017</t>
  </si>
  <si>
    <t>21019</t>
  </si>
  <si>
    <t>BOYD</t>
  </si>
  <si>
    <t>21021</t>
  </si>
  <si>
    <t>BOYLE</t>
  </si>
  <si>
    <t>21023</t>
  </si>
  <si>
    <t>BRACKEN</t>
  </si>
  <si>
    <t>21025</t>
  </si>
  <si>
    <t>BREATHITT</t>
  </si>
  <si>
    <t>21027</t>
  </si>
  <si>
    <t>BRECKINRIDGE</t>
  </si>
  <si>
    <t>21029</t>
  </si>
  <si>
    <t>BULLITT</t>
  </si>
  <si>
    <t>21031</t>
  </si>
  <si>
    <t>21033</t>
  </si>
  <si>
    <t>CALDWELL</t>
  </si>
  <si>
    <t>21035</t>
  </si>
  <si>
    <t>CALLOWAY</t>
  </si>
  <si>
    <t>21037</t>
  </si>
  <si>
    <t>CAMPBELL</t>
  </si>
  <si>
    <t>21039</t>
  </si>
  <si>
    <t>CARLISLE</t>
  </si>
  <si>
    <t>21041</t>
  </si>
  <si>
    <t>21043</t>
  </si>
  <si>
    <t>CARTER</t>
  </si>
  <si>
    <t>21045</t>
  </si>
  <si>
    <t>CASEY</t>
  </si>
  <si>
    <t>21047</t>
  </si>
  <si>
    <t>21049</t>
  </si>
  <si>
    <t>21051</t>
  </si>
  <si>
    <t>21053</t>
  </si>
  <si>
    <t>21055</t>
  </si>
  <si>
    <t>21057</t>
  </si>
  <si>
    <t>21059</t>
  </si>
  <si>
    <t>21061</t>
  </si>
  <si>
    <t>EDMONSON</t>
  </si>
  <si>
    <t>21063</t>
  </si>
  <si>
    <t>ELLIOTT</t>
  </si>
  <si>
    <t>21065</t>
  </si>
  <si>
    <t>ESTILL</t>
  </si>
  <si>
    <t>21067</t>
  </si>
  <si>
    <t>21069</t>
  </si>
  <si>
    <t>FLEMING</t>
  </si>
  <si>
    <t>21071</t>
  </si>
  <si>
    <t>21073</t>
  </si>
  <si>
    <t>21075</t>
  </si>
  <si>
    <t>21077</t>
  </si>
  <si>
    <t>21079</t>
  </si>
  <si>
    <t>GARRARD</t>
  </si>
  <si>
    <t>21081</t>
  </si>
  <si>
    <t>21083</t>
  </si>
  <si>
    <t>GRAVES</t>
  </si>
  <si>
    <t>21085</t>
  </si>
  <si>
    <t>GRAYSON</t>
  </si>
  <si>
    <t>21087</t>
  </si>
  <si>
    <t>GREEN</t>
  </si>
  <si>
    <t>21089</t>
  </si>
  <si>
    <t>GREENUP</t>
  </si>
  <si>
    <t>21091</t>
  </si>
  <si>
    <t>21093</t>
  </si>
  <si>
    <t>21095</t>
  </si>
  <si>
    <t>HARLAN</t>
  </si>
  <si>
    <t>21097</t>
  </si>
  <si>
    <t>21099</t>
  </si>
  <si>
    <t>21101</t>
  </si>
  <si>
    <t>21103</t>
  </si>
  <si>
    <t>21105</t>
  </si>
  <si>
    <t>HICKMAN</t>
  </si>
  <si>
    <t>21107</t>
  </si>
  <si>
    <t>HOPKINS</t>
  </si>
  <si>
    <t>21109</t>
  </si>
  <si>
    <t>21111</t>
  </si>
  <si>
    <t>21113</t>
  </si>
  <si>
    <t>JESSAMINE</t>
  </si>
  <si>
    <t>21115</t>
  </si>
  <si>
    <t>21117</t>
  </si>
  <si>
    <t>KENTON</t>
  </si>
  <si>
    <t>21119</t>
  </si>
  <si>
    <t>KNOTT</t>
  </si>
  <si>
    <t>21121</t>
  </si>
  <si>
    <t>21123</t>
  </si>
  <si>
    <t>LARUE</t>
  </si>
  <si>
    <t>21125</t>
  </si>
  <si>
    <t>LAUREL</t>
  </si>
  <si>
    <t>21127</t>
  </si>
  <si>
    <t>21129</t>
  </si>
  <si>
    <t>21131</t>
  </si>
  <si>
    <t>LESLIE</t>
  </si>
  <si>
    <t>21133</t>
  </si>
  <si>
    <t>LETCHER</t>
  </si>
  <si>
    <t>21135</t>
  </si>
  <si>
    <t>21137</t>
  </si>
  <si>
    <t>21139</t>
  </si>
  <si>
    <t>21141</t>
  </si>
  <si>
    <t>21143</t>
  </si>
  <si>
    <t>21145</t>
  </si>
  <si>
    <t>MCCRACKEN</t>
  </si>
  <si>
    <t>21147</t>
  </si>
  <si>
    <t>MCCREARY</t>
  </si>
  <si>
    <t>21149</t>
  </si>
  <si>
    <t>21151</t>
  </si>
  <si>
    <t>21153</t>
  </si>
  <si>
    <t>MAGOFFIN</t>
  </si>
  <si>
    <t>21155</t>
  </si>
  <si>
    <t>21157</t>
  </si>
  <si>
    <t>21159</t>
  </si>
  <si>
    <t>21161</t>
  </si>
  <si>
    <t>21163</t>
  </si>
  <si>
    <t>21165</t>
  </si>
  <si>
    <t>MENIFEE</t>
  </si>
  <si>
    <t>21167</t>
  </si>
  <si>
    <t>21169</t>
  </si>
  <si>
    <t>METCALFE</t>
  </si>
  <si>
    <t>21171</t>
  </si>
  <si>
    <t>21173</t>
  </si>
  <si>
    <t>21175</t>
  </si>
  <si>
    <t>21177</t>
  </si>
  <si>
    <t>MUHLENBERG</t>
  </si>
  <si>
    <t>21179</t>
  </si>
  <si>
    <t>NELSON</t>
  </si>
  <si>
    <t>21181</t>
  </si>
  <si>
    <t>NICHOLAS</t>
  </si>
  <si>
    <t>21183</t>
  </si>
  <si>
    <t>21185</t>
  </si>
  <si>
    <t>OLDHAM</t>
  </si>
  <si>
    <t>21187</t>
  </si>
  <si>
    <t>21189</t>
  </si>
  <si>
    <t>OWSLEY</t>
  </si>
  <si>
    <t>21191</t>
  </si>
  <si>
    <t>PENDLETON</t>
  </si>
  <si>
    <t>21193</t>
  </si>
  <si>
    <t>21195</t>
  </si>
  <si>
    <t>21197</t>
  </si>
  <si>
    <t>POWELL</t>
  </si>
  <si>
    <t>21199</t>
  </si>
  <si>
    <t>21201</t>
  </si>
  <si>
    <t>ROBERTSON</t>
  </si>
  <si>
    <t>21203</t>
  </si>
  <si>
    <t>ROCKCASTLE</t>
  </si>
  <si>
    <t>21205</t>
  </si>
  <si>
    <t>ROWAN</t>
  </si>
  <si>
    <t>21207</t>
  </si>
  <si>
    <t>21209</t>
  </si>
  <si>
    <t>21211</t>
  </si>
  <si>
    <t>21213</t>
  </si>
  <si>
    <t>SIMPSON</t>
  </si>
  <si>
    <t>21215</t>
  </si>
  <si>
    <t>21217</t>
  </si>
  <si>
    <t>21219</t>
  </si>
  <si>
    <t>TODD</t>
  </si>
  <si>
    <t>21221</t>
  </si>
  <si>
    <t>TRIGG</t>
  </si>
  <si>
    <t>21223</t>
  </si>
  <si>
    <t>TRIMBLE</t>
  </si>
  <si>
    <t>21225</t>
  </si>
  <si>
    <t>21227</t>
  </si>
  <si>
    <t>21229</t>
  </si>
  <si>
    <t>21231</t>
  </si>
  <si>
    <t>21233</t>
  </si>
  <si>
    <t>21235</t>
  </si>
  <si>
    <t>21237</t>
  </si>
  <si>
    <t>WOLFE</t>
  </si>
  <si>
    <t>21239</t>
  </si>
  <si>
    <t>LA</t>
  </si>
  <si>
    <t>22001</t>
  </si>
  <si>
    <t>ACADIA</t>
  </si>
  <si>
    <t>22003</t>
  </si>
  <si>
    <t>22005</t>
  </si>
  <si>
    <t>ASCENSION</t>
  </si>
  <si>
    <t>22007</t>
  </si>
  <si>
    <t>ASSUMPTION</t>
  </si>
  <si>
    <t>22009</t>
  </si>
  <si>
    <t>AVOYELLES</t>
  </si>
  <si>
    <t>22011</t>
  </si>
  <si>
    <t>BEAUREGARD</t>
  </si>
  <si>
    <t>22013</t>
  </si>
  <si>
    <t>BIENVILLE</t>
  </si>
  <si>
    <t>22015</t>
  </si>
  <si>
    <t>BOSSIER</t>
  </si>
  <si>
    <t>22017</t>
  </si>
  <si>
    <t>CADDO</t>
  </si>
  <si>
    <t>22019</t>
  </si>
  <si>
    <t>CALCASIEU</t>
  </si>
  <si>
    <t>22021</t>
  </si>
  <si>
    <t>22023</t>
  </si>
  <si>
    <t>CAMERON</t>
  </si>
  <si>
    <t>22025</t>
  </si>
  <si>
    <t>CATAHOULA</t>
  </si>
  <si>
    <t>22027</t>
  </si>
  <si>
    <t>CLAIBORNE</t>
  </si>
  <si>
    <t>22029</t>
  </si>
  <si>
    <t>CONCORDIA</t>
  </si>
  <si>
    <t>22031</t>
  </si>
  <si>
    <t>DE SOTO</t>
  </si>
  <si>
    <t>22033</t>
  </si>
  <si>
    <t>EAST BATON ROUGE</t>
  </si>
  <si>
    <t>22035</t>
  </si>
  <si>
    <t>EAST CARROLL</t>
  </si>
  <si>
    <t>22037</t>
  </si>
  <si>
    <t>EAST FELICIANA</t>
  </si>
  <si>
    <t>22039</t>
  </si>
  <si>
    <t>EVANGELINE</t>
  </si>
  <si>
    <t>22041</t>
  </si>
  <si>
    <t>22043</t>
  </si>
  <si>
    <t>22045</t>
  </si>
  <si>
    <t>IBERIA</t>
  </si>
  <si>
    <t>22047</t>
  </si>
  <si>
    <t>IBERVILLE</t>
  </si>
  <si>
    <t>22049</t>
  </si>
  <si>
    <t>22051</t>
  </si>
  <si>
    <t>22053</t>
  </si>
  <si>
    <t>JEFFERSON DAVIS</t>
  </si>
  <si>
    <t>22055</t>
  </si>
  <si>
    <t>22057</t>
  </si>
  <si>
    <t>LAFOURCHE</t>
  </si>
  <si>
    <t>22059</t>
  </si>
  <si>
    <t>LA SALLE (LASALLE)</t>
  </si>
  <si>
    <t>22061</t>
  </si>
  <si>
    <t>22063</t>
  </si>
  <si>
    <t>22065</t>
  </si>
  <si>
    <t>22067</t>
  </si>
  <si>
    <t>MOREHOUSE</t>
  </si>
  <si>
    <t>22069</t>
  </si>
  <si>
    <t>NATCHITOCHES</t>
  </si>
  <si>
    <t>22071</t>
  </si>
  <si>
    <t>ORLEANS</t>
  </si>
  <si>
    <t>22073</t>
  </si>
  <si>
    <t>22075</t>
  </si>
  <si>
    <t>PLAQUEMINES</t>
  </si>
  <si>
    <t>22077</t>
  </si>
  <si>
    <t>POINTE COUPEE</t>
  </si>
  <si>
    <t>22079</t>
  </si>
  <si>
    <t>RAPIDES</t>
  </si>
  <si>
    <t>22081</t>
  </si>
  <si>
    <t>RED RIVER</t>
  </si>
  <si>
    <t>22083</t>
  </si>
  <si>
    <t>22085</t>
  </si>
  <si>
    <t>SABINE</t>
  </si>
  <si>
    <t>22087</t>
  </si>
  <si>
    <t>ST BERNARD</t>
  </si>
  <si>
    <t>22089</t>
  </si>
  <si>
    <t>ST CHARLES</t>
  </si>
  <si>
    <t>22091</t>
  </si>
  <si>
    <t>ST HELENA</t>
  </si>
  <si>
    <t>22093</t>
  </si>
  <si>
    <t>ST JAMES</t>
  </si>
  <si>
    <t>22095</t>
  </si>
  <si>
    <t>ST JOHN THE BAPTIST</t>
  </si>
  <si>
    <t>22097</t>
  </si>
  <si>
    <t>ST LANDRY</t>
  </si>
  <si>
    <t>22099</t>
  </si>
  <si>
    <t>ST MARTIN</t>
  </si>
  <si>
    <t>22101</t>
  </si>
  <si>
    <t>ST MARY</t>
  </si>
  <si>
    <t>22103</t>
  </si>
  <si>
    <t>ST TAMMANY</t>
  </si>
  <si>
    <t>22105</t>
  </si>
  <si>
    <t>TANGIPAHOA</t>
  </si>
  <si>
    <t>22107</t>
  </si>
  <si>
    <t>TENSAS</t>
  </si>
  <si>
    <t>22109</t>
  </si>
  <si>
    <t>TERREBONNE</t>
  </si>
  <si>
    <t>22111</t>
  </si>
  <si>
    <t>22113</t>
  </si>
  <si>
    <t>22115</t>
  </si>
  <si>
    <t>VERNON</t>
  </si>
  <si>
    <t>22117</t>
  </si>
  <si>
    <t>22119</t>
  </si>
  <si>
    <t>22121</t>
  </si>
  <si>
    <t>WEST BATON ROUGE</t>
  </si>
  <si>
    <t>22123</t>
  </si>
  <si>
    <t>WEST CARROLL</t>
  </si>
  <si>
    <t>22125</t>
  </si>
  <si>
    <t>WEST FELICIANA</t>
  </si>
  <si>
    <t>22127</t>
  </si>
  <si>
    <t>WINN</t>
  </si>
  <si>
    <t>ME</t>
  </si>
  <si>
    <t>23001</t>
  </si>
  <si>
    <t>ANDROSCOGGIN</t>
  </si>
  <si>
    <t>23003</t>
  </si>
  <si>
    <t>AROOSTOOK</t>
  </si>
  <si>
    <t>23005</t>
  </si>
  <si>
    <t>23007</t>
  </si>
  <si>
    <t>23009</t>
  </si>
  <si>
    <t>23011</t>
  </si>
  <si>
    <t>KENNEBEC</t>
  </si>
  <si>
    <t>23013</t>
  </si>
  <si>
    <t>23015</t>
  </si>
  <si>
    <t>23017</t>
  </si>
  <si>
    <t>OXFORD</t>
  </si>
  <si>
    <t>23019</t>
  </si>
  <si>
    <t>PENOBSCOT</t>
  </si>
  <si>
    <t>23021</t>
  </si>
  <si>
    <t>PISCATAQUIS</t>
  </si>
  <si>
    <t>23023</t>
  </si>
  <si>
    <t>SAGADAHOC</t>
  </si>
  <si>
    <t>23025</t>
  </si>
  <si>
    <t>SOMERSET</t>
  </si>
  <si>
    <t>23027</t>
  </si>
  <si>
    <t>WALDO</t>
  </si>
  <si>
    <t>23029</t>
  </si>
  <si>
    <t>23031</t>
  </si>
  <si>
    <t>YORK</t>
  </si>
  <si>
    <t>MD</t>
  </si>
  <si>
    <t>24001</t>
  </si>
  <si>
    <t>ALLEGANY</t>
  </si>
  <si>
    <t>24003</t>
  </si>
  <si>
    <t>ANNE ARUNDEL</t>
  </si>
  <si>
    <t>24005</t>
  </si>
  <si>
    <t>BALTIMORE</t>
  </si>
  <si>
    <t>24009</t>
  </si>
  <si>
    <t>CALVERT</t>
  </si>
  <si>
    <t>24011</t>
  </si>
  <si>
    <t>CAROLINE</t>
  </si>
  <si>
    <t>24013</t>
  </si>
  <si>
    <t>24015</t>
  </si>
  <si>
    <t>CECIL</t>
  </si>
  <si>
    <t>24017</t>
  </si>
  <si>
    <t>CHARLES</t>
  </si>
  <si>
    <t>24019</t>
  </si>
  <si>
    <t>DORCHESTER</t>
  </si>
  <si>
    <t>24021</t>
  </si>
  <si>
    <t>FREDERICK</t>
  </si>
  <si>
    <t>24023</t>
  </si>
  <si>
    <t>GARRETT</t>
  </si>
  <si>
    <t>24025</t>
  </si>
  <si>
    <t>HARFORD</t>
  </si>
  <si>
    <t>24027</t>
  </si>
  <si>
    <t>24029</t>
  </si>
  <si>
    <t>24031</t>
  </si>
  <si>
    <t>24033</t>
  </si>
  <si>
    <t>PRINCE GEORGE'S</t>
  </si>
  <si>
    <t>24035</t>
  </si>
  <si>
    <t>QUEEN ANNE'S</t>
  </si>
  <si>
    <t>24037</t>
  </si>
  <si>
    <t>ST MARY'S</t>
  </si>
  <si>
    <t>24039</t>
  </si>
  <si>
    <t>24041</t>
  </si>
  <si>
    <t>24043</t>
  </si>
  <si>
    <t>24045</t>
  </si>
  <si>
    <t>WICOMICO</t>
  </si>
  <si>
    <t>24047</t>
  </si>
  <si>
    <t>WORCESTER</t>
  </si>
  <si>
    <t>24510</t>
  </si>
  <si>
    <t>BALTIMORE CITY</t>
  </si>
  <si>
    <t>MA</t>
  </si>
  <si>
    <t>25001</t>
  </si>
  <si>
    <t>BARNSTABLE</t>
  </si>
  <si>
    <t>25003</t>
  </si>
  <si>
    <t>BERKSHIRE</t>
  </si>
  <si>
    <t>25005</t>
  </si>
  <si>
    <t>BRISTOL</t>
  </si>
  <si>
    <t>25007</t>
  </si>
  <si>
    <t>DUKES</t>
  </si>
  <si>
    <t>25009</t>
  </si>
  <si>
    <t>ESSEX</t>
  </si>
  <si>
    <t>25011</t>
  </si>
  <si>
    <t>25013</t>
  </si>
  <si>
    <t>HAMPDEN</t>
  </si>
  <si>
    <t>25015</t>
  </si>
  <si>
    <t>HAMPSHIRE</t>
  </si>
  <si>
    <t>25017</t>
  </si>
  <si>
    <t>25019</t>
  </si>
  <si>
    <t>NANTUCKET</t>
  </si>
  <si>
    <t>25021</t>
  </si>
  <si>
    <t>NORFOLK</t>
  </si>
  <si>
    <t>25023</t>
  </si>
  <si>
    <t>25025</t>
  </si>
  <si>
    <t>SUFFOLK</t>
  </si>
  <si>
    <t>25027</t>
  </si>
  <si>
    <t>MI</t>
  </si>
  <si>
    <t>26001</t>
  </si>
  <si>
    <t>ALCONA</t>
  </si>
  <si>
    <t>26003</t>
  </si>
  <si>
    <t>ALGER</t>
  </si>
  <si>
    <t>26005</t>
  </si>
  <si>
    <t>ALLEGAN</t>
  </si>
  <si>
    <t>26007</t>
  </si>
  <si>
    <t>ALPENA</t>
  </si>
  <si>
    <t>26009</t>
  </si>
  <si>
    <t>ANTRIM</t>
  </si>
  <si>
    <t>26011</t>
  </si>
  <si>
    <t>ARENAC</t>
  </si>
  <si>
    <t>26013</t>
  </si>
  <si>
    <t>BARAGA</t>
  </si>
  <si>
    <t>26015</t>
  </si>
  <si>
    <t>BARRY</t>
  </si>
  <si>
    <t>26017</t>
  </si>
  <si>
    <t>26019</t>
  </si>
  <si>
    <t>BENZIE</t>
  </si>
  <si>
    <t>26021</t>
  </si>
  <si>
    <t>26023</t>
  </si>
  <si>
    <t>BRANCH</t>
  </si>
  <si>
    <t>26025</t>
  </si>
  <si>
    <t>26027</t>
  </si>
  <si>
    <t>26029</t>
  </si>
  <si>
    <t>CHARLEVOIX</t>
  </si>
  <si>
    <t>26031</t>
  </si>
  <si>
    <t>CHEBOYGAN</t>
  </si>
  <si>
    <t>26033</t>
  </si>
  <si>
    <t>CHIPPEWA</t>
  </si>
  <si>
    <t>26035</t>
  </si>
  <si>
    <t>CLARE</t>
  </si>
  <si>
    <t>26037</t>
  </si>
  <si>
    <t>26039</t>
  </si>
  <si>
    <t>26041</t>
  </si>
  <si>
    <t>26043</t>
  </si>
  <si>
    <t>26045</t>
  </si>
  <si>
    <t>EATON</t>
  </si>
  <si>
    <t>26047</t>
  </si>
  <si>
    <t>26049</t>
  </si>
  <si>
    <t>GENESEE</t>
  </si>
  <si>
    <t>26051</t>
  </si>
  <si>
    <t>GLADWIN</t>
  </si>
  <si>
    <t>26053</t>
  </si>
  <si>
    <t>GOGEBIC</t>
  </si>
  <si>
    <t>26055</t>
  </si>
  <si>
    <t>GRAND TRAVERSE</t>
  </si>
  <si>
    <t>26057</t>
  </si>
  <si>
    <t>GRATIOT</t>
  </si>
  <si>
    <t>26059</t>
  </si>
  <si>
    <t>HILLSDALE</t>
  </si>
  <si>
    <t>26061</t>
  </si>
  <si>
    <t>HOUGHTON</t>
  </si>
  <si>
    <t>26063</t>
  </si>
  <si>
    <t>HURON</t>
  </si>
  <si>
    <t>26065</t>
  </si>
  <si>
    <t>INGHAM</t>
  </si>
  <si>
    <t>26067</t>
  </si>
  <si>
    <t>IONIA</t>
  </si>
  <si>
    <t>26069</t>
  </si>
  <si>
    <t>IOSCO</t>
  </si>
  <si>
    <t>26071</t>
  </si>
  <si>
    <t>IRON</t>
  </si>
  <si>
    <t>26073</t>
  </si>
  <si>
    <t>ISABELLA</t>
  </si>
  <si>
    <t>26075</t>
  </si>
  <si>
    <t>26077</t>
  </si>
  <si>
    <t>KALAMAZOO</t>
  </si>
  <si>
    <t>26079</t>
  </si>
  <si>
    <t>KALKASKA</t>
  </si>
  <si>
    <t>26081</t>
  </si>
  <si>
    <t>26083</t>
  </si>
  <si>
    <t>KEWEENAW</t>
  </si>
  <si>
    <t>26085</t>
  </si>
  <si>
    <t>26087</t>
  </si>
  <si>
    <t>LAPEER</t>
  </si>
  <si>
    <t>26089</t>
  </si>
  <si>
    <t>LEELANAU</t>
  </si>
  <si>
    <t>26091</t>
  </si>
  <si>
    <t>LENAWEE</t>
  </si>
  <si>
    <t>26093</t>
  </si>
  <si>
    <t>26095</t>
  </si>
  <si>
    <t>LUCE</t>
  </si>
  <si>
    <t>26097</t>
  </si>
  <si>
    <t>MACKINAC</t>
  </si>
  <si>
    <t>26099</t>
  </si>
  <si>
    <t>MACOMB</t>
  </si>
  <si>
    <t>26101</t>
  </si>
  <si>
    <t>MANISTEE</t>
  </si>
  <si>
    <t>26103</t>
  </si>
  <si>
    <t>MARQUETTE</t>
  </si>
  <si>
    <t>26105</t>
  </si>
  <si>
    <t>26107</t>
  </si>
  <si>
    <t>MECOSTA</t>
  </si>
  <si>
    <t>26109</t>
  </si>
  <si>
    <t>MENOMINEE</t>
  </si>
  <si>
    <t>26111</t>
  </si>
  <si>
    <t>MIDLAND</t>
  </si>
  <si>
    <t>26113</t>
  </si>
  <si>
    <t>MISSAUKEE</t>
  </si>
  <si>
    <t>26115</t>
  </si>
  <si>
    <t>26117</t>
  </si>
  <si>
    <t>MONTCALM</t>
  </si>
  <si>
    <t>26119</t>
  </si>
  <si>
    <t>MONTMORENCY</t>
  </si>
  <si>
    <t>26121</t>
  </si>
  <si>
    <t>MUSKEGON</t>
  </si>
  <si>
    <t>26123</t>
  </si>
  <si>
    <t>NEWAYGO</t>
  </si>
  <si>
    <t>26125</t>
  </si>
  <si>
    <t>OAKLAND</t>
  </si>
  <si>
    <t>26127</t>
  </si>
  <si>
    <t>OCEANA</t>
  </si>
  <si>
    <t>26129</t>
  </si>
  <si>
    <t>OGEMAW</t>
  </si>
  <si>
    <t>26131</t>
  </si>
  <si>
    <t>ONTONAGON</t>
  </si>
  <si>
    <t>26133</t>
  </si>
  <si>
    <t>26135</t>
  </si>
  <si>
    <t>OSCODA</t>
  </si>
  <si>
    <t>26137</t>
  </si>
  <si>
    <t>OTSEGO</t>
  </si>
  <si>
    <t>26139</t>
  </si>
  <si>
    <t>26141</t>
  </si>
  <si>
    <t>PRESQUE ISLE</t>
  </si>
  <si>
    <t>26143</t>
  </si>
  <si>
    <t>ROSCOMMON</t>
  </si>
  <si>
    <t>26145</t>
  </si>
  <si>
    <t>SAGINAW</t>
  </si>
  <si>
    <t>26147</t>
  </si>
  <si>
    <t>26149</t>
  </si>
  <si>
    <t>26151</t>
  </si>
  <si>
    <t>SANILAC</t>
  </si>
  <si>
    <t>26153</t>
  </si>
  <si>
    <t>SCHOOLCRAFT</t>
  </si>
  <si>
    <t>26155</t>
  </si>
  <si>
    <t>SHIAWASSEE</t>
  </si>
  <si>
    <t>26157</t>
  </si>
  <si>
    <t>TUSCOLA</t>
  </si>
  <si>
    <t>26159</t>
  </si>
  <si>
    <t>26161</t>
  </si>
  <si>
    <t>WASHTENAW</t>
  </si>
  <si>
    <t>26163</t>
  </si>
  <si>
    <t>26165</t>
  </si>
  <si>
    <t>WEXFORD</t>
  </si>
  <si>
    <t>MN</t>
  </si>
  <si>
    <t>27001</t>
  </si>
  <si>
    <t>AITKIN</t>
  </si>
  <si>
    <t>27003</t>
  </si>
  <si>
    <t>ANOKA</t>
  </si>
  <si>
    <t>27005</t>
  </si>
  <si>
    <t>BECKER</t>
  </si>
  <si>
    <t>27007</t>
  </si>
  <si>
    <t>BELTRAMI</t>
  </si>
  <si>
    <t>27009</t>
  </si>
  <si>
    <t>27011</t>
  </si>
  <si>
    <t>BIG STONE</t>
  </si>
  <si>
    <t>27013</t>
  </si>
  <si>
    <t>BLUE EARTH</t>
  </si>
  <si>
    <t>27015</t>
  </si>
  <si>
    <t>27017</t>
  </si>
  <si>
    <t>CARLTON</t>
  </si>
  <si>
    <t>27019</t>
  </si>
  <si>
    <t>CARVER</t>
  </si>
  <si>
    <t>27021</t>
  </si>
  <si>
    <t>27023</t>
  </si>
  <si>
    <t>27025</t>
  </si>
  <si>
    <t>CHISAGO</t>
  </si>
  <si>
    <t>27027</t>
  </si>
  <si>
    <t>27029</t>
  </si>
  <si>
    <t>27031</t>
  </si>
  <si>
    <t>27033</t>
  </si>
  <si>
    <t>COTTONWOOD</t>
  </si>
  <si>
    <t>27035</t>
  </si>
  <si>
    <t>CROW WING</t>
  </si>
  <si>
    <t>27037</t>
  </si>
  <si>
    <t>DAKOTA</t>
  </si>
  <si>
    <t>27039</t>
  </si>
  <si>
    <t>27041</t>
  </si>
  <si>
    <t>27043</t>
  </si>
  <si>
    <t>FARIBAULT</t>
  </si>
  <si>
    <t>27045</t>
  </si>
  <si>
    <t>FILLMORE</t>
  </si>
  <si>
    <t>27047</t>
  </si>
  <si>
    <t>FREEBORN</t>
  </si>
  <si>
    <t>27049</t>
  </si>
  <si>
    <t>GOODHUE</t>
  </si>
  <si>
    <t>27051</t>
  </si>
  <si>
    <t>27053</t>
  </si>
  <si>
    <t>HENNEPIN</t>
  </si>
  <si>
    <t>27055</t>
  </si>
  <si>
    <t>27057</t>
  </si>
  <si>
    <t>HUBBARD</t>
  </si>
  <si>
    <t>27059</t>
  </si>
  <si>
    <t>ISANTI</t>
  </si>
  <si>
    <t>27061</t>
  </si>
  <si>
    <t>ITASCA</t>
  </si>
  <si>
    <t>27063</t>
  </si>
  <si>
    <t>27065</t>
  </si>
  <si>
    <t>KANABEC</t>
  </si>
  <si>
    <t>27067</t>
  </si>
  <si>
    <t>KANDIYOHI</t>
  </si>
  <si>
    <t>27069</t>
  </si>
  <si>
    <t>KITTSON</t>
  </si>
  <si>
    <t>27071</t>
  </si>
  <si>
    <t>KOOCHICHING</t>
  </si>
  <si>
    <t>27073</t>
  </si>
  <si>
    <t>LAC QUI PARLE</t>
  </si>
  <si>
    <t>27075</t>
  </si>
  <si>
    <t>27077</t>
  </si>
  <si>
    <t>LAKE OF THE WOODS</t>
  </si>
  <si>
    <t>27079</t>
  </si>
  <si>
    <t>LE SUEUR</t>
  </si>
  <si>
    <t>27081</t>
  </si>
  <si>
    <t>27083</t>
  </si>
  <si>
    <t>27085</t>
  </si>
  <si>
    <t>MCLEOD</t>
  </si>
  <si>
    <t>27087</t>
  </si>
  <si>
    <t>MAHNOMEN</t>
  </si>
  <si>
    <t>27089</t>
  </si>
  <si>
    <t>27091</t>
  </si>
  <si>
    <t>27093</t>
  </si>
  <si>
    <t>MEEKER</t>
  </si>
  <si>
    <t>27095</t>
  </si>
  <si>
    <t>MILLE LACS</t>
  </si>
  <si>
    <t>27097</t>
  </si>
  <si>
    <t>MORRISON</t>
  </si>
  <si>
    <t>27099</t>
  </si>
  <si>
    <t>MOWER</t>
  </si>
  <si>
    <t>27101</t>
  </si>
  <si>
    <t>27103</t>
  </si>
  <si>
    <t>NICOLLET</t>
  </si>
  <si>
    <t>27105</t>
  </si>
  <si>
    <t>NOBLES</t>
  </si>
  <si>
    <t>27107</t>
  </si>
  <si>
    <t>NORMAN</t>
  </si>
  <si>
    <t>27109</t>
  </si>
  <si>
    <t>OLMSTED</t>
  </si>
  <si>
    <t>27111</t>
  </si>
  <si>
    <t>OTTER TAIL</t>
  </si>
  <si>
    <t>27113</t>
  </si>
  <si>
    <t>PENNINGTON</t>
  </si>
  <si>
    <t>27115</t>
  </si>
  <si>
    <t>PINE</t>
  </si>
  <si>
    <t>27117</t>
  </si>
  <si>
    <t>PIPESTONE</t>
  </si>
  <si>
    <t>27119</t>
  </si>
  <si>
    <t>27121</t>
  </si>
  <si>
    <t>27123</t>
  </si>
  <si>
    <t>RAMSEY</t>
  </si>
  <si>
    <t>27125</t>
  </si>
  <si>
    <t>RED LAKE</t>
  </si>
  <si>
    <t>27127</t>
  </si>
  <si>
    <t>REDWOOD</t>
  </si>
  <si>
    <t>27129</t>
  </si>
  <si>
    <t>RENVILLE</t>
  </si>
  <si>
    <t>27131</t>
  </si>
  <si>
    <t>27133</t>
  </si>
  <si>
    <t>ROCK</t>
  </si>
  <si>
    <t>27135</t>
  </si>
  <si>
    <t>ROSEAU</t>
  </si>
  <si>
    <t>27137</t>
  </si>
  <si>
    <t>ST LOUIS</t>
  </si>
  <si>
    <t>27139</t>
  </si>
  <si>
    <t>27141</t>
  </si>
  <si>
    <t>SHERBURNE</t>
  </si>
  <si>
    <t>27143</t>
  </si>
  <si>
    <t>SIBLEY</t>
  </si>
  <si>
    <t>27145</t>
  </si>
  <si>
    <t>STEARNS</t>
  </si>
  <si>
    <t>27147</t>
  </si>
  <si>
    <t>STEELE</t>
  </si>
  <si>
    <t>27149</t>
  </si>
  <si>
    <t>27151</t>
  </si>
  <si>
    <t>SWIFT</t>
  </si>
  <si>
    <t>27153</t>
  </si>
  <si>
    <t>27155</t>
  </si>
  <si>
    <t>TRAVERSE</t>
  </si>
  <si>
    <t>27157</t>
  </si>
  <si>
    <t>WABASHA</t>
  </si>
  <si>
    <t>27159</t>
  </si>
  <si>
    <t>WADENA</t>
  </si>
  <si>
    <t>27161</t>
  </si>
  <si>
    <t>WASECA</t>
  </si>
  <si>
    <t>27163</t>
  </si>
  <si>
    <t>27165</t>
  </si>
  <si>
    <t>WATONWAN</t>
  </si>
  <si>
    <t>27167</t>
  </si>
  <si>
    <t>WILKIN</t>
  </si>
  <si>
    <t>27169</t>
  </si>
  <si>
    <t>WINONA</t>
  </si>
  <si>
    <t>27171</t>
  </si>
  <si>
    <t>27173</t>
  </si>
  <si>
    <t>YELLOW MEDICINE</t>
  </si>
  <si>
    <t>MS</t>
  </si>
  <si>
    <t>28001</t>
  </si>
  <si>
    <t>28003</t>
  </si>
  <si>
    <t>ALCORN</t>
  </si>
  <si>
    <t>28005</t>
  </si>
  <si>
    <t>AMITE</t>
  </si>
  <si>
    <t>28007</t>
  </si>
  <si>
    <t>ATTALA</t>
  </si>
  <si>
    <t>28009</t>
  </si>
  <si>
    <t>28011</t>
  </si>
  <si>
    <t>BOLIVAR</t>
  </si>
  <si>
    <t>28013</t>
  </si>
  <si>
    <t>28015</t>
  </si>
  <si>
    <t>28017</t>
  </si>
  <si>
    <t>28019</t>
  </si>
  <si>
    <t>28021</t>
  </si>
  <si>
    <t>28023</t>
  </si>
  <si>
    <t>28025</t>
  </si>
  <si>
    <t>28027</t>
  </si>
  <si>
    <t>COAHOMA</t>
  </si>
  <si>
    <t>28029</t>
  </si>
  <si>
    <t>COPIAH</t>
  </si>
  <si>
    <t>28031</t>
  </si>
  <si>
    <t>28033</t>
  </si>
  <si>
    <t>28035</t>
  </si>
  <si>
    <t>FORREST</t>
  </si>
  <si>
    <t>28037</t>
  </si>
  <si>
    <t>28039</t>
  </si>
  <si>
    <t>GEORGE</t>
  </si>
  <si>
    <t>28041</t>
  </si>
  <si>
    <t>28043</t>
  </si>
  <si>
    <t>GRENADA</t>
  </si>
  <si>
    <t>28045</t>
  </si>
  <si>
    <t>28047</t>
  </si>
  <si>
    <t>28049</t>
  </si>
  <si>
    <t>HINDS</t>
  </si>
  <si>
    <t>28051</t>
  </si>
  <si>
    <t>28053</t>
  </si>
  <si>
    <t>HUMPHREYS</t>
  </si>
  <si>
    <t>28055</t>
  </si>
  <si>
    <t>ISSAQUENA</t>
  </si>
  <si>
    <t>28057</t>
  </si>
  <si>
    <t>ITAWAMBA</t>
  </si>
  <si>
    <t>28059</t>
  </si>
  <si>
    <t>28061</t>
  </si>
  <si>
    <t>28063</t>
  </si>
  <si>
    <t>28065</t>
  </si>
  <si>
    <t>28067</t>
  </si>
  <si>
    <t>28069</t>
  </si>
  <si>
    <t>KEMPER</t>
  </si>
  <si>
    <t>28071</t>
  </si>
  <si>
    <t>28073</t>
  </si>
  <si>
    <t>28075</t>
  </si>
  <si>
    <t>28077</t>
  </si>
  <si>
    <t>28079</t>
  </si>
  <si>
    <t>LEAKE</t>
  </si>
  <si>
    <t>28081</t>
  </si>
  <si>
    <t>28083</t>
  </si>
  <si>
    <t>LEFLORE</t>
  </si>
  <si>
    <t>28085</t>
  </si>
  <si>
    <t>28087</t>
  </si>
  <si>
    <t>28089</t>
  </si>
  <si>
    <t>28091</t>
  </si>
  <si>
    <t>28093</t>
  </si>
  <si>
    <t>28095</t>
  </si>
  <si>
    <t>28097</t>
  </si>
  <si>
    <t>28099</t>
  </si>
  <si>
    <t>NESHOBA</t>
  </si>
  <si>
    <t>28101</t>
  </si>
  <si>
    <t>28103</t>
  </si>
  <si>
    <t>NOXUBEE</t>
  </si>
  <si>
    <t>28105</t>
  </si>
  <si>
    <t>OKTIBBEHA</t>
  </si>
  <si>
    <t>28107</t>
  </si>
  <si>
    <t>PANOLA</t>
  </si>
  <si>
    <t>28109</t>
  </si>
  <si>
    <t>PEARL RIVER</t>
  </si>
  <si>
    <t>28111</t>
  </si>
  <si>
    <t>28113</t>
  </si>
  <si>
    <t>28115</t>
  </si>
  <si>
    <t>PONTOTOC</t>
  </si>
  <si>
    <t>28117</t>
  </si>
  <si>
    <t>PRENTISS</t>
  </si>
  <si>
    <t>28119</t>
  </si>
  <si>
    <t>28121</t>
  </si>
  <si>
    <t>RANKIN</t>
  </si>
  <si>
    <t>28123</t>
  </si>
  <si>
    <t>28125</t>
  </si>
  <si>
    <t>SHARKEY</t>
  </si>
  <si>
    <t>28127</t>
  </si>
  <si>
    <t>28129</t>
  </si>
  <si>
    <t>28131</t>
  </si>
  <si>
    <t>28133</t>
  </si>
  <si>
    <t>SUNFLOWER</t>
  </si>
  <si>
    <t>28135</t>
  </si>
  <si>
    <t>TALLAHATCHIE</t>
  </si>
  <si>
    <t>28137</t>
  </si>
  <si>
    <t>TATE</t>
  </si>
  <si>
    <t>28139</t>
  </si>
  <si>
    <t>TIPPAH</t>
  </si>
  <si>
    <t>28141</t>
  </si>
  <si>
    <t>TISHOMINGO</t>
  </si>
  <si>
    <t>28143</t>
  </si>
  <si>
    <t>TUNICA</t>
  </si>
  <si>
    <t>28145</t>
  </si>
  <si>
    <t>28147</t>
  </si>
  <si>
    <t>WALTHALL</t>
  </si>
  <si>
    <t>28149</t>
  </si>
  <si>
    <t>28151</t>
  </si>
  <si>
    <t>28153</t>
  </si>
  <si>
    <t>28155</t>
  </si>
  <si>
    <t>28157</t>
  </si>
  <si>
    <t>28159</t>
  </si>
  <si>
    <t>28161</t>
  </si>
  <si>
    <t>YALOBUSHA</t>
  </si>
  <si>
    <t>28163</t>
  </si>
  <si>
    <t>YAZOO</t>
  </si>
  <si>
    <t>MO</t>
  </si>
  <si>
    <t>29001</t>
  </si>
  <si>
    <t>29003</t>
  </si>
  <si>
    <t>ANDREW</t>
  </si>
  <si>
    <t>29005</t>
  </si>
  <si>
    <t>29007</t>
  </si>
  <si>
    <t>AUDRAIN</t>
  </si>
  <si>
    <t>29009</t>
  </si>
  <si>
    <t>29011</t>
  </si>
  <si>
    <t>29013</t>
  </si>
  <si>
    <t>BATES</t>
  </si>
  <si>
    <t>29015</t>
  </si>
  <si>
    <t>29017</t>
  </si>
  <si>
    <t>BOLLINGER</t>
  </si>
  <si>
    <t>29019</t>
  </si>
  <si>
    <t>29021</t>
  </si>
  <si>
    <t>29023</t>
  </si>
  <si>
    <t>29025</t>
  </si>
  <si>
    <t>29027</t>
  </si>
  <si>
    <t>CALLAWAY</t>
  </si>
  <si>
    <t>29029</t>
  </si>
  <si>
    <t>29031</t>
  </si>
  <si>
    <t>CAPE GIRARDEAU</t>
  </si>
  <si>
    <t>29033</t>
  </si>
  <si>
    <t>29035</t>
  </si>
  <si>
    <t>29037</t>
  </si>
  <si>
    <t>29039</t>
  </si>
  <si>
    <t>29041</t>
  </si>
  <si>
    <t>CHARITON</t>
  </si>
  <si>
    <t>29043</t>
  </si>
  <si>
    <t>29045</t>
  </si>
  <si>
    <t>29047</t>
  </si>
  <si>
    <t>29049</t>
  </si>
  <si>
    <t>29051</t>
  </si>
  <si>
    <t>COLE</t>
  </si>
  <si>
    <t>29053</t>
  </si>
  <si>
    <t>COOPER</t>
  </si>
  <si>
    <t>29055</t>
  </si>
  <si>
    <t>29057</t>
  </si>
  <si>
    <t>29059</t>
  </si>
  <si>
    <t>29061</t>
  </si>
  <si>
    <t>29063</t>
  </si>
  <si>
    <t>29065</t>
  </si>
  <si>
    <t>DENT</t>
  </si>
  <si>
    <t>29067</t>
  </si>
  <si>
    <t>29069</t>
  </si>
  <si>
    <t>DUNKLIN</t>
  </si>
  <si>
    <t>29071</t>
  </si>
  <si>
    <t>29073</t>
  </si>
  <si>
    <t>GASCONADE</t>
  </si>
  <si>
    <t>29075</t>
  </si>
  <si>
    <t>GENTRY</t>
  </si>
  <si>
    <t>29077</t>
  </si>
  <si>
    <t>29079</t>
  </si>
  <si>
    <t>29081</t>
  </si>
  <si>
    <t>29083</t>
  </si>
  <si>
    <t>29085</t>
  </si>
  <si>
    <t>HICKORY</t>
  </si>
  <si>
    <t>29087</t>
  </si>
  <si>
    <t>HOLT</t>
  </si>
  <si>
    <t>29089</t>
  </si>
  <si>
    <t>29091</t>
  </si>
  <si>
    <t>HOWELL</t>
  </si>
  <si>
    <t>29093</t>
  </si>
  <si>
    <t>29095</t>
  </si>
  <si>
    <t>29097</t>
  </si>
  <si>
    <t>29099</t>
  </si>
  <si>
    <t>29101</t>
  </si>
  <si>
    <t>29103</t>
  </si>
  <si>
    <t>29105</t>
  </si>
  <si>
    <t>LACLEDE</t>
  </si>
  <si>
    <t>29107</t>
  </si>
  <si>
    <t>29109</t>
  </si>
  <si>
    <t>29111</t>
  </si>
  <si>
    <t>29113</t>
  </si>
  <si>
    <t>29115</t>
  </si>
  <si>
    <t>29117</t>
  </si>
  <si>
    <t>29119</t>
  </si>
  <si>
    <t>MCDONALD</t>
  </si>
  <si>
    <t>29121</t>
  </si>
  <si>
    <t>29123</t>
  </si>
  <si>
    <t>29125</t>
  </si>
  <si>
    <t>MARIES</t>
  </si>
  <si>
    <t>29127</t>
  </si>
  <si>
    <t>29129</t>
  </si>
  <si>
    <t>29131</t>
  </si>
  <si>
    <t>29133</t>
  </si>
  <si>
    <t>29135</t>
  </si>
  <si>
    <t>MONITEAU</t>
  </si>
  <si>
    <t>29137</t>
  </si>
  <si>
    <t>29139</t>
  </si>
  <si>
    <t>29141</t>
  </si>
  <si>
    <t>29143</t>
  </si>
  <si>
    <t>NEW MADRID</t>
  </si>
  <si>
    <t>29145</t>
  </si>
  <si>
    <t>29147</t>
  </si>
  <si>
    <t>NODAWAY</t>
  </si>
  <si>
    <t>29149</t>
  </si>
  <si>
    <t>OREGON</t>
  </si>
  <si>
    <t>29151</t>
  </si>
  <si>
    <t>29153</t>
  </si>
  <si>
    <t>OZARK</t>
  </si>
  <si>
    <t>29155</t>
  </si>
  <si>
    <t>PEMISCOT</t>
  </si>
  <si>
    <t>29157</t>
  </si>
  <si>
    <t>29159</t>
  </si>
  <si>
    <t>PETTIS</t>
  </si>
  <si>
    <t>29161</t>
  </si>
  <si>
    <t>PHELPS</t>
  </si>
  <si>
    <t>29163</t>
  </si>
  <si>
    <t>29165</t>
  </si>
  <si>
    <t>PLATTE</t>
  </si>
  <si>
    <t>29167</t>
  </si>
  <si>
    <t>29169</t>
  </si>
  <si>
    <t>29171</t>
  </si>
  <si>
    <t>29173</t>
  </si>
  <si>
    <t>RALLS</t>
  </si>
  <si>
    <t>29175</t>
  </si>
  <si>
    <t>29177</t>
  </si>
  <si>
    <t>RAY</t>
  </si>
  <si>
    <t>29179</t>
  </si>
  <si>
    <t>REYNOLDS</t>
  </si>
  <si>
    <t>29181</t>
  </si>
  <si>
    <t>29183</t>
  </si>
  <si>
    <t>29185</t>
  </si>
  <si>
    <t>29186</t>
  </si>
  <si>
    <t>STE GENEVIEVE</t>
  </si>
  <si>
    <t>29187</t>
  </si>
  <si>
    <t>ST FRANCOIS</t>
  </si>
  <si>
    <t>29189</t>
  </si>
  <si>
    <t>29195</t>
  </si>
  <si>
    <t>29197</t>
  </si>
  <si>
    <t>29199</t>
  </si>
  <si>
    <t>SCOTLAND</t>
  </si>
  <si>
    <t>29201</t>
  </si>
  <si>
    <t>29203</t>
  </si>
  <si>
    <t>SHANNON</t>
  </si>
  <si>
    <t>29205</t>
  </si>
  <si>
    <t>29207</t>
  </si>
  <si>
    <t>STODDARD</t>
  </si>
  <si>
    <t>29209</t>
  </si>
  <si>
    <t>29211</t>
  </si>
  <si>
    <t>29213</t>
  </si>
  <si>
    <t>TANEY</t>
  </si>
  <si>
    <t>29215</t>
  </si>
  <si>
    <t>TEXAS</t>
  </si>
  <si>
    <t>29217</t>
  </si>
  <si>
    <t>29219</t>
  </si>
  <si>
    <t>29221</t>
  </si>
  <si>
    <t>29223</t>
  </si>
  <si>
    <t>29225</t>
  </si>
  <si>
    <t>29227</t>
  </si>
  <si>
    <t>29229</t>
  </si>
  <si>
    <t>29510</t>
  </si>
  <si>
    <t>ST LOUIS CITY</t>
  </si>
  <si>
    <t>MT</t>
  </si>
  <si>
    <t>30001</t>
  </si>
  <si>
    <t>BEAVERHEAD</t>
  </si>
  <si>
    <t>30003</t>
  </si>
  <si>
    <t>BIG HORN</t>
  </si>
  <si>
    <t>30005</t>
  </si>
  <si>
    <t>30007</t>
  </si>
  <si>
    <t>BROADWATER</t>
  </si>
  <si>
    <t>30009</t>
  </si>
  <si>
    <t>CARBON</t>
  </si>
  <si>
    <t>30011</t>
  </si>
  <si>
    <t>30013</t>
  </si>
  <si>
    <t>CASCADE</t>
  </si>
  <si>
    <t>30015</t>
  </si>
  <si>
    <t>CHOUTEAU</t>
  </si>
  <si>
    <t>30017</t>
  </si>
  <si>
    <t>30019</t>
  </si>
  <si>
    <t>DANIELS</t>
  </si>
  <si>
    <t>30021</t>
  </si>
  <si>
    <t>30023</t>
  </si>
  <si>
    <t>DEER LODGE</t>
  </si>
  <si>
    <t>30025</t>
  </si>
  <si>
    <t>FALLON</t>
  </si>
  <si>
    <t>30027</t>
  </si>
  <si>
    <t>FERGUS</t>
  </si>
  <si>
    <t>30029</t>
  </si>
  <si>
    <t>FLATHEAD</t>
  </si>
  <si>
    <t>30031</t>
  </si>
  <si>
    <t>30033</t>
  </si>
  <si>
    <t>30035</t>
  </si>
  <si>
    <t>GLACIER</t>
  </si>
  <si>
    <t>30037</t>
  </si>
  <si>
    <t>GOLDEN VALLEY</t>
  </si>
  <si>
    <t>30039</t>
  </si>
  <si>
    <t>GRANITE</t>
  </si>
  <si>
    <t>30041</t>
  </si>
  <si>
    <t>HILL</t>
  </si>
  <si>
    <t>30043</t>
  </si>
  <si>
    <t>30045</t>
  </si>
  <si>
    <t>JUDITH BASIN</t>
  </si>
  <si>
    <t>30047</t>
  </si>
  <si>
    <t>30049</t>
  </si>
  <si>
    <t>LEWIS AND CLARK</t>
  </si>
  <si>
    <t>30051</t>
  </si>
  <si>
    <t>30053</t>
  </si>
  <si>
    <t>30055</t>
  </si>
  <si>
    <t>MCCONE</t>
  </si>
  <si>
    <t>30057</t>
  </si>
  <si>
    <t>30059</t>
  </si>
  <si>
    <t>MEAGHER</t>
  </si>
  <si>
    <t>30061</t>
  </si>
  <si>
    <t>30063</t>
  </si>
  <si>
    <t>MISSOULA</t>
  </si>
  <si>
    <t>30065</t>
  </si>
  <si>
    <t>MUSSELSHELL</t>
  </si>
  <si>
    <t>30067</t>
  </si>
  <si>
    <t>30069</t>
  </si>
  <si>
    <t>PETROLEUM</t>
  </si>
  <si>
    <t>30071</t>
  </si>
  <si>
    <t>30073</t>
  </si>
  <si>
    <t>PONDERA</t>
  </si>
  <si>
    <t>30075</t>
  </si>
  <si>
    <t>POWDER RIVER</t>
  </si>
  <si>
    <t>30077</t>
  </si>
  <si>
    <t>30079</t>
  </si>
  <si>
    <t>30081</t>
  </si>
  <si>
    <t>RAVALLI</t>
  </si>
  <si>
    <t>30083</t>
  </si>
  <si>
    <t>30085</t>
  </si>
  <si>
    <t>ROOSEVELT</t>
  </si>
  <si>
    <t>30087</t>
  </si>
  <si>
    <t>ROSEBUD</t>
  </si>
  <si>
    <t>30089</t>
  </si>
  <si>
    <t>SANDERS</t>
  </si>
  <si>
    <t>30091</t>
  </si>
  <si>
    <t>30093</t>
  </si>
  <si>
    <t>SILVER BOW</t>
  </si>
  <si>
    <t>30095</t>
  </si>
  <si>
    <t>STILLWATER</t>
  </si>
  <si>
    <t>30097</t>
  </si>
  <si>
    <t>SWEET GRASS</t>
  </si>
  <si>
    <t>30099</t>
  </si>
  <si>
    <t>30101</t>
  </si>
  <si>
    <t>TOOLE</t>
  </si>
  <si>
    <t>30103</t>
  </si>
  <si>
    <t>TREASURE</t>
  </si>
  <si>
    <t>30105</t>
  </si>
  <si>
    <t>30107</t>
  </si>
  <si>
    <t>WHEATLAND</t>
  </si>
  <si>
    <t>30109</t>
  </si>
  <si>
    <t>WIBAUX</t>
  </si>
  <si>
    <t>30111</t>
  </si>
  <si>
    <t>YELLOWSTONE</t>
  </si>
  <si>
    <t>NE</t>
  </si>
  <si>
    <t>31001</t>
  </si>
  <si>
    <t>31003</t>
  </si>
  <si>
    <t>ANTELOPE</t>
  </si>
  <si>
    <t>31005</t>
  </si>
  <si>
    <t>ARTHUR</t>
  </si>
  <si>
    <t>31007</t>
  </si>
  <si>
    <t>BANNER</t>
  </si>
  <si>
    <t>31009</t>
  </si>
  <si>
    <t>31011</t>
  </si>
  <si>
    <t>31013</t>
  </si>
  <si>
    <t>BOX BUTTE</t>
  </si>
  <si>
    <t>31015</t>
  </si>
  <si>
    <t>31017</t>
  </si>
  <si>
    <t>31019</t>
  </si>
  <si>
    <t>BUFFALO</t>
  </si>
  <si>
    <t>31021</t>
  </si>
  <si>
    <t>BURT</t>
  </si>
  <si>
    <t>31023</t>
  </si>
  <si>
    <t>31025</t>
  </si>
  <si>
    <t>31027</t>
  </si>
  <si>
    <t>31029</t>
  </si>
  <si>
    <t>31031</t>
  </si>
  <si>
    <t>CHERRY</t>
  </si>
  <si>
    <t>31033</t>
  </si>
  <si>
    <t>31035</t>
  </si>
  <si>
    <t>31037</t>
  </si>
  <si>
    <t>COLFAX</t>
  </si>
  <si>
    <t>31039</t>
  </si>
  <si>
    <t>CUMING</t>
  </si>
  <si>
    <t>31041</t>
  </si>
  <si>
    <t>31043</t>
  </si>
  <si>
    <t>31045</t>
  </si>
  <si>
    <t>DAWES</t>
  </si>
  <si>
    <t>31047</t>
  </si>
  <si>
    <t>31049</t>
  </si>
  <si>
    <t>DEUEL</t>
  </si>
  <si>
    <t>31051</t>
  </si>
  <si>
    <t>DIXON</t>
  </si>
  <si>
    <t>31053</t>
  </si>
  <si>
    <t>31055</t>
  </si>
  <si>
    <t>31057</t>
  </si>
  <si>
    <t>DUNDY</t>
  </si>
  <si>
    <t>31059</t>
  </si>
  <si>
    <t>31061</t>
  </si>
  <si>
    <t>31063</t>
  </si>
  <si>
    <t>FRONTIER</t>
  </si>
  <si>
    <t>31065</t>
  </si>
  <si>
    <t>FURNAS</t>
  </si>
  <si>
    <t>31067</t>
  </si>
  <si>
    <t>GAGE</t>
  </si>
  <si>
    <t>31069</t>
  </si>
  <si>
    <t>GARDEN</t>
  </si>
  <si>
    <t>31071</t>
  </si>
  <si>
    <t>31073</t>
  </si>
  <si>
    <t>GOSPER</t>
  </si>
  <si>
    <t>31075</t>
  </si>
  <si>
    <t>31077</t>
  </si>
  <si>
    <t>31079</t>
  </si>
  <si>
    <t>31081</t>
  </si>
  <si>
    <t>31083</t>
  </si>
  <si>
    <t>31085</t>
  </si>
  <si>
    <t>HAYES</t>
  </si>
  <si>
    <t>31087</t>
  </si>
  <si>
    <t>HITCHCOCK</t>
  </si>
  <si>
    <t>31089</t>
  </si>
  <si>
    <t>31091</t>
  </si>
  <si>
    <t>HOOKER</t>
  </si>
  <si>
    <t>31093</t>
  </si>
  <si>
    <t>31095</t>
  </si>
  <si>
    <t>31097</t>
  </si>
  <si>
    <t>31099</t>
  </si>
  <si>
    <t>KEARNEY</t>
  </si>
  <si>
    <t>31101</t>
  </si>
  <si>
    <t>KEITH</t>
  </si>
  <si>
    <t>31103</t>
  </si>
  <si>
    <t>KEYA PAHA</t>
  </si>
  <si>
    <t>31105</t>
  </si>
  <si>
    <t>KIMBALL</t>
  </si>
  <si>
    <t>31107</t>
  </si>
  <si>
    <t>31109</t>
  </si>
  <si>
    <t>LANCASTER</t>
  </si>
  <si>
    <t>31111</t>
  </si>
  <si>
    <t>31113</t>
  </si>
  <si>
    <t>31115</t>
  </si>
  <si>
    <t>LOUP</t>
  </si>
  <si>
    <t>31117</t>
  </si>
  <si>
    <t>31119</t>
  </si>
  <si>
    <t>31121</t>
  </si>
  <si>
    <t>MERRICK</t>
  </si>
  <si>
    <t>31123</t>
  </si>
  <si>
    <t>MORRILL</t>
  </si>
  <si>
    <t>31125</t>
  </si>
  <si>
    <t>NANCE</t>
  </si>
  <si>
    <t>31127</t>
  </si>
  <si>
    <t>31129</t>
  </si>
  <si>
    <t>NUCKOLLS</t>
  </si>
  <si>
    <t>31131</t>
  </si>
  <si>
    <t>OTOE</t>
  </si>
  <si>
    <t>31133</t>
  </si>
  <si>
    <t>31135</t>
  </si>
  <si>
    <t>PERKINS</t>
  </si>
  <si>
    <t>31137</t>
  </si>
  <si>
    <t>31139</t>
  </si>
  <si>
    <t>31141</t>
  </si>
  <si>
    <t>31143</t>
  </si>
  <si>
    <t>31145</t>
  </si>
  <si>
    <t>RED WILLOW</t>
  </si>
  <si>
    <t>31147</t>
  </si>
  <si>
    <t>RICHARDSON</t>
  </si>
  <si>
    <t>31149</t>
  </si>
  <si>
    <t>31151</t>
  </si>
  <si>
    <t>31153</t>
  </si>
  <si>
    <t>SARPY</t>
  </si>
  <si>
    <t>31155</t>
  </si>
  <si>
    <t>SAUNDERS</t>
  </si>
  <si>
    <t>31157</t>
  </si>
  <si>
    <t>SCOTTS BLUFF</t>
  </si>
  <si>
    <t>31159</t>
  </si>
  <si>
    <t>31161</t>
  </si>
  <si>
    <t>31163</t>
  </si>
  <si>
    <t>31165</t>
  </si>
  <si>
    <t>31167</t>
  </si>
  <si>
    <t>31169</t>
  </si>
  <si>
    <t>THAYER</t>
  </si>
  <si>
    <t>31171</t>
  </si>
  <si>
    <t>31173</t>
  </si>
  <si>
    <t>THURSTON</t>
  </si>
  <si>
    <t>31175</t>
  </si>
  <si>
    <t>31177</t>
  </si>
  <si>
    <t>31179</t>
  </si>
  <si>
    <t>31181</t>
  </si>
  <si>
    <t>31183</t>
  </si>
  <si>
    <t>31185</t>
  </si>
  <si>
    <t>NV</t>
  </si>
  <si>
    <t>32001</t>
  </si>
  <si>
    <t>CHURCHILL</t>
  </si>
  <si>
    <t>32003</t>
  </si>
  <si>
    <t>32005</t>
  </si>
  <si>
    <t>32007</t>
  </si>
  <si>
    <t>ELKO</t>
  </si>
  <si>
    <t>32009</t>
  </si>
  <si>
    <t>ESMERALDA</t>
  </si>
  <si>
    <t>32011</t>
  </si>
  <si>
    <t>EUREKA</t>
  </si>
  <si>
    <t>32013</t>
  </si>
  <si>
    <t>32015</t>
  </si>
  <si>
    <t>LANDER</t>
  </si>
  <si>
    <t>32017</t>
  </si>
  <si>
    <t>32019</t>
  </si>
  <si>
    <t>32021</t>
  </si>
  <si>
    <t>32023</t>
  </si>
  <si>
    <t>NYE</t>
  </si>
  <si>
    <t>32027</t>
  </si>
  <si>
    <t>PERSHING</t>
  </si>
  <si>
    <t>32029</t>
  </si>
  <si>
    <t>STOREY</t>
  </si>
  <si>
    <t>32031</t>
  </si>
  <si>
    <t>WASHOE</t>
  </si>
  <si>
    <t>32033</t>
  </si>
  <si>
    <t>WHITE PINE</t>
  </si>
  <si>
    <t>32510</t>
  </si>
  <si>
    <t>CARSON CITY</t>
  </si>
  <si>
    <t>NH</t>
  </si>
  <si>
    <t>33001</t>
  </si>
  <si>
    <t>BELKNAP</t>
  </si>
  <si>
    <t>33003</t>
  </si>
  <si>
    <t>33005</t>
  </si>
  <si>
    <t>CHESHIRE</t>
  </si>
  <si>
    <t>33007</t>
  </si>
  <si>
    <t>COOS</t>
  </si>
  <si>
    <t>33009</t>
  </si>
  <si>
    <t>GRAFTON</t>
  </si>
  <si>
    <t>33011</t>
  </si>
  <si>
    <t>33013</t>
  </si>
  <si>
    <t>MERRIMACK</t>
  </si>
  <si>
    <t>33015</t>
  </si>
  <si>
    <t>ROCKINGHAM</t>
  </si>
  <si>
    <t>33017</t>
  </si>
  <si>
    <t>STRAFFORD</t>
  </si>
  <si>
    <t>33019</t>
  </si>
  <si>
    <t>NJ</t>
  </si>
  <si>
    <t>34001</t>
  </si>
  <si>
    <t>ATLANTIC</t>
  </si>
  <si>
    <t>34003</t>
  </si>
  <si>
    <t>BERGEN</t>
  </si>
  <si>
    <t>34005</t>
  </si>
  <si>
    <t>BURLINGTON</t>
  </si>
  <si>
    <t>34007</t>
  </si>
  <si>
    <t>34009</t>
  </si>
  <si>
    <t>CAPE MAY</t>
  </si>
  <si>
    <t>34011</t>
  </si>
  <si>
    <t>34013</t>
  </si>
  <si>
    <t>34015</t>
  </si>
  <si>
    <t>GLOUCESTER</t>
  </si>
  <si>
    <t>34017</t>
  </si>
  <si>
    <t>HUDSON</t>
  </si>
  <si>
    <t>34019</t>
  </si>
  <si>
    <t>HUNTERDON</t>
  </si>
  <si>
    <t>34021</t>
  </si>
  <si>
    <t>34023</t>
  </si>
  <si>
    <t>34025</t>
  </si>
  <si>
    <t>MONMOUTH</t>
  </si>
  <si>
    <t>34027</t>
  </si>
  <si>
    <t>34029</t>
  </si>
  <si>
    <t>OCEAN</t>
  </si>
  <si>
    <t>34031</t>
  </si>
  <si>
    <t>PASSAIC</t>
  </si>
  <si>
    <t>34033</t>
  </si>
  <si>
    <t>SALEM</t>
  </si>
  <si>
    <t>34035</t>
  </si>
  <si>
    <t>34037</t>
  </si>
  <si>
    <t>34039</t>
  </si>
  <si>
    <t>34041</t>
  </si>
  <si>
    <t>NM</t>
  </si>
  <si>
    <t>35001</t>
  </si>
  <si>
    <t>BERNALILLO</t>
  </si>
  <si>
    <t>35003</t>
  </si>
  <si>
    <t>CATRON</t>
  </si>
  <si>
    <t>35005</t>
  </si>
  <si>
    <t>CHAVES</t>
  </si>
  <si>
    <t>35006</t>
  </si>
  <si>
    <t>CIBOLA</t>
  </si>
  <si>
    <t>35007</t>
  </si>
  <si>
    <t>35009</t>
  </si>
  <si>
    <t>CURRY</t>
  </si>
  <si>
    <t>35011</t>
  </si>
  <si>
    <t>DEBACA</t>
  </si>
  <si>
    <t>35013</t>
  </si>
  <si>
    <t>DONA ANA</t>
  </si>
  <si>
    <t>35015</t>
  </si>
  <si>
    <t>EDDY</t>
  </si>
  <si>
    <t>35017</t>
  </si>
  <si>
    <t>35019</t>
  </si>
  <si>
    <t>GUADALUPE</t>
  </si>
  <si>
    <t>35021</t>
  </si>
  <si>
    <t>HARDING</t>
  </si>
  <si>
    <t>35023</t>
  </si>
  <si>
    <t>HIDALGO</t>
  </si>
  <si>
    <t>35025</t>
  </si>
  <si>
    <t>LEA</t>
  </si>
  <si>
    <t>35027</t>
  </si>
  <si>
    <t>35028</t>
  </si>
  <si>
    <t>LOS ALAMOS</t>
  </si>
  <si>
    <t>35029</t>
  </si>
  <si>
    <t>LUNA</t>
  </si>
  <si>
    <t>35031</t>
  </si>
  <si>
    <t>MCKINLEY</t>
  </si>
  <si>
    <t>35033</t>
  </si>
  <si>
    <t>MORA</t>
  </si>
  <si>
    <t>35035</t>
  </si>
  <si>
    <t>35037</t>
  </si>
  <si>
    <t>QUAY</t>
  </si>
  <si>
    <t>35039</t>
  </si>
  <si>
    <t>RIO ARRIBA</t>
  </si>
  <si>
    <t>35041</t>
  </si>
  <si>
    <t>35043</t>
  </si>
  <si>
    <t>SANDOVAL</t>
  </si>
  <si>
    <t>35045</t>
  </si>
  <si>
    <t>35047</t>
  </si>
  <si>
    <t>35049</t>
  </si>
  <si>
    <t>SANTA FE</t>
  </si>
  <si>
    <t>35051</t>
  </si>
  <si>
    <t>35053</t>
  </si>
  <si>
    <t>SOCORRO</t>
  </si>
  <si>
    <t>35055</t>
  </si>
  <si>
    <t>TAOS</t>
  </si>
  <si>
    <t>35057</t>
  </si>
  <si>
    <t>TORRANCE</t>
  </si>
  <si>
    <t>35059</t>
  </si>
  <si>
    <t>35061</t>
  </si>
  <si>
    <t>VALENCIA</t>
  </si>
  <si>
    <t>NY</t>
  </si>
  <si>
    <t>36001</t>
  </si>
  <si>
    <t>ALBANY</t>
  </si>
  <si>
    <t>36003</t>
  </si>
  <si>
    <t>36005</t>
  </si>
  <si>
    <t>BRONX</t>
  </si>
  <si>
    <t>36007</t>
  </si>
  <si>
    <t>BROOME</t>
  </si>
  <si>
    <t>36009</t>
  </si>
  <si>
    <t>CATTARAUGUS</t>
  </si>
  <si>
    <t>36011</t>
  </si>
  <si>
    <t>CAYUGA</t>
  </si>
  <si>
    <t>36013</t>
  </si>
  <si>
    <t>36015</t>
  </si>
  <si>
    <t>CHEMUNG</t>
  </si>
  <si>
    <t>36017</t>
  </si>
  <si>
    <t>CHENANGO</t>
  </si>
  <si>
    <t>36019</t>
  </si>
  <si>
    <t>36021</t>
  </si>
  <si>
    <t>36023</t>
  </si>
  <si>
    <t>CORTLAND</t>
  </si>
  <si>
    <t>36025</t>
  </si>
  <si>
    <t>36027</t>
  </si>
  <si>
    <t>DUTCHESS</t>
  </si>
  <si>
    <t>36029</t>
  </si>
  <si>
    <t>ERIE</t>
  </si>
  <si>
    <t>36031</t>
  </si>
  <si>
    <t>36033</t>
  </si>
  <si>
    <t>36035</t>
  </si>
  <si>
    <t>36037</t>
  </si>
  <si>
    <t>36039</t>
  </si>
  <si>
    <t>36041</t>
  </si>
  <si>
    <t>36043</t>
  </si>
  <si>
    <t>HERKIMER</t>
  </si>
  <si>
    <t>36045</t>
  </si>
  <si>
    <t>36047</t>
  </si>
  <si>
    <t>36049</t>
  </si>
  <si>
    <t>36051</t>
  </si>
  <si>
    <t>36053</t>
  </si>
  <si>
    <t>36055</t>
  </si>
  <si>
    <t>36057</t>
  </si>
  <si>
    <t>36059</t>
  </si>
  <si>
    <t>36061</t>
  </si>
  <si>
    <t>NEW YORK</t>
  </si>
  <si>
    <t>36063</t>
  </si>
  <si>
    <t>NIAGARA</t>
  </si>
  <si>
    <t>36065</t>
  </si>
  <si>
    <t>36067</t>
  </si>
  <si>
    <t>ONONDAGA</t>
  </si>
  <si>
    <t>36069</t>
  </si>
  <si>
    <t>ONTARIO</t>
  </si>
  <si>
    <t>36071</t>
  </si>
  <si>
    <t>36073</t>
  </si>
  <si>
    <t>36075</t>
  </si>
  <si>
    <t>OSWEGO</t>
  </si>
  <si>
    <t>36077</t>
  </si>
  <si>
    <t>36079</t>
  </si>
  <si>
    <t>36081</t>
  </si>
  <si>
    <t>QUEENS</t>
  </si>
  <si>
    <t>36083</t>
  </si>
  <si>
    <t>RENSSELAER</t>
  </si>
  <si>
    <t>36085</t>
  </si>
  <si>
    <t>36087</t>
  </si>
  <si>
    <t>ROCKLAND</t>
  </si>
  <si>
    <t>36089</t>
  </si>
  <si>
    <t>ST LAWRENCE</t>
  </si>
  <si>
    <t>36091</t>
  </si>
  <si>
    <t>SARATOGA</t>
  </si>
  <si>
    <t>36093</t>
  </si>
  <si>
    <t>SCHENECTADY</t>
  </si>
  <si>
    <t>36095</t>
  </si>
  <si>
    <t>SCHOHARIE</t>
  </si>
  <si>
    <t>36097</t>
  </si>
  <si>
    <t>36099</t>
  </si>
  <si>
    <t>SENECA</t>
  </si>
  <si>
    <t>36101</t>
  </si>
  <si>
    <t>36103</t>
  </si>
  <si>
    <t>36105</t>
  </si>
  <si>
    <t>36107</t>
  </si>
  <si>
    <t>TIOGA</t>
  </si>
  <si>
    <t>36109</t>
  </si>
  <si>
    <t>TOMPKINS</t>
  </si>
  <si>
    <t>36111</t>
  </si>
  <si>
    <t>ULSTER</t>
  </si>
  <si>
    <t>36113</t>
  </si>
  <si>
    <t>36115</t>
  </si>
  <si>
    <t>36117</t>
  </si>
  <si>
    <t>36119</t>
  </si>
  <si>
    <t>WESTCHESTER</t>
  </si>
  <si>
    <t>36121</t>
  </si>
  <si>
    <t>WYOMING</t>
  </si>
  <si>
    <t>36123</t>
  </si>
  <si>
    <t>YATES</t>
  </si>
  <si>
    <t>NC</t>
  </si>
  <si>
    <t>37001</t>
  </si>
  <si>
    <t>ALAMANCE</t>
  </si>
  <si>
    <t>37003</t>
  </si>
  <si>
    <t>37005</t>
  </si>
  <si>
    <t>ALLEGHANY</t>
  </si>
  <si>
    <t>37007</t>
  </si>
  <si>
    <t>ANSON</t>
  </si>
  <si>
    <t>37009</t>
  </si>
  <si>
    <t>ASHE</t>
  </si>
  <si>
    <t>37011</t>
  </si>
  <si>
    <t>AVERY</t>
  </si>
  <si>
    <t>37013</t>
  </si>
  <si>
    <t>BEAUFORT</t>
  </si>
  <si>
    <t>37015</t>
  </si>
  <si>
    <t>BERTIE</t>
  </si>
  <si>
    <t>37017</t>
  </si>
  <si>
    <t>BLADEN</t>
  </si>
  <si>
    <t>37019</t>
  </si>
  <si>
    <t>BRUNSWICK</t>
  </si>
  <si>
    <t>37021</t>
  </si>
  <si>
    <t>BUNCOMBE</t>
  </si>
  <si>
    <t>37023</t>
  </si>
  <si>
    <t>37025</t>
  </si>
  <si>
    <t>CABARRUS</t>
  </si>
  <si>
    <t>37027</t>
  </si>
  <si>
    <t>37029</t>
  </si>
  <si>
    <t>37031</t>
  </si>
  <si>
    <t>CARTERET</t>
  </si>
  <si>
    <t>37033</t>
  </si>
  <si>
    <t>CASWELL</t>
  </si>
  <si>
    <t>37035</t>
  </si>
  <si>
    <t>CATAWBA</t>
  </si>
  <si>
    <t>37037</t>
  </si>
  <si>
    <t>37039</t>
  </si>
  <si>
    <t>37041</t>
  </si>
  <si>
    <t>CHOWAN</t>
  </si>
  <si>
    <t>37043</t>
  </si>
  <si>
    <t>37045</t>
  </si>
  <si>
    <t>37047</t>
  </si>
  <si>
    <t>COLUMBUS</t>
  </si>
  <si>
    <t>37049</t>
  </si>
  <si>
    <t>CRAVEN</t>
  </si>
  <si>
    <t>37051</t>
  </si>
  <si>
    <t>37053</t>
  </si>
  <si>
    <t>CURRITUCK</t>
  </si>
  <si>
    <t>37055</t>
  </si>
  <si>
    <t>DARE</t>
  </si>
  <si>
    <t>37057</t>
  </si>
  <si>
    <t>DAVIDSON</t>
  </si>
  <si>
    <t>37059</t>
  </si>
  <si>
    <t>DAVIE</t>
  </si>
  <si>
    <t>37061</t>
  </si>
  <si>
    <t>DUPLIN</t>
  </si>
  <si>
    <t>37063</t>
  </si>
  <si>
    <t>DURHAM</t>
  </si>
  <si>
    <t>37065</t>
  </si>
  <si>
    <t>EDGECOMBE</t>
  </si>
  <si>
    <t>37067</t>
  </si>
  <si>
    <t>37069</t>
  </si>
  <si>
    <t>37071</t>
  </si>
  <si>
    <t>GASTON</t>
  </si>
  <si>
    <t>37073</t>
  </si>
  <si>
    <t>GATES</t>
  </si>
  <si>
    <t>37075</t>
  </si>
  <si>
    <t>37077</t>
  </si>
  <si>
    <t>GRANVILLE</t>
  </si>
  <si>
    <t>37079</t>
  </si>
  <si>
    <t>37081</t>
  </si>
  <si>
    <t>GUILFORD</t>
  </si>
  <si>
    <t>37083</t>
  </si>
  <si>
    <t>HALIFAX</t>
  </si>
  <si>
    <t>37085</t>
  </si>
  <si>
    <t>HARNETT</t>
  </si>
  <si>
    <t>37087</t>
  </si>
  <si>
    <t>HAYWOOD</t>
  </si>
  <si>
    <t>37089</t>
  </si>
  <si>
    <t>37091</t>
  </si>
  <si>
    <t>HERTFORD</t>
  </si>
  <si>
    <t>37093</t>
  </si>
  <si>
    <t>HOKE</t>
  </si>
  <si>
    <t>37095</t>
  </si>
  <si>
    <t>HYDE</t>
  </si>
  <si>
    <t>37097</t>
  </si>
  <si>
    <t>IREDELL</t>
  </si>
  <si>
    <t>37099</t>
  </si>
  <si>
    <t>37101</t>
  </si>
  <si>
    <t>JOHNSTON</t>
  </si>
  <si>
    <t>37103</t>
  </si>
  <si>
    <t>37105</t>
  </si>
  <si>
    <t>37107</t>
  </si>
  <si>
    <t>LENOIR</t>
  </si>
  <si>
    <t>37109</t>
  </si>
  <si>
    <t>37111</t>
  </si>
  <si>
    <t>MCDOWELL</t>
  </si>
  <si>
    <t>37113</t>
  </si>
  <si>
    <t>37115</t>
  </si>
  <si>
    <t>37117</t>
  </si>
  <si>
    <t>37119</t>
  </si>
  <si>
    <t>MECKLENBURG</t>
  </si>
  <si>
    <t>37121</t>
  </si>
  <si>
    <t>37123</t>
  </si>
  <si>
    <t>37125</t>
  </si>
  <si>
    <t>MOORE</t>
  </si>
  <si>
    <t>37127</t>
  </si>
  <si>
    <t>NASH</t>
  </si>
  <si>
    <t>37129</t>
  </si>
  <si>
    <t>NEW HANOVER</t>
  </si>
  <si>
    <t>37131</t>
  </si>
  <si>
    <t>NORTHAMPTON</t>
  </si>
  <si>
    <t>37133</t>
  </si>
  <si>
    <t>ONSLOW</t>
  </si>
  <si>
    <t>37135</t>
  </si>
  <si>
    <t>37137</t>
  </si>
  <si>
    <t>PAMLICO</t>
  </si>
  <si>
    <t>37139</t>
  </si>
  <si>
    <t>PASQUOTANK</t>
  </si>
  <si>
    <t>37141</t>
  </si>
  <si>
    <t>PENDER</t>
  </si>
  <si>
    <t>37143</t>
  </si>
  <si>
    <t>PERQUIMANS</t>
  </si>
  <si>
    <t>37145</t>
  </si>
  <si>
    <t>PERSON</t>
  </si>
  <si>
    <t>37147</t>
  </si>
  <si>
    <t>PITT</t>
  </si>
  <si>
    <t>37149</t>
  </si>
  <si>
    <t>37151</t>
  </si>
  <si>
    <t>37153</t>
  </si>
  <si>
    <t>37155</t>
  </si>
  <si>
    <t>ROBESON</t>
  </si>
  <si>
    <t>37157</t>
  </si>
  <si>
    <t>37159</t>
  </si>
  <si>
    <t>37161</t>
  </si>
  <si>
    <t>RUTHERFORD</t>
  </si>
  <si>
    <t>37163</t>
  </si>
  <si>
    <t>SAMPSON</t>
  </si>
  <si>
    <t>37165</t>
  </si>
  <si>
    <t>37167</t>
  </si>
  <si>
    <t>STANLY</t>
  </si>
  <si>
    <t>37169</t>
  </si>
  <si>
    <t>STOKES</t>
  </si>
  <si>
    <t>37171</t>
  </si>
  <si>
    <t>SURRY</t>
  </si>
  <si>
    <t>37173</t>
  </si>
  <si>
    <t>SWAIN</t>
  </si>
  <si>
    <t>37175</t>
  </si>
  <si>
    <t>TRANSYLVANIA</t>
  </si>
  <si>
    <t>37177</t>
  </si>
  <si>
    <t>TYRRELL</t>
  </si>
  <si>
    <t>37179</t>
  </si>
  <si>
    <t>37181</t>
  </si>
  <si>
    <t>VANCE</t>
  </si>
  <si>
    <t>37183</t>
  </si>
  <si>
    <t>WAKE</t>
  </si>
  <si>
    <t>37185</t>
  </si>
  <si>
    <t>37187</t>
  </si>
  <si>
    <t>37189</t>
  </si>
  <si>
    <t>WATAUGA</t>
  </si>
  <si>
    <t>37191</t>
  </si>
  <si>
    <t>37193</t>
  </si>
  <si>
    <t>37195</t>
  </si>
  <si>
    <t>37197</t>
  </si>
  <si>
    <t>YADKIN</t>
  </si>
  <si>
    <t>37199</t>
  </si>
  <si>
    <t>YANCEY</t>
  </si>
  <si>
    <t>ND</t>
  </si>
  <si>
    <t>38001</t>
  </si>
  <si>
    <t>38003</t>
  </si>
  <si>
    <t>BARNES</t>
  </si>
  <si>
    <t>38005</t>
  </si>
  <si>
    <t>BENSON</t>
  </si>
  <si>
    <t>38007</t>
  </si>
  <si>
    <t>BILLINGS</t>
  </si>
  <si>
    <t>38009</t>
  </si>
  <si>
    <t>BOTTINEAU</t>
  </si>
  <si>
    <t>38011</t>
  </si>
  <si>
    <t>BOWMAN</t>
  </si>
  <si>
    <t>38013</t>
  </si>
  <si>
    <t>38015</t>
  </si>
  <si>
    <t>BURLEIGH</t>
  </si>
  <si>
    <t>38017</t>
  </si>
  <si>
    <t>38019</t>
  </si>
  <si>
    <t>CAVALIER</t>
  </si>
  <si>
    <t>38021</t>
  </si>
  <si>
    <t>DICKEY</t>
  </si>
  <si>
    <t>38023</t>
  </si>
  <si>
    <t>DIVIDE</t>
  </si>
  <si>
    <t>38025</t>
  </si>
  <si>
    <t>DUNN</t>
  </si>
  <si>
    <t>38027</t>
  </si>
  <si>
    <t>38029</t>
  </si>
  <si>
    <t>EMMONS</t>
  </si>
  <si>
    <t>38031</t>
  </si>
  <si>
    <t>FOSTER</t>
  </si>
  <si>
    <t>38033</t>
  </si>
  <si>
    <t>38035</t>
  </si>
  <si>
    <t>GRAND FORKS</t>
  </si>
  <si>
    <t>38037</t>
  </si>
  <si>
    <t>38039</t>
  </si>
  <si>
    <t>GRIGGS</t>
  </si>
  <si>
    <t>38041</t>
  </si>
  <si>
    <t>HETTINGER</t>
  </si>
  <si>
    <t>38043</t>
  </si>
  <si>
    <t>KIDDER</t>
  </si>
  <si>
    <t>38045</t>
  </si>
  <si>
    <t>LAMOURE</t>
  </si>
  <si>
    <t>38047</t>
  </si>
  <si>
    <t>38049</t>
  </si>
  <si>
    <t>38051</t>
  </si>
  <si>
    <t>38053</t>
  </si>
  <si>
    <t>MCKENZIE</t>
  </si>
  <si>
    <t>38055</t>
  </si>
  <si>
    <t>38057</t>
  </si>
  <si>
    <t>38059</t>
  </si>
  <si>
    <t>38061</t>
  </si>
  <si>
    <t>MOUNTRAIL</t>
  </si>
  <si>
    <t>38063</t>
  </si>
  <si>
    <t>38065</t>
  </si>
  <si>
    <t>OLIVER</t>
  </si>
  <si>
    <t>38067</t>
  </si>
  <si>
    <t>PEMBINA</t>
  </si>
  <si>
    <t>38069</t>
  </si>
  <si>
    <t>38071</t>
  </si>
  <si>
    <t>38073</t>
  </si>
  <si>
    <t>RANSOM</t>
  </si>
  <si>
    <t>38075</t>
  </si>
  <si>
    <t>38077</t>
  </si>
  <si>
    <t>38079</t>
  </si>
  <si>
    <t>ROLETTE</t>
  </si>
  <si>
    <t>38081</t>
  </si>
  <si>
    <t>SARGENT</t>
  </si>
  <si>
    <t>38083</t>
  </si>
  <si>
    <t>38085</t>
  </si>
  <si>
    <t>38087</t>
  </si>
  <si>
    <t>SLOPE</t>
  </si>
  <si>
    <t>38089</t>
  </si>
  <si>
    <t>38091</t>
  </si>
  <si>
    <t>38093</t>
  </si>
  <si>
    <t>STUTSMAN</t>
  </si>
  <si>
    <t>38095</t>
  </si>
  <si>
    <t>TOWNER</t>
  </si>
  <si>
    <t>38097</t>
  </si>
  <si>
    <t>TRAILL</t>
  </si>
  <si>
    <t>38099</t>
  </si>
  <si>
    <t>WALSH</t>
  </si>
  <si>
    <t>38101</t>
  </si>
  <si>
    <t>WARD</t>
  </si>
  <si>
    <t>38103</t>
  </si>
  <si>
    <t>38105</t>
  </si>
  <si>
    <t>WILLIAMS</t>
  </si>
  <si>
    <t>OH</t>
  </si>
  <si>
    <t>39001</t>
  </si>
  <si>
    <t>39003</t>
  </si>
  <si>
    <t>39005</t>
  </si>
  <si>
    <t>ASHLAND</t>
  </si>
  <si>
    <t>39007</t>
  </si>
  <si>
    <t>ASHTABULA</t>
  </si>
  <si>
    <t>39009</t>
  </si>
  <si>
    <t>ATHENS</t>
  </si>
  <si>
    <t>39011</t>
  </si>
  <si>
    <t>AUGLAIZE</t>
  </si>
  <si>
    <t>39013</t>
  </si>
  <si>
    <t>BELMONT</t>
  </si>
  <si>
    <t>39015</t>
  </si>
  <si>
    <t>39017</t>
  </si>
  <si>
    <t>39019</t>
  </si>
  <si>
    <t>39021</t>
  </si>
  <si>
    <t>39023</t>
  </si>
  <si>
    <t>39025</t>
  </si>
  <si>
    <t>CLERMONT</t>
  </si>
  <si>
    <t>39027</t>
  </si>
  <si>
    <t>39029</t>
  </si>
  <si>
    <t>COLUMBIANA</t>
  </si>
  <si>
    <t>39031</t>
  </si>
  <si>
    <t>COSHOCTON</t>
  </si>
  <si>
    <t>39033</t>
  </si>
  <si>
    <t>39035</t>
  </si>
  <si>
    <t>CUYAHOGA</t>
  </si>
  <si>
    <t>39037</t>
  </si>
  <si>
    <t>DARKE</t>
  </si>
  <si>
    <t>39039</t>
  </si>
  <si>
    <t>DEFIANCE</t>
  </si>
  <si>
    <t>39041</t>
  </si>
  <si>
    <t>39043</t>
  </si>
  <si>
    <t>39045</t>
  </si>
  <si>
    <t>39047</t>
  </si>
  <si>
    <t>39049</t>
  </si>
  <si>
    <t>39051</t>
  </si>
  <si>
    <t>39053</t>
  </si>
  <si>
    <t>GALLIA</t>
  </si>
  <si>
    <t>39055</t>
  </si>
  <si>
    <t>GEAUGA</t>
  </si>
  <si>
    <t>39057</t>
  </si>
  <si>
    <t>39059</t>
  </si>
  <si>
    <t>GUERNSEY</t>
  </si>
  <si>
    <t>39061</t>
  </si>
  <si>
    <t>39063</t>
  </si>
  <si>
    <t>39065</t>
  </si>
  <si>
    <t>39067</t>
  </si>
  <si>
    <t>39069</t>
  </si>
  <si>
    <t>39071</t>
  </si>
  <si>
    <t>HIGHLAND</t>
  </si>
  <si>
    <t>39073</t>
  </si>
  <si>
    <t>HOCKING</t>
  </si>
  <si>
    <t>39075</t>
  </si>
  <si>
    <t>39077</t>
  </si>
  <si>
    <t>39079</t>
  </si>
  <si>
    <t>39081</t>
  </si>
  <si>
    <t>39083</t>
  </si>
  <si>
    <t>39085</t>
  </si>
  <si>
    <t>39087</t>
  </si>
  <si>
    <t>39089</t>
  </si>
  <si>
    <t>LICKING</t>
  </si>
  <si>
    <t>39091</t>
  </si>
  <si>
    <t>39093</t>
  </si>
  <si>
    <t>LORAIN</t>
  </si>
  <si>
    <t>39095</t>
  </si>
  <si>
    <t>39097</t>
  </si>
  <si>
    <t>39099</t>
  </si>
  <si>
    <t>MAHONING</t>
  </si>
  <si>
    <t>39101</t>
  </si>
  <si>
    <t>39103</t>
  </si>
  <si>
    <t>MEDINA</t>
  </si>
  <si>
    <t>39105</t>
  </si>
  <si>
    <t>MEIGS</t>
  </si>
  <si>
    <t>39107</t>
  </si>
  <si>
    <t>39109</t>
  </si>
  <si>
    <t>39111</t>
  </si>
  <si>
    <t>39113</t>
  </si>
  <si>
    <t>39115</t>
  </si>
  <si>
    <t>39117</t>
  </si>
  <si>
    <t>MORROW</t>
  </si>
  <si>
    <t>39119</t>
  </si>
  <si>
    <t>MUSKINGUM</t>
  </si>
  <si>
    <t>39121</t>
  </si>
  <si>
    <t>39123</t>
  </si>
  <si>
    <t>39125</t>
  </si>
  <si>
    <t>39127</t>
  </si>
  <si>
    <t>39129</t>
  </si>
  <si>
    <t>PICKAWAY</t>
  </si>
  <si>
    <t>39131</t>
  </si>
  <si>
    <t>39133</t>
  </si>
  <si>
    <t>PORTAGE</t>
  </si>
  <si>
    <t>39135</t>
  </si>
  <si>
    <t>PREBLE</t>
  </si>
  <si>
    <t>39137</t>
  </si>
  <si>
    <t>39139</t>
  </si>
  <si>
    <t>39141</t>
  </si>
  <si>
    <t>ROSS</t>
  </si>
  <si>
    <t>39143</t>
  </si>
  <si>
    <t>SANDUSKY</t>
  </si>
  <si>
    <t>39145</t>
  </si>
  <si>
    <t>SCIOTO</t>
  </si>
  <si>
    <t>39147</t>
  </si>
  <si>
    <t>39149</t>
  </si>
  <si>
    <t>39151</t>
  </si>
  <si>
    <t>39153</t>
  </si>
  <si>
    <t>39155</t>
  </si>
  <si>
    <t>TRUMBULL</t>
  </si>
  <si>
    <t>39157</t>
  </si>
  <si>
    <t>TUSCARAWAS</t>
  </si>
  <si>
    <t>39159</t>
  </si>
  <si>
    <t>39161</t>
  </si>
  <si>
    <t>VAN WERT</t>
  </si>
  <si>
    <t>39163</t>
  </si>
  <si>
    <t>VINTON</t>
  </si>
  <si>
    <t>39165</t>
  </si>
  <si>
    <t>39167</t>
  </si>
  <si>
    <t>39169</t>
  </si>
  <si>
    <t>39171</t>
  </si>
  <si>
    <t>39173</t>
  </si>
  <si>
    <t>WOOD</t>
  </si>
  <si>
    <t>39175</t>
  </si>
  <si>
    <t>WYANDOT</t>
  </si>
  <si>
    <t>OK</t>
  </si>
  <si>
    <t>40001</t>
  </si>
  <si>
    <t>40003</t>
  </si>
  <si>
    <t>ALFALFA</t>
  </si>
  <si>
    <t>40005</t>
  </si>
  <si>
    <t>ATOKA</t>
  </si>
  <si>
    <t>40007</t>
  </si>
  <si>
    <t>BEAVER</t>
  </si>
  <si>
    <t>40009</t>
  </si>
  <si>
    <t>BECKHAM</t>
  </si>
  <si>
    <t>40011</t>
  </si>
  <si>
    <t>40013</t>
  </si>
  <si>
    <t>40015</t>
  </si>
  <si>
    <t>40017</t>
  </si>
  <si>
    <t>CANADIAN</t>
  </si>
  <si>
    <t>40019</t>
  </si>
  <si>
    <t>40021</t>
  </si>
  <si>
    <t>40023</t>
  </si>
  <si>
    <t>40025</t>
  </si>
  <si>
    <t>CIMARRON</t>
  </si>
  <si>
    <t>40027</t>
  </si>
  <si>
    <t>40029</t>
  </si>
  <si>
    <t>COAL</t>
  </si>
  <si>
    <t>40031</t>
  </si>
  <si>
    <t>40033</t>
  </si>
  <si>
    <t>COTTON</t>
  </si>
  <si>
    <t>40035</t>
  </si>
  <si>
    <t>CRAIG</t>
  </si>
  <si>
    <t>40037</t>
  </si>
  <si>
    <t>CREEK</t>
  </si>
  <si>
    <t>40039</t>
  </si>
  <si>
    <t>40041</t>
  </si>
  <si>
    <t>40043</t>
  </si>
  <si>
    <t>DEWEY</t>
  </si>
  <si>
    <t>40045</t>
  </si>
  <si>
    <t>40047</t>
  </si>
  <si>
    <t>40049</t>
  </si>
  <si>
    <t>GARVIN</t>
  </si>
  <si>
    <t>40051</t>
  </si>
  <si>
    <t>40053</t>
  </si>
  <si>
    <t>40055</t>
  </si>
  <si>
    <t>GREER</t>
  </si>
  <si>
    <t>40057</t>
  </si>
  <si>
    <t>HARMON</t>
  </si>
  <si>
    <t>40059</t>
  </si>
  <si>
    <t>40061</t>
  </si>
  <si>
    <t>40063</t>
  </si>
  <si>
    <t>HUGHES</t>
  </si>
  <si>
    <t>40065</t>
  </si>
  <si>
    <t>40067</t>
  </si>
  <si>
    <t>40069</t>
  </si>
  <si>
    <t>40071</t>
  </si>
  <si>
    <t>KAY</t>
  </si>
  <si>
    <t>40073</t>
  </si>
  <si>
    <t>KINGFISHER</t>
  </si>
  <si>
    <t>40075</t>
  </si>
  <si>
    <t>40077</t>
  </si>
  <si>
    <t>LATIMER</t>
  </si>
  <si>
    <t>40079</t>
  </si>
  <si>
    <t>LE FLORE</t>
  </si>
  <si>
    <t>40081</t>
  </si>
  <si>
    <t>40083</t>
  </si>
  <si>
    <t>40085</t>
  </si>
  <si>
    <t>LOVE</t>
  </si>
  <si>
    <t>40087</t>
  </si>
  <si>
    <t>MCCLAIN</t>
  </si>
  <si>
    <t>40089</t>
  </si>
  <si>
    <t>MCCURTAIN</t>
  </si>
  <si>
    <t>40091</t>
  </si>
  <si>
    <t>40093</t>
  </si>
  <si>
    <t>MAJOR</t>
  </si>
  <si>
    <t>40095</t>
  </si>
  <si>
    <t>40097</t>
  </si>
  <si>
    <t>MAYES</t>
  </si>
  <si>
    <t>40099</t>
  </si>
  <si>
    <t>40101</t>
  </si>
  <si>
    <t>MUSKOGEE</t>
  </si>
  <si>
    <t>40103</t>
  </si>
  <si>
    <t>40105</t>
  </si>
  <si>
    <t>NOWATA</t>
  </si>
  <si>
    <t>40107</t>
  </si>
  <si>
    <t>OKFUSKEE</t>
  </si>
  <si>
    <t>40109</t>
  </si>
  <si>
    <t>OKLAHOMA</t>
  </si>
  <si>
    <t>40111</t>
  </si>
  <si>
    <t>OKMULGEE</t>
  </si>
  <si>
    <t>40113</t>
  </si>
  <si>
    <t>40115</t>
  </si>
  <si>
    <t>40117</t>
  </si>
  <si>
    <t>40119</t>
  </si>
  <si>
    <t>PAYNE</t>
  </si>
  <si>
    <t>40121</t>
  </si>
  <si>
    <t>PITTSBURG</t>
  </si>
  <si>
    <t>40123</t>
  </si>
  <si>
    <t>40125</t>
  </si>
  <si>
    <t>40127</t>
  </si>
  <si>
    <t>PUSHMATAHA</t>
  </si>
  <si>
    <t>40129</t>
  </si>
  <si>
    <t>ROGER MILLS</t>
  </si>
  <si>
    <t>40131</t>
  </si>
  <si>
    <t>ROGERS</t>
  </si>
  <si>
    <t>40133</t>
  </si>
  <si>
    <t>40135</t>
  </si>
  <si>
    <t>SEQUOYAH</t>
  </si>
  <si>
    <t>40137</t>
  </si>
  <si>
    <t>40139</t>
  </si>
  <si>
    <t>40141</t>
  </si>
  <si>
    <t>TILLMAN</t>
  </si>
  <si>
    <t>40143</t>
  </si>
  <si>
    <t>TULSA</t>
  </si>
  <si>
    <t>40145</t>
  </si>
  <si>
    <t>WAGONER</t>
  </si>
  <si>
    <t>40147</t>
  </si>
  <si>
    <t>40149</t>
  </si>
  <si>
    <t>WASHITA</t>
  </si>
  <si>
    <t>40151</t>
  </si>
  <si>
    <t>WOODS</t>
  </si>
  <si>
    <t>40153</t>
  </si>
  <si>
    <t>WOODWARD</t>
  </si>
  <si>
    <t>OR</t>
  </si>
  <si>
    <t>41001</t>
  </si>
  <si>
    <t>41003</t>
  </si>
  <si>
    <t>41005</t>
  </si>
  <si>
    <t>CLACKAMAS</t>
  </si>
  <si>
    <t>41007</t>
  </si>
  <si>
    <t>CLATSOP</t>
  </si>
  <si>
    <t>41009</t>
  </si>
  <si>
    <t>41011</t>
  </si>
  <si>
    <t>41013</t>
  </si>
  <si>
    <t>CROOK</t>
  </si>
  <si>
    <t>41015</t>
  </si>
  <si>
    <t>41017</t>
  </si>
  <si>
    <t>DESCHUTES</t>
  </si>
  <si>
    <t>41019</t>
  </si>
  <si>
    <t>41021</t>
  </si>
  <si>
    <t>GILLIAM</t>
  </si>
  <si>
    <t>41023</t>
  </si>
  <si>
    <t>41025</t>
  </si>
  <si>
    <t>HARNEY</t>
  </si>
  <si>
    <t>41027</t>
  </si>
  <si>
    <t>HOOD RIVER</t>
  </si>
  <si>
    <t>41029</t>
  </si>
  <si>
    <t>41031</t>
  </si>
  <si>
    <t>41033</t>
  </si>
  <si>
    <t>JOSEPHINE</t>
  </si>
  <si>
    <t>41035</t>
  </si>
  <si>
    <t>KLAMATH</t>
  </si>
  <si>
    <t>41037</t>
  </si>
  <si>
    <t>41039</t>
  </si>
  <si>
    <t>41041</t>
  </si>
  <si>
    <t>41043</t>
  </si>
  <si>
    <t>41045</t>
  </si>
  <si>
    <t>MALHEUR</t>
  </si>
  <si>
    <t>41047</t>
  </si>
  <si>
    <t>41049</t>
  </si>
  <si>
    <t>41051</t>
  </si>
  <si>
    <t>MULTNOMAH</t>
  </si>
  <si>
    <t>41053</t>
  </si>
  <si>
    <t>41055</t>
  </si>
  <si>
    <t>41057</t>
  </si>
  <si>
    <t>TILLAMOOK</t>
  </si>
  <si>
    <t>41059</t>
  </si>
  <si>
    <t>UMATILLA</t>
  </si>
  <si>
    <t>41061</t>
  </si>
  <si>
    <t>41063</t>
  </si>
  <si>
    <t>WALLOWA</t>
  </si>
  <si>
    <t>41065</t>
  </si>
  <si>
    <t>WASCO</t>
  </si>
  <si>
    <t>41067</t>
  </si>
  <si>
    <t>41069</t>
  </si>
  <si>
    <t>41071</t>
  </si>
  <si>
    <t>YAMHILL</t>
  </si>
  <si>
    <t>PA</t>
  </si>
  <si>
    <t>42001</t>
  </si>
  <si>
    <t>42003</t>
  </si>
  <si>
    <t>ALLEGHENY</t>
  </si>
  <si>
    <t>42005</t>
  </si>
  <si>
    <t>ARMSTRONG</t>
  </si>
  <si>
    <t>42007</t>
  </si>
  <si>
    <t>42009</t>
  </si>
  <si>
    <t>BEDFORD</t>
  </si>
  <si>
    <t>42011</t>
  </si>
  <si>
    <t>BERKS</t>
  </si>
  <si>
    <t>42013</t>
  </si>
  <si>
    <t>BLAIR</t>
  </si>
  <si>
    <t>42015</t>
  </si>
  <si>
    <t>42017</t>
  </si>
  <si>
    <t>BUCKS</t>
  </si>
  <si>
    <t>42019</t>
  </si>
  <si>
    <t>42021</t>
  </si>
  <si>
    <t>CAMBRIA</t>
  </si>
  <si>
    <t>42023</t>
  </si>
  <si>
    <t>42025</t>
  </si>
  <si>
    <t>42027</t>
  </si>
  <si>
    <t>CENTRE</t>
  </si>
  <si>
    <t>42029</t>
  </si>
  <si>
    <t>CHESTER</t>
  </si>
  <si>
    <t>42031</t>
  </si>
  <si>
    <t>CLARION</t>
  </si>
  <si>
    <t>42033</t>
  </si>
  <si>
    <t>CLEARFIELD</t>
  </si>
  <si>
    <t>42035</t>
  </si>
  <si>
    <t>42037</t>
  </si>
  <si>
    <t>42039</t>
  </si>
  <si>
    <t>42041</t>
  </si>
  <si>
    <t>42043</t>
  </si>
  <si>
    <t>DAUPHIN</t>
  </si>
  <si>
    <t>42045</t>
  </si>
  <si>
    <t>42047</t>
  </si>
  <si>
    <t>42049</t>
  </si>
  <si>
    <t>42051</t>
  </si>
  <si>
    <t>42053</t>
  </si>
  <si>
    <t>FOREST</t>
  </si>
  <si>
    <t>42055</t>
  </si>
  <si>
    <t>42057</t>
  </si>
  <si>
    <t>42059</t>
  </si>
  <si>
    <t>42061</t>
  </si>
  <si>
    <t>HUNTINGDON</t>
  </si>
  <si>
    <t>42063</t>
  </si>
  <si>
    <t>INDIANA</t>
  </si>
  <si>
    <t>42065</t>
  </si>
  <si>
    <t>42067</t>
  </si>
  <si>
    <t>JUNIATA</t>
  </si>
  <si>
    <t>42069</t>
  </si>
  <si>
    <t>LACKAWANNA</t>
  </si>
  <si>
    <t>42071</t>
  </si>
  <si>
    <t>42073</t>
  </si>
  <si>
    <t>42075</t>
  </si>
  <si>
    <t>LEBANON</t>
  </si>
  <si>
    <t>42077</t>
  </si>
  <si>
    <t>LEHIGH</t>
  </si>
  <si>
    <t>42079</t>
  </si>
  <si>
    <t>LUZERNE</t>
  </si>
  <si>
    <t>42081</t>
  </si>
  <si>
    <t>LYCOMING</t>
  </si>
  <si>
    <t>42083</t>
  </si>
  <si>
    <t>MCKEAN</t>
  </si>
  <si>
    <t>42085</t>
  </si>
  <si>
    <t>42087</t>
  </si>
  <si>
    <t>MIFFLIN</t>
  </si>
  <si>
    <t>42089</t>
  </si>
  <si>
    <t>42091</t>
  </si>
  <si>
    <t>42093</t>
  </si>
  <si>
    <t>MONTOUR</t>
  </si>
  <si>
    <t>42095</t>
  </si>
  <si>
    <t>42097</t>
  </si>
  <si>
    <t>NORTHUMBERLAND</t>
  </si>
  <si>
    <t>42099</t>
  </si>
  <si>
    <t>42101</t>
  </si>
  <si>
    <t>PHILADELPHIA</t>
  </si>
  <si>
    <t>42103</t>
  </si>
  <si>
    <t>42105</t>
  </si>
  <si>
    <t>POTTER</t>
  </si>
  <si>
    <t>42107</t>
  </si>
  <si>
    <t>SCHUYLKILL</t>
  </si>
  <si>
    <t>42109</t>
  </si>
  <si>
    <t>SNYDER</t>
  </si>
  <si>
    <t>42111</t>
  </si>
  <si>
    <t>42113</t>
  </si>
  <si>
    <t>42115</t>
  </si>
  <si>
    <t>SUSQUEHANNA</t>
  </si>
  <si>
    <t>42117</t>
  </si>
  <si>
    <t>42119</t>
  </si>
  <si>
    <t>42121</t>
  </si>
  <si>
    <t>VENANGO</t>
  </si>
  <si>
    <t>42123</t>
  </si>
  <si>
    <t>42125</t>
  </si>
  <si>
    <t>42127</t>
  </si>
  <si>
    <t>42129</t>
  </si>
  <si>
    <t>WESTMORELAND</t>
  </si>
  <si>
    <t>42131</t>
  </si>
  <si>
    <t>42133</t>
  </si>
  <si>
    <t>RI</t>
  </si>
  <si>
    <t>44001</t>
  </si>
  <si>
    <t>44003</t>
  </si>
  <si>
    <t>44005</t>
  </si>
  <si>
    <t>NEWPORT</t>
  </si>
  <si>
    <t>44007</t>
  </si>
  <si>
    <t>PROVIDENCE</t>
  </si>
  <si>
    <t>44009</t>
  </si>
  <si>
    <t>SC</t>
  </si>
  <si>
    <t>45001</t>
  </si>
  <si>
    <t>ABBEVILLE</t>
  </si>
  <si>
    <t>45003</t>
  </si>
  <si>
    <t>AIKEN</t>
  </si>
  <si>
    <t>45005</t>
  </si>
  <si>
    <t>ALLENDALE</t>
  </si>
  <si>
    <t>45007</t>
  </si>
  <si>
    <t>45009</t>
  </si>
  <si>
    <t>BAMBERG</t>
  </si>
  <si>
    <t>45011</t>
  </si>
  <si>
    <t>BARNWELL</t>
  </si>
  <si>
    <t>45013</t>
  </si>
  <si>
    <t>45015</t>
  </si>
  <si>
    <t>BERKELEY</t>
  </si>
  <si>
    <t>45017</t>
  </si>
  <si>
    <t>45019</t>
  </si>
  <si>
    <t>CHARLESTON</t>
  </si>
  <si>
    <t>45021</t>
  </si>
  <si>
    <t>45023</t>
  </si>
  <si>
    <t>45025</t>
  </si>
  <si>
    <t>CHESTERFIELD</t>
  </si>
  <si>
    <t>45027</t>
  </si>
  <si>
    <t>CLARENDON</t>
  </si>
  <si>
    <t>45029</t>
  </si>
  <si>
    <t>COLLETON</t>
  </si>
  <si>
    <t>45031</t>
  </si>
  <si>
    <t>DARLINGTON</t>
  </si>
  <si>
    <t>45033</t>
  </si>
  <si>
    <t>DILLON</t>
  </si>
  <si>
    <t>45035</t>
  </si>
  <si>
    <t>45037</t>
  </si>
  <si>
    <t>EDGEFIELD</t>
  </si>
  <si>
    <t>45039</t>
  </si>
  <si>
    <t>45041</t>
  </si>
  <si>
    <t>FLORENCE</t>
  </si>
  <si>
    <t>45043</t>
  </si>
  <si>
    <t>GEORGETOWN</t>
  </si>
  <si>
    <t>45045</t>
  </si>
  <si>
    <t>GREENVILLE</t>
  </si>
  <si>
    <t>45047</t>
  </si>
  <si>
    <t>45049</t>
  </si>
  <si>
    <t>HAMPTON</t>
  </si>
  <si>
    <t>45051</t>
  </si>
  <si>
    <t>HORRY</t>
  </si>
  <si>
    <t>45053</t>
  </si>
  <si>
    <t>45055</t>
  </si>
  <si>
    <t>KERSHAW</t>
  </si>
  <si>
    <t>45057</t>
  </si>
  <si>
    <t>45059</t>
  </si>
  <si>
    <t>45061</t>
  </si>
  <si>
    <t>45063</t>
  </si>
  <si>
    <t>LEXINGTON</t>
  </si>
  <si>
    <t>45065</t>
  </si>
  <si>
    <t>MCCORMICK</t>
  </si>
  <si>
    <t>45067</t>
  </si>
  <si>
    <t>45069</t>
  </si>
  <si>
    <t>MARLBORO</t>
  </si>
  <si>
    <t>45071</t>
  </si>
  <si>
    <t>NEWBERRY</t>
  </si>
  <si>
    <t>45073</t>
  </si>
  <si>
    <t>45075</t>
  </si>
  <si>
    <t>ORANGEBURG</t>
  </si>
  <si>
    <t>45077</t>
  </si>
  <si>
    <t>45079</t>
  </si>
  <si>
    <t>45081</t>
  </si>
  <si>
    <t>SALUDA</t>
  </si>
  <si>
    <t>45083</t>
  </si>
  <si>
    <t>SPARTANBURG</t>
  </si>
  <si>
    <t>45085</t>
  </si>
  <si>
    <t>45087</t>
  </si>
  <si>
    <t>45089</t>
  </si>
  <si>
    <t>WILLIAMSBURG</t>
  </si>
  <si>
    <t>45091</t>
  </si>
  <si>
    <t>SD</t>
  </si>
  <si>
    <t>46003</t>
  </si>
  <si>
    <t>AURORA</t>
  </si>
  <si>
    <t>46005</t>
  </si>
  <si>
    <t>BEADLE</t>
  </si>
  <si>
    <t>46007</t>
  </si>
  <si>
    <t>BENNETT</t>
  </si>
  <si>
    <t>46009</t>
  </si>
  <si>
    <t>BON HOMME</t>
  </si>
  <si>
    <t>46011</t>
  </si>
  <si>
    <t>BROOKINGS</t>
  </si>
  <si>
    <t>46013</t>
  </si>
  <si>
    <t>46015</t>
  </si>
  <si>
    <t>BRULE</t>
  </si>
  <si>
    <t>46017</t>
  </si>
  <si>
    <t>46019</t>
  </si>
  <si>
    <t>46021</t>
  </si>
  <si>
    <t>46023</t>
  </si>
  <si>
    <t>CHARLES MIX</t>
  </si>
  <si>
    <t>46025</t>
  </si>
  <si>
    <t>46027</t>
  </si>
  <si>
    <t>46029</t>
  </si>
  <si>
    <t>CODINGTON</t>
  </si>
  <si>
    <t>46031</t>
  </si>
  <si>
    <t>CORSON</t>
  </si>
  <si>
    <t>46033</t>
  </si>
  <si>
    <t>46035</t>
  </si>
  <si>
    <t>DAVISON</t>
  </si>
  <si>
    <t>46037</t>
  </si>
  <si>
    <t>DAY</t>
  </si>
  <si>
    <t>46039</t>
  </si>
  <si>
    <t>46041</t>
  </si>
  <si>
    <t>46043</t>
  </si>
  <si>
    <t>46045</t>
  </si>
  <si>
    <t>EDMUNDS</t>
  </si>
  <si>
    <t>46047</t>
  </si>
  <si>
    <t>FALL RIVER</t>
  </si>
  <si>
    <t>46049</t>
  </si>
  <si>
    <t>FAULK</t>
  </si>
  <si>
    <t>46051</t>
  </si>
  <si>
    <t>46053</t>
  </si>
  <si>
    <t>GREGORY</t>
  </si>
  <si>
    <t>46055</t>
  </si>
  <si>
    <t>HAAKON</t>
  </si>
  <si>
    <t>46057</t>
  </si>
  <si>
    <t>HAMLIN</t>
  </si>
  <si>
    <t>46059</t>
  </si>
  <si>
    <t>HAND</t>
  </si>
  <si>
    <t>46061</t>
  </si>
  <si>
    <t>HANSON</t>
  </si>
  <si>
    <t>46063</t>
  </si>
  <si>
    <t>46065</t>
  </si>
  <si>
    <t>46067</t>
  </si>
  <si>
    <t>HUTCHINSON</t>
  </si>
  <si>
    <t>46069</t>
  </si>
  <si>
    <t>46071</t>
  </si>
  <si>
    <t>46073</t>
  </si>
  <si>
    <t>JERAULD</t>
  </si>
  <si>
    <t>46075</t>
  </si>
  <si>
    <t>46077</t>
  </si>
  <si>
    <t>KINGSBURY</t>
  </si>
  <si>
    <t>46079</t>
  </si>
  <si>
    <t>46081</t>
  </si>
  <si>
    <t>46083</t>
  </si>
  <si>
    <t>46085</t>
  </si>
  <si>
    <t>LYMAN</t>
  </si>
  <si>
    <t>46087</t>
  </si>
  <si>
    <t>MCCOOK</t>
  </si>
  <si>
    <t>46089</t>
  </si>
  <si>
    <t>46091</t>
  </si>
  <si>
    <t>46093</t>
  </si>
  <si>
    <t>46095</t>
  </si>
  <si>
    <t>MELLETTE</t>
  </si>
  <si>
    <t>46097</t>
  </si>
  <si>
    <t>MINER</t>
  </si>
  <si>
    <t>46099</t>
  </si>
  <si>
    <t>MINNEHAHA</t>
  </si>
  <si>
    <t>46101</t>
  </si>
  <si>
    <t>MOODY</t>
  </si>
  <si>
    <t>46102</t>
  </si>
  <si>
    <t>SHANNON (OGLALA LAKOTA)</t>
  </si>
  <si>
    <t>46103</t>
  </si>
  <si>
    <t>46105</t>
  </si>
  <si>
    <t>46107</t>
  </si>
  <si>
    <t>46109</t>
  </si>
  <si>
    <t>ROBERTS</t>
  </si>
  <si>
    <t>46111</t>
  </si>
  <si>
    <t>SANBORN</t>
  </si>
  <si>
    <t>46115</t>
  </si>
  <si>
    <t>SPINK</t>
  </si>
  <si>
    <t>46117</t>
  </si>
  <si>
    <t>STANLEY</t>
  </si>
  <si>
    <t>46119</t>
  </si>
  <si>
    <t>SULLY</t>
  </si>
  <si>
    <t>46121</t>
  </si>
  <si>
    <t>46123</t>
  </si>
  <si>
    <t>TRIPP</t>
  </si>
  <si>
    <t>46125</t>
  </si>
  <si>
    <t>46127</t>
  </si>
  <si>
    <t>46129</t>
  </si>
  <si>
    <t>WALWORTH</t>
  </si>
  <si>
    <t>46135</t>
  </si>
  <si>
    <t>YANKTON</t>
  </si>
  <si>
    <t>46137</t>
  </si>
  <si>
    <t>ZIEBACH</t>
  </si>
  <si>
    <t>TN</t>
  </si>
  <si>
    <t>47001</t>
  </si>
  <si>
    <t>47003</t>
  </si>
  <si>
    <t>47005</t>
  </si>
  <si>
    <t>47007</t>
  </si>
  <si>
    <t>BLEDSOE</t>
  </si>
  <si>
    <t>47009</t>
  </si>
  <si>
    <t>47011</t>
  </si>
  <si>
    <t>47013</t>
  </si>
  <si>
    <t>47015</t>
  </si>
  <si>
    <t>CANNON</t>
  </si>
  <si>
    <t>47017</t>
  </si>
  <si>
    <t>47019</t>
  </si>
  <si>
    <t>47021</t>
  </si>
  <si>
    <t>CHEATHAM</t>
  </si>
  <si>
    <t>47023</t>
  </si>
  <si>
    <t>47025</t>
  </si>
  <si>
    <t>47027</t>
  </si>
  <si>
    <t>47029</t>
  </si>
  <si>
    <t>COCKE</t>
  </si>
  <si>
    <t>47031</t>
  </si>
  <si>
    <t>47033</t>
  </si>
  <si>
    <t>CROCKETT</t>
  </si>
  <si>
    <t>47035</t>
  </si>
  <si>
    <t>47037</t>
  </si>
  <si>
    <t>47039</t>
  </si>
  <si>
    <t>47041</t>
  </si>
  <si>
    <t>47043</t>
  </si>
  <si>
    <t>DICKSON</t>
  </si>
  <si>
    <t>47045</t>
  </si>
  <si>
    <t>DYER</t>
  </si>
  <si>
    <t>47047</t>
  </si>
  <si>
    <t>47049</t>
  </si>
  <si>
    <t>FENTRESS</t>
  </si>
  <si>
    <t>47051</t>
  </si>
  <si>
    <t>47053</t>
  </si>
  <si>
    <t>47055</t>
  </si>
  <si>
    <t>GILES</t>
  </si>
  <si>
    <t>47057</t>
  </si>
  <si>
    <t>GRAINGER</t>
  </si>
  <si>
    <t>47059</t>
  </si>
  <si>
    <t>47061</t>
  </si>
  <si>
    <t>47063</t>
  </si>
  <si>
    <t>HAMBLEN</t>
  </si>
  <si>
    <t>47065</t>
  </si>
  <si>
    <t>47067</t>
  </si>
  <si>
    <t>47069</t>
  </si>
  <si>
    <t>HARDEMAN</t>
  </si>
  <si>
    <t>47071</t>
  </si>
  <si>
    <t>47073</t>
  </si>
  <si>
    <t>HAWKINS</t>
  </si>
  <si>
    <t>47075</t>
  </si>
  <si>
    <t>47077</t>
  </si>
  <si>
    <t>47079</t>
  </si>
  <si>
    <t>47081</t>
  </si>
  <si>
    <t>47083</t>
  </si>
  <si>
    <t>47085</t>
  </si>
  <si>
    <t>47087</t>
  </si>
  <si>
    <t>47089</t>
  </si>
  <si>
    <t>47091</t>
  </si>
  <si>
    <t>47093</t>
  </si>
  <si>
    <t>47095</t>
  </si>
  <si>
    <t>47097</t>
  </si>
  <si>
    <t>47099</t>
  </si>
  <si>
    <t>47101</t>
  </si>
  <si>
    <t>47103</t>
  </si>
  <si>
    <t>47105</t>
  </si>
  <si>
    <t>LOUDON</t>
  </si>
  <si>
    <t>47107</t>
  </si>
  <si>
    <t>MCMINN</t>
  </si>
  <si>
    <t>47109</t>
  </si>
  <si>
    <t>MCNAIRY</t>
  </si>
  <si>
    <t>47111</t>
  </si>
  <si>
    <t>47113</t>
  </si>
  <si>
    <t>47115</t>
  </si>
  <si>
    <t>47117</t>
  </si>
  <si>
    <t>47119</t>
  </si>
  <si>
    <t>MAURY</t>
  </si>
  <si>
    <t>47121</t>
  </si>
  <si>
    <t>47123</t>
  </si>
  <si>
    <t>47125</t>
  </si>
  <si>
    <t>47127</t>
  </si>
  <si>
    <t>47129</t>
  </si>
  <si>
    <t>47131</t>
  </si>
  <si>
    <t>OBION</t>
  </si>
  <si>
    <t>47133</t>
  </si>
  <si>
    <t>OVERTON</t>
  </si>
  <si>
    <t>47135</t>
  </si>
  <si>
    <t>47137</t>
  </si>
  <si>
    <t>PICKETT</t>
  </si>
  <si>
    <t>47139</t>
  </si>
  <si>
    <t>47141</t>
  </si>
  <si>
    <t>47143</t>
  </si>
  <si>
    <t>RHEA</t>
  </si>
  <si>
    <t>47145</t>
  </si>
  <si>
    <t>ROANE</t>
  </si>
  <si>
    <t>47147</t>
  </si>
  <si>
    <t>47149</t>
  </si>
  <si>
    <t>47151</t>
  </si>
  <si>
    <t>47153</t>
  </si>
  <si>
    <t>SEQUATCHIE</t>
  </si>
  <si>
    <t>47155</t>
  </si>
  <si>
    <t>47157</t>
  </si>
  <si>
    <t>47159</t>
  </si>
  <si>
    <t>47161</t>
  </si>
  <si>
    <t>47163</t>
  </si>
  <si>
    <t>47165</t>
  </si>
  <si>
    <t>47167</t>
  </si>
  <si>
    <t>47169</t>
  </si>
  <si>
    <t>TROUSDALE</t>
  </si>
  <si>
    <t>47171</t>
  </si>
  <si>
    <t>UNICOI</t>
  </si>
  <si>
    <t>47173</t>
  </si>
  <si>
    <t>47175</t>
  </si>
  <si>
    <t>47177</t>
  </si>
  <si>
    <t>47179</t>
  </si>
  <si>
    <t>47181</t>
  </si>
  <si>
    <t>47183</t>
  </si>
  <si>
    <t>WEAKLEY</t>
  </si>
  <si>
    <t>47185</t>
  </si>
  <si>
    <t>47187</t>
  </si>
  <si>
    <t>47189</t>
  </si>
  <si>
    <t>TX</t>
  </si>
  <si>
    <t>48001</t>
  </si>
  <si>
    <t>48003</t>
  </si>
  <si>
    <t>ANDREWS</t>
  </si>
  <si>
    <t>48005</t>
  </si>
  <si>
    <t>ANGELINA</t>
  </si>
  <si>
    <t>48007</t>
  </si>
  <si>
    <t>ARANSAS</t>
  </si>
  <si>
    <t>48009</t>
  </si>
  <si>
    <t>ARCHER</t>
  </si>
  <si>
    <t>48011</t>
  </si>
  <si>
    <t>48013</t>
  </si>
  <si>
    <t>ATASCOSA</t>
  </si>
  <si>
    <t>48015</t>
  </si>
  <si>
    <t>AUSTIN</t>
  </si>
  <si>
    <t>48017</t>
  </si>
  <si>
    <t>BAILEY</t>
  </si>
  <si>
    <t>48019</t>
  </si>
  <si>
    <t>BANDERA</t>
  </si>
  <si>
    <t>48021</t>
  </si>
  <si>
    <t>BASTROP</t>
  </si>
  <si>
    <t>48023</t>
  </si>
  <si>
    <t>BAYLOR</t>
  </si>
  <si>
    <t>48025</t>
  </si>
  <si>
    <t>BEE</t>
  </si>
  <si>
    <t>48027</t>
  </si>
  <si>
    <t>48029</t>
  </si>
  <si>
    <t>BEXAR</t>
  </si>
  <si>
    <t>48031</t>
  </si>
  <si>
    <t>BLANCO</t>
  </si>
  <si>
    <t>48033</t>
  </si>
  <si>
    <t>BORDEN</t>
  </si>
  <si>
    <t>48035</t>
  </si>
  <si>
    <t>BOSQUE</t>
  </si>
  <si>
    <t>48037</t>
  </si>
  <si>
    <t>BOWIE</t>
  </si>
  <si>
    <t>48039</t>
  </si>
  <si>
    <t>BRAZORIA</t>
  </si>
  <si>
    <t>48041</t>
  </si>
  <si>
    <t>BRAZOS</t>
  </si>
  <si>
    <t>48043</t>
  </si>
  <si>
    <t>BREWSTER</t>
  </si>
  <si>
    <t>48045</t>
  </si>
  <si>
    <t>BRISCOE</t>
  </si>
  <si>
    <t>48047</t>
  </si>
  <si>
    <t>48049</t>
  </si>
  <si>
    <t>48051</t>
  </si>
  <si>
    <t>BURLESON</t>
  </si>
  <si>
    <t>48053</t>
  </si>
  <si>
    <t>BURNET</t>
  </si>
  <si>
    <t>48055</t>
  </si>
  <si>
    <t>48057</t>
  </si>
  <si>
    <t>48059</t>
  </si>
  <si>
    <t>CALLAHAN</t>
  </si>
  <si>
    <t>48061</t>
  </si>
  <si>
    <t>48063</t>
  </si>
  <si>
    <t>CAMP</t>
  </si>
  <si>
    <t>48065</t>
  </si>
  <si>
    <t>CARSON</t>
  </si>
  <si>
    <t>48067</t>
  </si>
  <si>
    <t>48069</t>
  </si>
  <si>
    <t>CASTRO</t>
  </si>
  <si>
    <t>48071</t>
  </si>
  <si>
    <t>48073</t>
  </si>
  <si>
    <t>48075</t>
  </si>
  <si>
    <t>CHILDRESS</t>
  </si>
  <si>
    <t>48077</t>
  </si>
  <si>
    <t>48079</t>
  </si>
  <si>
    <t>COCHRAN</t>
  </si>
  <si>
    <t>48081</t>
  </si>
  <si>
    <t>COKE</t>
  </si>
  <si>
    <t>48083</t>
  </si>
  <si>
    <t>COLEMAN</t>
  </si>
  <si>
    <t>48085</t>
  </si>
  <si>
    <t>COLLIN</t>
  </si>
  <si>
    <t>48087</t>
  </si>
  <si>
    <t>COLLINGSWORTH</t>
  </si>
  <si>
    <t>48089</t>
  </si>
  <si>
    <t>COLORADO</t>
  </si>
  <si>
    <t>48091</t>
  </si>
  <si>
    <t>COMAL</t>
  </si>
  <si>
    <t>48093</t>
  </si>
  <si>
    <t>48095</t>
  </si>
  <si>
    <t>CONCHO</t>
  </si>
  <si>
    <t>48097</t>
  </si>
  <si>
    <t>COOKE</t>
  </si>
  <si>
    <t>48099</t>
  </si>
  <si>
    <t>CORYELL</t>
  </si>
  <si>
    <t>48101</t>
  </si>
  <si>
    <t>COTTLE</t>
  </si>
  <si>
    <t>48103</t>
  </si>
  <si>
    <t>CRANE</t>
  </si>
  <si>
    <t>48105</t>
  </si>
  <si>
    <t>48107</t>
  </si>
  <si>
    <t>CROSBY</t>
  </si>
  <si>
    <t>48109</t>
  </si>
  <si>
    <t>CULBERSON</t>
  </si>
  <si>
    <t>48111</t>
  </si>
  <si>
    <t>DALLAM</t>
  </si>
  <si>
    <t>48113</t>
  </si>
  <si>
    <t>48115</t>
  </si>
  <si>
    <t>48117</t>
  </si>
  <si>
    <t>DEAF SMITH</t>
  </si>
  <si>
    <t>48119</t>
  </si>
  <si>
    <t>48121</t>
  </si>
  <si>
    <t>DENTON</t>
  </si>
  <si>
    <t>48123</t>
  </si>
  <si>
    <t>DEWITT</t>
  </si>
  <si>
    <t>48125</t>
  </si>
  <si>
    <t>DICKENS</t>
  </si>
  <si>
    <t>48127</t>
  </si>
  <si>
    <t>DIMMIT</t>
  </si>
  <si>
    <t>48129</t>
  </si>
  <si>
    <t>DONLEY</t>
  </si>
  <si>
    <t>48131</t>
  </si>
  <si>
    <t>48133</t>
  </si>
  <si>
    <t>EASTLAND</t>
  </si>
  <si>
    <t>48135</t>
  </si>
  <si>
    <t>ECTOR</t>
  </si>
  <si>
    <t>48137</t>
  </si>
  <si>
    <t>48139</t>
  </si>
  <si>
    <t>48141</t>
  </si>
  <si>
    <t>48143</t>
  </si>
  <si>
    <t>ERATH</t>
  </si>
  <si>
    <t>48145</t>
  </si>
  <si>
    <t>FALLS</t>
  </si>
  <si>
    <t>48147</t>
  </si>
  <si>
    <t>48149</t>
  </si>
  <si>
    <t>48151</t>
  </si>
  <si>
    <t>FISHER</t>
  </si>
  <si>
    <t>48153</t>
  </si>
  <si>
    <t>48155</t>
  </si>
  <si>
    <t>FOARD</t>
  </si>
  <si>
    <t>48157</t>
  </si>
  <si>
    <t>FORT BEND</t>
  </si>
  <si>
    <t>48159</t>
  </si>
  <si>
    <t>48161</t>
  </si>
  <si>
    <t>FREESTONE</t>
  </si>
  <si>
    <t>48163</t>
  </si>
  <si>
    <t>FRIO</t>
  </si>
  <si>
    <t>48165</t>
  </si>
  <si>
    <t>GAINES</t>
  </si>
  <si>
    <t>48167</t>
  </si>
  <si>
    <t>GALVESTON</t>
  </si>
  <si>
    <t>48169</t>
  </si>
  <si>
    <t>GARZA</t>
  </si>
  <si>
    <t>48171</t>
  </si>
  <si>
    <t>GILLESPIE</t>
  </si>
  <si>
    <t>48173</t>
  </si>
  <si>
    <t>GLASSCOCK</t>
  </si>
  <si>
    <t>48175</t>
  </si>
  <si>
    <t>GOLIAD</t>
  </si>
  <si>
    <t>48177</t>
  </si>
  <si>
    <t>GONZALES</t>
  </si>
  <si>
    <t>48179</t>
  </si>
  <si>
    <t>48181</t>
  </si>
  <si>
    <t>48183</t>
  </si>
  <si>
    <t>GREGG</t>
  </si>
  <si>
    <t>48185</t>
  </si>
  <si>
    <t>GRIMES</t>
  </si>
  <si>
    <t>48187</t>
  </si>
  <si>
    <t>48189</t>
  </si>
  <si>
    <t>48191</t>
  </si>
  <si>
    <t>48193</t>
  </si>
  <si>
    <t>48195</t>
  </si>
  <si>
    <t>HANSFORD</t>
  </si>
  <si>
    <t>48197</t>
  </si>
  <si>
    <t>48199</t>
  </si>
  <si>
    <t>48201</t>
  </si>
  <si>
    <t>48203</t>
  </si>
  <si>
    <t>48205</t>
  </si>
  <si>
    <t>HARTLEY</t>
  </si>
  <si>
    <t>48207</t>
  </si>
  <si>
    <t>48209</t>
  </si>
  <si>
    <t>HAYS</t>
  </si>
  <si>
    <t>48211</t>
  </si>
  <si>
    <t>HEMPHILL</t>
  </si>
  <si>
    <t>48213</t>
  </si>
  <si>
    <t>48215</t>
  </si>
  <si>
    <t>48217</t>
  </si>
  <si>
    <t>48219</t>
  </si>
  <si>
    <t>HOCKLEY</t>
  </si>
  <si>
    <t>48221</t>
  </si>
  <si>
    <t>HOOD</t>
  </si>
  <si>
    <t>48223</t>
  </si>
  <si>
    <t>48225</t>
  </si>
  <si>
    <t>48227</t>
  </si>
  <si>
    <t>48229</t>
  </si>
  <si>
    <t>HUDSPETH</t>
  </si>
  <si>
    <t>48231</t>
  </si>
  <si>
    <t>HUNT</t>
  </si>
  <si>
    <t>48233</t>
  </si>
  <si>
    <t>48235</t>
  </si>
  <si>
    <t>IRION</t>
  </si>
  <si>
    <t>48237</t>
  </si>
  <si>
    <t>JACK</t>
  </si>
  <si>
    <t>48239</t>
  </si>
  <si>
    <t>48241</t>
  </si>
  <si>
    <t>48243</t>
  </si>
  <si>
    <t>48245</t>
  </si>
  <si>
    <t>48247</t>
  </si>
  <si>
    <t>JIM HOGG</t>
  </si>
  <si>
    <t>48249</t>
  </si>
  <si>
    <t>JIM WELLS</t>
  </si>
  <si>
    <t>48251</t>
  </si>
  <si>
    <t>48253</t>
  </si>
  <si>
    <t>48255</t>
  </si>
  <si>
    <t>KARNES</t>
  </si>
  <si>
    <t>48257</t>
  </si>
  <si>
    <t>KAUFMAN</t>
  </si>
  <si>
    <t>48259</t>
  </si>
  <si>
    <t>48261</t>
  </si>
  <si>
    <t>KENEDY</t>
  </si>
  <si>
    <t>48263</t>
  </si>
  <si>
    <t>48265</t>
  </si>
  <si>
    <t>KERR</t>
  </si>
  <si>
    <t>48267</t>
  </si>
  <si>
    <t>KIMBLE</t>
  </si>
  <si>
    <t>48269</t>
  </si>
  <si>
    <t>KING</t>
  </si>
  <si>
    <t>48271</t>
  </si>
  <si>
    <t>KINNEY</t>
  </si>
  <si>
    <t>48273</t>
  </si>
  <si>
    <t>KLEBERG</t>
  </si>
  <si>
    <t>48275</t>
  </si>
  <si>
    <t>48277</t>
  </si>
  <si>
    <t>48279</t>
  </si>
  <si>
    <t>LAMB</t>
  </si>
  <si>
    <t>48281</t>
  </si>
  <si>
    <t>LAMPASAS</t>
  </si>
  <si>
    <t>48283</t>
  </si>
  <si>
    <t>48285</t>
  </si>
  <si>
    <t>LAVACA</t>
  </si>
  <si>
    <t>48287</t>
  </si>
  <si>
    <t>48289</t>
  </si>
  <si>
    <t>48291</t>
  </si>
  <si>
    <t>48293</t>
  </si>
  <si>
    <t>48295</t>
  </si>
  <si>
    <t>LIPSCOMB</t>
  </si>
  <si>
    <t>48297</t>
  </si>
  <si>
    <t>LIVE OAK</t>
  </si>
  <si>
    <t>48299</t>
  </si>
  <si>
    <t>LLANO</t>
  </si>
  <si>
    <t>48301</t>
  </si>
  <si>
    <t>LOVING</t>
  </si>
  <si>
    <t>48303</t>
  </si>
  <si>
    <t>LUBBOCK</t>
  </si>
  <si>
    <t>48305</t>
  </si>
  <si>
    <t>LYNN</t>
  </si>
  <si>
    <t>48307</t>
  </si>
  <si>
    <t>MCCULLOCH</t>
  </si>
  <si>
    <t>48309</t>
  </si>
  <si>
    <t>MCLENNAN</t>
  </si>
  <si>
    <t>48311</t>
  </si>
  <si>
    <t>MCMULLEN</t>
  </si>
  <si>
    <t>48313</t>
  </si>
  <si>
    <t>48315</t>
  </si>
  <si>
    <t>48317</t>
  </si>
  <si>
    <t>48319</t>
  </si>
  <si>
    <t>48321</t>
  </si>
  <si>
    <t>MATAGORDA</t>
  </si>
  <si>
    <t>48323</t>
  </si>
  <si>
    <t>MAVERICK</t>
  </si>
  <si>
    <t>48325</t>
  </si>
  <si>
    <t>48327</t>
  </si>
  <si>
    <t>48329</t>
  </si>
  <si>
    <t>48331</t>
  </si>
  <si>
    <t>MILAM</t>
  </si>
  <si>
    <t>48333</t>
  </si>
  <si>
    <t>48335</t>
  </si>
  <si>
    <t>48337</t>
  </si>
  <si>
    <t>MONTAGUE</t>
  </si>
  <si>
    <t>48339</t>
  </si>
  <si>
    <t>48341</t>
  </si>
  <si>
    <t>48343</t>
  </si>
  <si>
    <t>48345</t>
  </si>
  <si>
    <t>MOTLEY</t>
  </si>
  <si>
    <t>48347</t>
  </si>
  <si>
    <t>NACOGDOCHES</t>
  </si>
  <si>
    <t>48349</t>
  </si>
  <si>
    <t>NAVARRO</t>
  </si>
  <si>
    <t>48351</t>
  </si>
  <si>
    <t>48353</t>
  </si>
  <si>
    <t>NOLAN</t>
  </si>
  <si>
    <t>48355</t>
  </si>
  <si>
    <t>NUECES</t>
  </si>
  <si>
    <t>48357</t>
  </si>
  <si>
    <t>OCHILTREE</t>
  </si>
  <si>
    <t>48359</t>
  </si>
  <si>
    <t>48361</t>
  </si>
  <si>
    <t>48363</t>
  </si>
  <si>
    <t>PALO PINTO</t>
  </si>
  <si>
    <t>48365</t>
  </si>
  <si>
    <t>48367</t>
  </si>
  <si>
    <t>PARKER</t>
  </si>
  <si>
    <t>48369</t>
  </si>
  <si>
    <t>PARMER</t>
  </si>
  <si>
    <t>48371</t>
  </si>
  <si>
    <t>PECOS</t>
  </si>
  <si>
    <t>48373</t>
  </si>
  <si>
    <t>48375</t>
  </si>
  <si>
    <t>48377</t>
  </si>
  <si>
    <t>PRESIDIO</t>
  </si>
  <si>
    <t>48379</t>
  </si>
  <si>
    <t>RAINS</t>
  </si>
  <si>
    <t>48381</t>
  </si>
  <si>
    <t>RANDALL</t>
  </si>
  <si>
    <t>48383</t>
  </si>
  <si>
    <t>REAGAN</t>
  </si>
  <si>
    <t>48385</t>
  </si>
  <si>
    <t>REAL</t>
  </si>
  <si>
    <t>48387</t>
  </si>
  <si>
    <t>48389</t>
  </si>
  <si>
    <t>REEVES</t>
  </si>
  <si>
    <t>48391</t>
  </si>
  <si>
    <t>REFUGIO</t>
  </si>
  <si>
    <t>48393</t>
  </si>
  <si>
    <t>48395</t>
  </si>
  <si>
    <t>48397</t>
  </si>
  <si>
    <t>ROCKWALL</t>
  </si>
  <si>
    <t>48399</t>
  </si>
  <si>
    <t>RUNNELS</t>
  </si>
  <si>
    <t>48401</t>
  </si>
  <si>
    <t>RUSK</t>
  </si>
  <si>
    <t>48403</t>
  </si>
  <si>
    <t>48405</t>
  </si>
  <si>
    <t>SAN AUGUSTINE</t>
  </si>
  <si>
    <t>48407</t>
  </si>
  <si>
    <t>SAN JACINTO</t>
  </si>
  <si>
    <t>48409</t>
  </si>
  <si>
    <t>SAN PATRICIO</t>
  </si>
  <si>
    <t>48411</t>
  </si>
  <si>
    <t>SAN SABA</t>
  </si>
  <si>
    <t>48413</t>
  </si>
  <si>
    <t>SCHLEICHER</t>
  </si>
  <si>
    <t>48415</t>
  </si>
  <si>
    <t>SCURRY</t>
  </si>
  <si>
    <t>48417</t>
  </si>
  <si>
    <t>SHACKELFORD</t>
  </si>
  <si>
    <t>48419</t>
  </si>
  <si>
    <t>48421</t>
  </si>
  <si>
    <t>48423</t>
  </si>
  <si>
    <t>48425</t>
  </si>
  <si>
    <t>SOMERVELL</t>
  </si>
  <si>
    <t>48427</t>
  </si>
  <si>
    <t>STARR</t>
  </si>
  <si>
    <t>48429</t>
  </si>
  <si>
    <t>48431</t>
  </si>
  <si>
    <t>STERLING</t>
  </si>
  <si>
    <t>48433</t>
  </si>
  <si>
    <t>STONEWALL</t>
  </si>
  <si>
    <t>48435</t>
  </si>
  <si>
    <t>SUTTON</t>
  </si>
  <si>
    <t>48437</t>
  </si>
  <si>
    <t>SWISHER</t>
  </si>
  <si>
    <t>48439</t>
  </si>
  <si>
    <t>TARRANT</t>
  </si>
  <si>
    <t>48441</t>
  </si>
  <si>
    <t>48443</t>
  </si>
  <si>
    <t>48445</t>
  </si>
  <si>
    <t>TERRY</t>
  </si>
  <si>
    <t>48447</t>
  </si>
  <si>
    <t>THROCKMORTON</t>
  </si>
  <si>
    <t>48449</t>
  </si>
  <si>
    <t>TITUS</t>
  </si>
  <si>
    <t>48451</t>
  </si>
  <si>
    <t>TOM GREEN</t>
  </si>
  <si>
    <t>48453</t>
  </si>
  <si>
    <t>TRAVIS</t>
  </si>
  <si>
    <t>48455</t>
  </si>
  <si>
    <t>48457</t>
  </si>
  <si>
    <t>TYLER</t>
  </si>
  <si>
    <t>48459</t>
  </si>
  <si>
    <t>UPSHUR</t>
  </si>
  <si>
    <t>48461</t>
  </si>
  <si>
    <t>UPTON</t>
  </si>
  <si>
    <t>48463</t>
  </si>
  <si>
    <t>UVALDE</t>
  </si>
  <si>
    <t>48465</t>
  </si>
  <si>
    <t>VAL VERDE</t>
  </si>
  <si>
    <t>48467</t>
  </si>
  <si>
    <t>VAN ZANDT</t>
  </si>
  <si>
    <t>48469</t>
  </si>
  <si>
    <t>VICTORIA</t>
  </si>
  <si>
    <t>48471</t>
  </si>
  <si>
    <t>48473</t>
  </si>
  <si>
    <t>WALLER</t>
  </si>
  <si>
    <t>48475</t>
  </si>
  <si>
    <t>48477</t>
  </si>
  <si>
    <t>48479</t>
  </si>
  <si>
    <t>WEBB</t>
  </si>
  <si>
    <t>48481</t>
  </si>
  <si>
    <t>WHARTON</t>
  </si>
  <si>
    <t>48483</t>
  </si>
  <si>
    <t>48485</t>
  </si>
  <si>
    <t>48487</t>
  </si>
  <si>
    <t>WILBARGER</t>
  </si>
  <si>
    <t>48489</t>
  </si>
  <si>
    <t>WILLACY</t>
  </si>
  <si>
    <t>48491</t>
  </si>
  <si>
    <t>48493</t>
  </si>
  <si>
    <t>48495</t>
  </si>
  <si>
    <t>WINKLER</t>
  </si>
  <si>
    <t>48497</t>
  </si>
  <si>
    <t>WISE</t>
  </si>
  <si>
    <t>48499</t>
  </si>
  <si>
    <t>48501</t>
  </si>
  <si>
    <t>YOAKUM</t>
  </si>
  <si>
    <t>48503</t>
  </si>
  <si>
    <t>YOUNG</t>
  </si>
  <si>
    <t>48505</t>
  </si>
  <si>
    <t>ZAPATA</t>
  </si>
  <si>
    <t>48507</t>
  </si>
  <si>
    <t>ZAVALA</t>
  </si>
  <si>
    <t>UT</t>
  </si>
  <si>
    <t>49001</t>
  </si>
  <si>
    <t>49003</t>
  </si>
  <si>
    <t>BOX ELDER</t>
  </si>
  <si>
    <t>49005</t>
  </si>
  <si>
    <t>CACHE</t>
  </si>
  <si>
    <t>49007</t>
  </si>
  <si>
    <t>49009</t>
  </si>
  <si>
    <t>DAGGETT</t>
  </si>
  <si>
    <t>49011</t>
  </si>
  <si>
    <t>49013</t>
  </si>
  <si>
    <t>DUCHESNE</t>
  </si>
  <si>
    <t>49015</t>
  </si>
  <si>
    <t>EMERY</t>
  </si>
  <si>
    <t>49017</t>
  </si>
  <si>
    <t>49019</t>
  </si>
  <si>
    <t>49021</t>
  </si>
  <si>
    <t>49023</t>
  </si>
  <si>
    <t>JUAB</t>
  </si>
  <si>
    <t>49025</t>
  </si>
  <si>
    <t>49027</t>
  </si>
  <si>
    <t>MILLARD</t>
  </si>
  <si>
    <t>49029</t>
  </si>
  <si>
    <t>49031</t>
  </si>
  <si>
    <t>PIUTE</t>
  </si>
  <si>
    <t>49033</t>
  </si>
  <si>
    <t>RICH</t>
  </si>
  <si>
    <t>49035</t>
  </si>
  <si>
    <t>SALT LAKE</t>
  </si>
  <si>
    <t>49037</t>
  </si>
  <si>
    <t>49039</t>
  </si>
  <si>
    <t>SANPETE</t>
  </si>
  <si>
    <t>49041</t>
  </si>
  <si>
    <t>49043</t>
  </si>
  <si>
    <t>49045</t>
  </si>
  <si>
    <t>TOOELE</t>
  </si>
  <si>
    <t>49047</t>
  </si>
  <si>
    <t>UINTAH</t>
  </si>
  <si>
    <t>49049</t>
  </si>
  <si>
    <t>UTAH</t>
  </si>
  <si>
    <t>49051</t>
  </si>
  <si>
    <t>WASATCH</t>
  </si>
  <si>
    <t>49053</t>
  </si>
  <si>
    <t>49055</t>
  </si>
  <si>
    <t>49057</t>
  </si>
  <si>
    <t>WEBER</t>
  </si>
  <si>
    <t>VT</t>
  </si>
  <si>
    <t>50001</t>
  </si>
  <si>
    <t>ADDISON</t>
  </si>
  <si>
    <t>50003</t>
  </si>
  <si>
    <t>BENNINGTON</t>
  </si>
  <si>
    <t>50005</t>
  </si>
  <si>
    <t>CALEDONIA</t>
  </si>
  <si>
    <t>50007</t>
  </si>
  <si>
    <t>CHITTENDEN</t>
  </si>
  <si>
    <t>50009</t>
  </si>
  <si>
    <t>50011</t>
  </si>
  <si>
    <t>50013</t>
  </si>
  <si>
    <t>GRAND ISLE</t>
  </si>
  <si>
    <t>50015</t>
  </si>
  <si>
    <t>LAMOILLE</t>
  </si>
  <si>
    <t>50017</t>
  </si>
  <si>
    <t>50019</t>
  </si>
  <si>
    <t>50021</t>
  </si>
  <si>
    <t>RUTLAND</t>
  </si>
  <si>
    <t>50023</t>
  </si>
  <si>
    <t>50025</t>
  </si>
  <si>
    <t>50027</t>
  </si>
  <si>
    <t>WINDSOR</t>
  </si>
  <si>
    <t>VA</t>
  </si>
  <si>
    <t>51001</t>
  </si>
  <si>
    <t>ACCOMACK</t>
  </si>
  <si>
    <t>51003</t>
  </si>
  <si>
    <t>ALBEMARLE</t>
  </si>
  <si>
    <t>51005</t>
  </si>
  <si>
    <t>51007</t>
  </si>
  <si>
    <t>AMELIA</t>
  </si>
  <si>
    <t>51009</t>
  </si>
  <si>
    <t>AMHERST</t>
  </si>
  <si>
    <t>51011</t>
  </si>
  <si>
    <t>APPOMATTOX</t>
  </si>
  <si>
    <t>51013</t>
  </si>
  <si>
    <t>ARLINGTON</t>
  </si>
  <si>
    <t>51015</t>
  </si>
  <si>
    <t>AUGUSTA</t>
  </si>
  <si>
    <t>51017</t>
  </si>
  <si>
    <t>51019</t>
  </si>
  <si>
    <t>51021</t>
  </si>
  <si>
    <t>BLAND</t>
  </si>
  <si>
    <t>51023</t>
  </si>
  <si>
    <t>BOTETOURT</t>
  </si>
  <si>
    <t>51025</t>
  </si>
  <si>
    <t>51027</t>
  </si>
  <si>
    <t>51029</t>
  </si>
  <si>
    <t>BUCKINGHAM</t>
  </si>
  <si>
    <t>51031</t>
  </si>
  <si>
    <t>51033</t>
  </si>
  <si>
    <t>51035</t>
  </si>
  <si>
    <t>51036</t>
  </si>
  <si>
    <t>CHARLES CITY</t>
  </si>
  <si>
    <t>51037</t>
  </si>
  <si>
    <t>51041</t>
  </si>
  <si>
    <t>51043</t>
  </si>
  <si>
    <t>51045</t>
  </si>
  <si>
    <t>51047</t>
  </si>
  <si>
    <t>CULPEPER</t>
  </si>
  <si>
    <t>51049</t>
  </si>
  <si>
    <t>51051</t>
  </si>
  <si>
    <t>DICKENSON</t>
  </si>
  <si>
    <t>51053</t>
  </si>
  <si>
    <t>DINWIDDIE</t>
  </si>
  <si>
    <t>51057</t>
  </si>
  <si>
    <t>51059</t>
  </si>
  <si>
    <t>FAIRFAX</t>
  </si>
  <si>
    <t>51061</t>
  </si>
  <si>
    <t>FAUQUIER</t>
  </si>
  <si>
    <t>51063</t>
  </si>
  <si>
    <t>51065</t>
  </si>
  <si>
    <t>FLUVANNA</t>
  </si>
  <si>
    <t>51067</t>
  </si>
  <si>
    <t>51069</t>
  </si>
  <si>
    <t>51071</t>
  </si>
  <si>
    <t>51073</t>
  </si>
  <si>
    <t>51075</t>
  </si>
  <si>
    <t>GOOCHLAND</t>
  </si>
  <si>
    <t>51077</t>
  </si>
  <si>
    <t>51079</t>
  </si>
  <si>
    <t>51081</t>
  </si>
  <si>
    <t>GREENSVILLE</t>
  </si>
  <si>
    <t>51083</t>
  </si>
  <si>
    <t>51085</t>
  </si>
  <si>
    <t>HANOVER</t>
  </si>
  <si>
    <t>51087</t>
  </si>
  <si>
    <t>HENRICO</t>
  </si>
  <si>
    <t>51089</t>
  </si>
  <si>
    <t>51091</t>
  </si>
  <si>
    <t>51093</t>
  </si>
  <si>
    <t>ISLE OF WIGHT</t>
  </si>
  <si>
    <t>51095</t>
  </si>
  <si>
    <t>JAMES CITY</t>
  </si>
  <si>
    <t>51097</t>
  </si>
  <si>
    <t>KING AND QUEEN</t>
  </si>
  <si>
    <t>51099</t>
  </si>
  <si>
    <t>KING GEORGE</t>
  </si>
  <si>
    <t>51101</t>
  </si>
  <si>
    <t>KING WILLIAM</t>
  </si>
  <si>
    <t>51103</t>
  </si>
  <si>
    <t>51105</t>
  </si>
  <si>
    <t>51107</t>
  </si>
  <si>
    <t>LOUDOUN</t>
  </si>
  <si>
    <t>51109</t>
  </si>
  <si>
    <t>51111</t>
  </si>
  <si>
    <t>LUNENBURG</t>
  </si>
  <si>
    <t>51113</t>
  </si>
  <si>
    <t>51115</t>
  </si>
  <si>
    <t>MATHEWS</t>
  </si>
  <si>
    <t>51117</t>
  </si>
  <si>
    <t>51119</t>
  </si>
  <si>
    <t>51121</t>
  </si>
  <si>
    <t>51125</t>
  </si>
  <si>
    <t>51127</t>
  </si>
  <si>
    <t>NEW KENT</t>
  </si>
  <si>
    <t>51131</t>
  </si>
  <si>
    <t>51133</t>
  </si>
  <si>
    <t>51135</t>
  </si>
  <si>
    <t>NOTTOWAY</t>
  </si>
  <si>
    <t>51137</t>
  </si>
  <si>
    <t>51139</t>
  </si>
  <si>
    <t>51141</t>
  </si>
  <si>
    <t>PATRICK</t>
  </si>
  <si>
    <t>51143</t>
  </si>
  <si>
    <t>PITTSYLVANIA</t>
  </si>
  <si>
    <t>51145</t>
  </si>
  <si>
    <t>POWHATAN</t>
  </si>
  <si>
    <t>51147</t>
  </si>
  <si>
    <t>PRINCE EDWARD</t>
  </si>
  <si>
    <t>51149</t>
  </si>
  <si>
    <t>PRINCE GEORGE</t>
  </si>
  <si>
    <t>51153</t>
  </si>
  <si>
    <t>PRINCE WILLIAM</t>
  </si>
  <si>
    <t>51155</t>
  </si>
  <si>
    <t>51157</t>
  </si>
  <si>
    <t>RAPPAHANNOCK</t>
  </si>
  <si>
    <t>51159</t>
  </si>
  <si>
    <t>51161</t>
  </si>
  <si>
    <t>ROANOKE</t>
  </si>
  <si>
    <t>51163</t>
  </si>
  <si>
    <t>ROCKBRIDGE</t>
  </si>
  <si>
    <t>51165</t>
  </si>
  <si>
    <t>51167</t>
  </si>
  <si>
    <t>51169</t>
  </si>
  <si>
    <t>51171</t>
  </si>
  <si>
    <t>SHENANDOAH</t>
  </si>
  <si>
    <t>51173</t>
  </si>
  <si>
    <t>SMYTH</t>
  </si>
  <si>
    <t>51175</t>
  </si>
  <si>
    <t>SOUTHAMPTON</t>
  </si>
  <si>
    <t>51177</t>
  </si>
  <si>
    <t>SPOTSYLVANIA</t>
  </si>
  <si>
    <t>51179</t>
  </si>
  <si>
    <t>51181</t>
  </si>
  <si>
    <t>51183</t>
  </si>
  <si>
    <t>51185</t>
  </si>
  <si>
    <t>51187</t>
  </si>
  <si>
    <t>51191</t>
  </si>
  <si>
    <t>51193</t>
  </si>
  <si>
    <t>51195</t>
  </si>
  <si>
    <t>51197</t>
  </si>
  <si>
    <t>WYTHE</t>
  </si>
  <si>
    <t>51199</t>
  </si>
  <si>
    <t>51510</t>
  </si>
  <si>
    <t>ALEXANDRIA CITY</t>
  </si>
  <si>
    <t>51520</t>
  </si>
  <si>
    <t>BRISTOL CITY</t>
  </si>
  <si>
    <t>51530</t>
  </si>
  <si>
    <t>BUENA VISTA CITY</t>
  </si>
  <si>
    <t>51540</t>
  </si>
  <si>
    <t>CHARLOTTESVILLE CITY</t>
  </si>
  <si>
    <t>51550</t>
  </si>
  <si>
    <t>CHESAPEAKE CITY</t>
  </si>
  <si>
    <t>51570</t>
  </si>
  <si>
    <t>COLONIAL HEIGHTS CITY</t>
  </si>
  <si>
    <t>51580</t>
  </si>
  <si>
    <t>COVINGTON CITY</t>
  </si>
  <si>
    <t>51590</t>
  </si>
  <si>
    <t>DANVILLE CITY</t>
  </si>
  <si>
    <t>51595</t>
  </si>
  <si>
    <t>EMPORIA CITY</t>
  </si>
  <si>
    <t>51600</t>
  </si>
  <si>
    <t>FAIRFAX CITY</t>
  </si>
  <si>
    <t>51610</t>
  </si>
  <si>
    <t>FALLS CHURCH CITY</t>
  </si>
  <si>
    <t>51620</t>
  </si>
  <si>
    <t>FRANKLIN CITY</t>
  </si>
  <si>
    <t>51630</t>
  </si>
  <si>
    <t>FREDERICKSBURG CITY</t>
  </si>
  <si>
    <t>51640</t>
  </si>
  <si>
    <t>GALAX CITY</t>
  </si>
  <si>
    <t>51650</t>
  </si>
  <si>
    <t>HAMPTON CITY</t>
  </si>
  <si>
    <t>51660</t>
  </si>
  <si>
    <t>HARRISONBURG CITY</t>
  </si>
  <si>
    <t>51670</t>
  </si>
  <si>
    <t>HOPEWELL CITY</t>
  </si>
  <si>
    <t>51678</t>
  </si>
  <si>
    <t>LEXINGTON CITY</t>
  </si>
  <si>
    <t>51680</t>
  </si>
  <si>
    <t>LYNCHBURG CITY</t>
  </si>
  <si>
    <t>51683</t>
  </si>
  <si>
    <t>MANASSAS CITY</t>
  </si>
  <si>
    <t>51685</t>
  </si>
  <si>
    <t>MANASSAS PARK CITY</t>
  </si>
  <si>
    <t>51690</t>
  </si>
  <si>
    <t>MARTINSVILLE CITY</t>
  </si>
  <si>
    <t>51700</t>
  </si>
  <si>
    <t>NEWPORT NEWS CITY</t>
  </si>
  <si>
    <t>51710</t>
  </si>
  <si>
    <t>NORFOLK CITY</t>
  </si>
  <si>
    <t>51720</t>
  </si>
  <si>
    <t>NORTON CITY</t>
  </si>
  <si>
    <t>51730</t>
  </si>
  <si>
    <t>PETERSBURG CITY</t>
  </si>
  <si>
    <t>51735</t>
  </si>
  <si>
    <t>POQUOSON CITY</t>
  </si>
  <si>
    <t>51740</t>
  </si>
  <si>
    <t>PORTSMOUTH CITY</t>
  </si>
  <si>
    <t>51750</t>
  </si>
  <si>
    <t>RADFORD CITY</t>
  </si>
  <si>
    <t>51760</t>
  </si>
  <si>
    <t>RICHMOND CITY</t>
  </si>
  <si>
    <t>51770</t>
  </si>
  <si>
    <t>ROANOKE CITY</t>
  </si>
  <si>
    <t>51775</t>
  </si>
  <si>
    <t>SALEM CITY</t>
  </si>
  <si>
    <t>51790</t>
  </si>
  <si>
    <t>STAUNTON CITY</t>
  </si>
  <si>
    <t>51800</t>
  </si>
  <si>
    <t>SUFFOLK CITY</t>
  </si>
  <si>
    <t>51810</t>
  </si>
  <si>
    <t>VIRGINIA BEACH CITY</t>
  </si>
  <si>
    <t>51820</t>
  </si>
  <si>
    <t>WAYNESBORO CITY</t>
  </si>
  <si>
    <t>51830</t>
  </si>
  <si>
    <t>WILLIAMSBURG CITY</t>
  </si>
  <si>
    <t>51840</t>
  </si>
  <si>
    <t>WINCHESTER CITY</t>
  </si>
  <si>
    <t>WA</t>
  </si>
  <si>
    <t>53001</t>
  </si>
  <si>
    <t>53003</t>
  </si>
  <si>
    <t>ASOTIN</t>
  </si>
  <si>
    <t>53005</t>
  </si>
  <si>
    <t>53007</t>
  </si>
  <si>
    <t>CHELAN</t>
  </si>
  <si>
    <t>53009</t>
  </si>
  <si>
    <t>CLALLAM</t>
  </si>
  <si>
    <t>53011</t>
  </si>
  <si>
    <t>53013</t>
  </si>
  <si>
    <t>53015</t>
  </si>
  <si>
    <t>COWLITZ</t>
  </si>
  <si>
    <t>53017</t>
  </si>
  <si>
    <t>53019</t>
  </si>
  <si>
    <t>FERRY</t>
  </si>
  <si>
    <t>53021</t>
  </si>
  <si>
    <t>53023</t>
  </si>
  <si>
    <t>53025</t>
  </si>
  <si>
    <t>53027</t>
  </si>
  <si>
    <t>GRAYS HARBOR</t>
  </si>
  <si>
    <t>53029</t>
  </si>
  <si>
    <t>ISLAND</t>
  </si>
  <si>
    <t>53031</t>
  </si>
  <si>
    <t>53033</t>
  </si>
  <si>
    <t>53035</t>
  </si>
  <si>
    <t>KITSAP</t>
  </si>
  <si>
    <t>53037</t>
  </si>
  <si>
    <t>KITTITAS</t>
  </si>
  <si>
    <t>53039</t>
  </si>
  <si>
    <t>KLICKITAT</t>
  </si>
  <si>
    <t>53041</t>
  </si>
  <si>
    <t>53043</t>
  </si>
  <si>
    <t>53045</t>
  </si>
  <si>
    <t>53047</t>
  </si>
  <si>
    <t>OKANOGAN</t>
  </si>
  <si>
    <t>53049</t>
  </si>
  <si>
    <t>PACIFIC</t>
  </si>
  <si>
    <t>53051</t>
  </si>
  <si>
    <t>PEND OREILLE</t>
  </si>
  <si>
    <t>53053</t>
  </si>
  <si>
    <t>53055</t>
  </si>
  <si>
    <t>53057</t>
  </si>
  <si>
    <t>SKAGIT</t>
  </si>
  <si>
    <t>53059</t>
  </si>
  <si>
    <t>SKAMANIA</t>
  </si>
  <si>
    <t>53061</t>
  </si>
  <si>
    <t>SNOHOMISH</t>
  </si>
  <si>
    <t>53063</t>
  </si>
  <si>
    <t>SPOKANE</t>
  </si>
  <si>
    <t>53065</t>
  </si>
  <si>
    <t>53067</t>
  </si>
  <si>
    <t>53069</t>
  </si>
  <si>
    <t>WAHKIAKUM</t>
  </si>
  <si>
    <t>53071</t>
  </si>
  <si>
    <t>WALLA WALLA</t>
  </si>
  <si>
    <t>53073</t>
  </si>
  <si>
    <t>WHATCOM</t>
  </si>
  <si>
    <t>53075</t>
  </si>
  <si>
    <t>WHITMAN</t>
  </si>
  <si>
    <t>53077</t>
  </si>
  <si>
    <t>YAKIMA</t>
  </si>
  <si>
    <t>WV</t>
  </si>
  <si>
    <t>54001</t>
  </si>
  <si>
    <t>54003</t>
  </si>
  <si>
    <t>54005</t>
  </si>
  <si>
    <t>54007</t>
  </si>
  <si>
    <t>BRAXTON</t>
  </si>
  <si>
    <t>54009</t>
  </si>
  <si>
    <t>BROOKE</t>
  </si>
  <si>
    <t>54011</t>
  </si>
  <si>
    <t>CABELL</t>
  </si>
  <si>
    <t>54013</t>
  </si>
  <si>
    <t>54015</t>
  </si>
  <si>
    <t>54017</t>
  </si>
  <si>
    <t>DODDRIDGE</t>
  </si>
  <si>
    <t>54019</t>
  </si>
  <si>
    <t>54021</t>
  </si>
  <si>
    <t>54023</t>
  </si>
  <si>
    <t>54025</t>
  </si>
  <si>
    <t>GREENBRIER</t>
  </si>
  <si>
    <t>54027</t>
  </si>
  <si>
    <t>54029</t>
  </si>
  <si>
    <t>54031</t>
  </si>
  <si>
    <t>HARDY</t>
  </si>
  <si>
    <t>54033</t>
  </si>
  <si>
    <t>54035</t>
  </si>
  <si>
    <t>54037</t>
  </si>
  <si>
    <t>54039</t>
  </si>
  <si>
    <t>KANAWHA</t>
  </si>
  <si>
    <t>54041</t>
  </si>
  <si>
    <t>54043</t>
  </si>
  <si>
    <t>54045</t>
  </si>
  <si>
    <t>54047</t>
  </si>
  <si>
    <t>54049</t>
  </si>
  <si>
    <t>54051</t>
  </si>
  <si>
    <t>54053</t>
  </si>
  <si>
    <t>54055</t>
  </si>
  <si>
    <t>54057</t>
  </si>
  <si>
    <t>54059</t>
  </si>
  <si>
    <t>MINGO</t>
  </si>
  <si>
    <t>54061</t>
  </si>
  <si>
    <t>MONONGALIA</t>
  </si>
  <si>
    <t>54063</t>
  </si>
  <si>
    <t>54065</t>
  </si>
  <si>
    <t>54067</t>
  </si>
  <si>
    <t>54069</t>
  </si>
  <si>
    <t>54071</t>
  </si>
  <si>
    <t>54073</t>
  </si>
  <si>
    <t>PLEASANTS</t>
  </si>
  <si>
    <t>54075</t>
  </si>
  <si>
    <t>54077</t>
  </si>
  <si>
    <t>PRESTON</t>
  </si>
  <si>
    <t>54079</t>
  </si>
  <si>
    <t>54081</t>
  </si>
  <si>
    <t>RALEIGH</t>
  </si>
  <si>
    <t>54083</t>
  </si>
  <si>
    <t>54085</t>
  </si>
  <si>
    <t>RITCHIE</t>
  </si>
  <si>
    <t>54087</t>
  </si>
  <si>
    <t>54089</t>
  </si>
  <si>
    <t>SUMMERS</t>
  </si>
  <si>
    <t>54091</t>
  </si>
  <si>
    <t>54093</t>
  </si>
  <si>
    <t>TUCKER</t>
  </si>
  <si>
    <t>54095</t>
  </si>
  <si>
    <t>54097</t>
  </si>
  <si>
    <t>54099</t>
  </si>
  <si>
    <t>54101</t>
  </si>
  <si>
    <t>54103</t>
  </si>
  <si>
    <t>WETZEL</t>
  </si>
  <si>
    <t>54105</t>
  </si>
  <si>
    <t>WIRT</t>
  </si>
  <si>
    <t>54107</t>
  </si>
  <si>
    <t>54109</t>
  </si>
  <si>
    <t>WI</t>
  </si>
  <si>
    <t>55001</t>
  </si>
  <si>
    <t>55003</t>
  </si>
  <si>
    <t>55005</t>
  </si>
  <si>
    <t>BARRON</t>
  </si>
  <si>
    <t>55007</t>
  </si>
  <si>
    <t>BAYFIELD</t>
  </si>
  <si>
    <t>55009</t>
  </si>
  <si>
    <t>55011</t>
  </si>
  <si>
    <t>55013</t>
  </si>
  <si>
    <t>BURNETT</t>
  </si>
  <si>
    <t>55015</t>
  </si>
  <si>
    <t>CALUMET</t>
  </si>
  <si>
    <t>55017</t>
  </si>
  <si>
    <t>55019</t>
  </si>
  <si>
    <t>55021</t>
  </si>
  <si>
    <t>55023</t>
  </si>
  <si>
    <t>55025</t>
  </si>
  <si>
    <t>DANE</t>
  </si>
  <si>
    <t>55027</t>
  </si>
  <si>
    <t>55029</t>
  </si>
  <si>
    <t>DOOR</t>
  </si>
  <si>
    <t>55031</t>
  </si>
  <si>
    <t>55033</t>
  </si>
  <si>
    <t>55035</t>
  </si>
  <si>
    <t>EAU CLAIRE</t>
  </si>
  <si>
    <t>55037</t>
  </si>
  <si>
    <t>55039</t>
  </si>
  <si>
    <t>FOND DU LAC</t>
  </si>
  <si>
    <t>55041</t>
  </si>
  <si>
    <t>55043</t>
  </si>
  <si>
    <t>55045</t>
  </si>
  <si>
    <t>55047</t>
  </si>
  <si>
    <t>GREEN LAKE</t>
  </si>
  <si>
    <t>55049</t>
  </si>
  <si>
    <t>55051</t>
  </si>
  <si>
    <t>55053</t>
  </si>
  <si>
    <t>55055</t>
  </si>
  <si>
    <t>55057</t>
  </si>
  <si>
    <t>55059</t>
  </si>
  <si>
    <t>KENOSHA</t>
  </si>
  <si>
    <t>55061</t>
  </si>
  <si>
    <t>KEWAUNEE</t>
  </si>
  <si>
    <t>55063</t>
  </si>
  <si>
    <t>LA CROSSE</t>
  </si>
  <si>
    <t>55065</t>
  </si>
  <si>
    <t>55067</t>
  </si>
  <si>
    <t>LANGLADE</t>
  </si>
  <si>
    <t>55069</t>
  </si>
  <si>
    <t>55071</t>
  </si>
  <si>
    <t>MANITOWOC</t>
  </si>
  <si>
    <t>55073</t>
  </si>
  <si>
    <t>MARATHON</t>
  </si>
  <si>
    <t>55075</t>
  </si>
  <si>
    <t>MARINETTE</t>
  </si>
  <si>
    <t>55077</t>
  </si>
  <si>
    <t>55078</t>
  </si>
  <si>
    <t>55079</t>
  </si>
  <si>
    <t>MILWAUKEE</t>
  </si>
  <si>
    <t>55081</t>
  </si>
  <si>
    <t>55083</t>
  </si>
  <si>
    <t>OCONTO</t>
  </si>
  <si>
    <t>55085</t>
  </si>
  <si>
    <t>55087</t>
  </si>
  <si>
    <t>OUTAGAMIE</t>
  </si>
  <si>
    <t>55089</t>
  </si>
  <si>
    <t>OZAUKEE</t>
  </si>
  <si>
    <t>55091</t>
  </si>
  <si>
    <t>PEPIN</t>
  </si>
  <si>
    <t>55093</t>
  </si>
  <si>
    <t>55095</t>
  </si>
  <si>
    <t>55097</t>
  </si>
  <si>
    <t>55099</t>
  </si>
  <si>
    <t>PRICE</t>
  </si>
  <si>
    <t>55101</t>
  </si>
  <si>
    <t>RACINE</t>
  </si>
  <si>
    <t>55103</t>
  </si>
  <si>
    <t>55105</t>
  </si>
  <si>
    <t>55107</t>
  </si>
  <si>
    <t>55109</t>
  </si>
  <si>
    <t>ST CROIX</t>
  </si>
  <si>
    <t>55111</t>
  </si>
  <si>
    <t>SAUK</t>
  </si>
  <si>
    <t>55113</t>
  </si>
  <si>
    <t>SAWYER</t>
  </si>
  <si>
    <t>55115</t>
  </si>
  <si>
    <t>SHAWANO</t>
  </si>
  <si>
    <t>55117</t>
  </si>
  <si>
    <t>SHEBOYGAN</t>
  </si>
  <si>
    <t>55119</t>
  </si>
  <si>
    <t>55121</t>
  </si>
  <si>
    <t>TREMPEALEAU</t>
  </si>
  <si>
    <t>55123</t>
  </si>
  <si>
    <t>55125</t>
  </si>
  <si>
    <t>VILAS</t>
  </si>
  <si>
    <t>55127</t>
  </si>
  <si>
    <t>55129</t>
  </si>
  <si>
    <t>WASHBURN</t>
  </si>
  <si>
    <t>55131</t>
  </si>
  <si>
    <t>55133</t>
  </si>
  <si>
    <t>WAUKESHA</t>
  </si>
  <si>
    <t>55135</t>
  </si>
  <si>
    <t>WAUPACA</t>
  </si>
  <si>
    <t>55137</t>
  </si>
  <si>
    <t>WAUSHARA</t>
  </si>
  <si>
    <t>55139</t>
  </si>
  <si>
    <t>55141</t>
  </si>
  <si>
    <t>WY</t>
  </si>
  <si>
    <t>56001</t>
  </si>
  <si>
    <t>56003</t>
  </si>
  <si>
    <t>56005</t>
  </si>
  <si>
    <t>56007</t>
  </si>
  <si>
    <t>56009</t>
  </si>
  <si>
    <t>CONVERSE</t>
  </si>
  <si>
    <t>56011</t>
  </si>
  <si>
    <t>56013</t>
  </si>
  <si>
    <t>56015</t>
  </si>
  <si>
    <t>GOSHEN</t>
  </si>
  <si>
    <t>56017</t>
  </si>
  <si>
    <t>HOT SPRINGS</t>
  </si>
  <si>
    <t>56019</t>
  </si>
  <si>
    <t>56021</t>
  </si>
  <si>
    <t>LARAMIE</t>
  </si>
  <si>
    <t>56023</t>
  </si>
  <si>
    <t>56025</t>
  </si>
  <si>
    <t>NATRONA</t>
  </si>
  <si>
    <t>56027</t>
  </si>
  <si>
    <t>NIOBRARA</t>
  </si>
  <si>
    <t>56029</t>
  </si>
  <si>
    <t>56031</t>
  </si>
  <si>
    <t>56033</t>
  </si>
  <si>
    <t>56035</t>
  </si>
  <si>
    <t>SUBLETTE</t>
  </si>
  <si>
    <t>56037</t>
  </si>
  <si>
    <t>SWEETWATER</t>
  </si>
  <si>
    <t>56039</t>
  </si>
  <si>
    <t>56041</t>
  </si>
  <si>
    <t>UINTA</t>
  </si>
  <si>
    <t>56043</t>
  </si>
  <si>
    <t>WASHAKIE</t>
  </si>
  <si>
    <t>56045</t>
  </si>
  <si>
    <t>WESTON</t>
  </si>
  <si>
    <t>AS</t>
  </si>
  <si>
    <t>60050</t>
  </si>
  <si>
    <t>AMERICAN SAMOA</t>
  </si>
  <si>
    <t>GU</t>
  </si>
  <si>
    <t>66010</t>
  </si>
  <si>
    <t>GUAM</t>
  </si>
  <si>
    <t>MP</t>
  </si>
  <si>
    <t>69100</t>
  </si>
  <si>
    <t>ROTA</t>
  </si>
  <si>
    <t>69110</t>
  </si>
  <si>
    <t>SAIPAN</t>
  </si>
  <si>
    <t>69120</t>
  </si>
  <si>
    <t>TINIAN</t>
  </si>
  <si>
    <t>PR</t>
  </si>
  <si>
    <t>72001</t>
  </si>
  <si>
    <t>ADJUNTAS</t>
  </si>
  <si>
    <t>72003</t>
  </si>
  <si>
    <t>AGUADA</t>
  </si>
  <si>
    <t>72005</t>
  </si>
  <si>
    <t>AGUADILLA</t>
  </si>
  <si>
    <t>72007</t>
  </si>
  <si>
    <t>AGUAS BUENAS</t>
  </si>
  <si>
    <t>72009</t>
  </si>
  <si>
    <t>AIBONITO</t>
  </si>
  <si>
    <t>72011</t>
  </si>
  <si>
    <t>ANASCO</t>
  </si>
  <si>
    <t>72013</t>
  </si>
  <si>
    <t>ARECIBO</t>
  </si>
  <si>
    <t>72015</t>
  </si>
  <si>
    <t>ARROYO</t>
  </si>
  <si>
    <t>72017</t>
  </si>
  <si>
    <t>BARCELONETA</t>
  </si>
  <si>
    <t>72019</t>
  </si>
  <si>
    <t>BARRANQUITAS</t>
  </si>
  <si>
    <t>72021</t>
  </si>
  <si>
    <t>BAYAMON</t>
  </si>
  <si>
    <t>72023</t>
  </si>
  <si>
    <t>CABO ROJO</t>
  </si>
  <si>
    <t>72025</t>
  </si>
  <si>
    <t>CAGUAS</t>
  </si>
  <si>
    <t>72027</t>
  </si>
  <si>
    <t>CAMUY</t>
  </si>
  <si>
    <t>72029</t>
  </si>
  <si>
    <t>CANOVANAS</t>
  </si>
  <si>
    <t>72031</t>
  </si>
  <si>
    <t>CAROLINA</t>
  </si>
  <si>
    <t>72033</t>
  </si>
  <si>
    <t>CATANO</t>
  </si>
  <si>
    <t>72035</t>
  </si>
  <si>
    <t>CAYEY</t>
  </si>
  <si>
    <t>72037</t>
  </si>
  <si>
    <t>CEIBA</t>
  </si>
  <si>
    <t>72039</t>
  </si>
  <si>
    <t>CIALES</t>
  </si>
  <si>
    <t>72041</t>
  </si>
  <si>
    <t>CIDRA</t>
  </si>
  <si>
    <t>72043</t>
  </si>
  <si>
    <t>COAMO</t>
  </si>
  <si>
    <t>72045</t>
  </si>
  <si>
    <t>COMERIO</t>
  </si>
  <si>
    <t>72047</t>
  </si>
  <si>
    <t>COROZAL</t>
  </si>
  <si>
    <t>72049</t>
  </si>
  <si>
    <t>CULEBRA</t>
  </si>
  <si>
    <t>72051</t>
  </si>
  <si>
    <t>DORADO</t>
  </si>
  <si>
    <t>72053</t>
  </si>
  <si>
    <t>FAJARDO</t>
  </si>
  <si>
    <t>72054</t>
  </si>
  <si>
    <t>FLORIDA</t>
  </si>
  <si>
    <t>72055</t>
  </si>
  <si>
    <t>GUANICA</t>
  </si>
  <si>
    <t>72057</t>
  </si>
  <si>
    <t>GUAYAMA</t>
  </si>
  <si>
    <t>72059</t>
  </si>
  <si>
    <t>GUAYANILLA</t>
  </si>
  <si>
    <t>72061</t>
  </si>
  <si>
    <t>GUAYNABO</t>
  </si>
  <si>
    <t>72063</t>
  </si>
  <si>
    <t>GURABO</t>
  </si>
  <si>
    <t>72065</t>
  </si>
  <si>
    <t>HATILLO</t>
  </si>
  <si>
    <t>72067</t>
  </si>
  <si>
    <t>HORMIGUEROS</t>
  </si>
  <si>
    <t>72069</t>
  </si>
  <si>
    <t>HUMACAO</t>
  </si>
  <si>
    <t>72071</t>
  </si>
  <si>
    <t>ISABELA</t>
  </si>
  <si>
    <t>72073</t>
  </si>
  <si>
    <t>JAYUYA</t>
  </si>
  <si>
    <t>72075</t>
  </si>
  <si>
    <t>JUANA DIAZ</t>
  </si>
  <si>
    <t>72077</t>
  </si>
  <si>
    <t>JUNCOS</t>
  </si>
  <si>
    <t>72079</t>
  </si>
  <si>
    <t>LAJAS</t>
  </si>
  <si>
    <t>72081</t>
  </si>
  <si>
    <t>LARES</t>
  </si>
  <si>
    <t>72083</t>
  </si>
  <si>
    <t>LAS MARIAS</t>
  </si>
  <si>
    <t>72085</t>
  </si>
  <si>
    <t>LAS PIEDRAS</t>
  </si>
  <si>
    <t>72087</t>
  </si>
  <si>
    <t>LOIZA</t>
  </si>
  <si>
    <t>72089</t>
  </si>
  <si>
    <t>LUQUILLO</t>
  </si>
  <si>
    <t>72091</t>
  </si>
  <si>
    <t>MANATI</t>
  </si>
  <si>
    <t>72093</t>
  </si>
  <si>
    <t>MARICAO</t>
  </si>
  <si>
    <t>72095</t>
  </si>
  <si>
    <t>MAUNABO</t>
  </si>
  <si>
    <t>72097</t>
  </si>
  <si>
    <t>MAYAGUEZ</t>
  </si>
  <si>
    <t>72099</t>
  </si>
  <si>
    <t>MOCA</t>
  </si>
  <si>
    <t>72101</t>
  </si>
  <si>
    <t>MOROVIS</t>
  </si>
  <si>
    <t>72103</t>
  </si>
  <si>
    <t>NAGUABO</t>
  </si>
  <si>
    <t>72105</t>
  </si>
  <si>
    <t>NARANJITO</t>
  </si>
  <si>
    <t>72107</t>
  </si>
  <si>
    <t>OROCOVIS</t>
  </si>
  <si>
    <t>72109</t>
  </si>
  <si>
    <t>PATILLAS</t>
  </si>
  <si>
    <t>72111</t>
  </si>
  <si>
    <t>PENUELAS</t>
  </si>
  <si>
    <t>72113</t>
  </si>
  <si>
    <t>PONCE</t>
  </si>
  <si>
    <t>72115</t>
  </si>
  <si>
    <t>QUEBRADILLAS</t>
  </si>
  <si>
    <t>72117</t>
  </si>
  <si>
    <t>RINCON</t>
  </si>
  <si>
    <t>72119</t>
  </si>
  <si>
    <t>72121</t>
  </si>
  <si>
    <t>SABANA GRANDE</t>
  </si>
  <si>
    <t>72123</t>
  </si>
  <si>
    <t>SALINAS</t>
  </si>
  <si>
    <t>72125</t>
  </si>
  <si>
    <t>SAN GERMAN</t>
  </si>
  <si>
    <t>72127</t>
  </si>
  <si>
    <t>72129</t>
  </si>
  <si>
    <t>SAN LORENZO</t>
  </si>
  <si>
    <t>72131</t>
  </si>
  <si>
    <t>SAN SEBASTIAN</t>
  </si>
  <si>
    <t>72133</t>
  </si>
  <si>
    <t>SANTA ISABEL</t>
  </si>
  <si>
    <t>72135</t>
  </si>
  <si>
    <t>TOA ALTA</t>
  </si>
  <si>
    <t>72137</t>
  </si>
  <si>
    <t>TOA BAJA</t>
  </si>
  <si>
    <t>72139</t>
  </si>
  <si>
    <t>TRUJILLO ALTO</t>
  </si>
  <si>
    <t>72141</t>
  </si>
  <si>
    <t>UTUADO</t>
  </si>
  <si>
    <t>72143</t>
  </si>
  <si>
    <t>VEGA ALTA</t>
  </si>
  <si>
    <t>72145</t>
  </si>
  <si>
    <t>VEGA BAJA</t>
  </si>
  <si>
    <t>72147</t>
  </si>
  <si>
    <t>VIEQUES</t>
  </si>
  <si>
    <t>72149</t>
  </si>
  <si>
    <t>VILLALBA</t>
  </si>
  <si>
    <t>72151</t>
  </si>
  <si>
    <t>YABUCOA</t>
  </si>
  <si>
    <t>72153</t>
  </si>
  <si>
    <t>YAUCO</t>
  </si>
  <si>
    <t>VI</t>
  </si>
  <si>
    <t>78010</t>
  </si>
  <si>
    <t>78020</t>
  </si>
  <si>
    <t>ST JOHN</t>
  </si>
  <si>
    <t>78030</t>
  </si>
  <si>
    <t>ST THOMAS</t>
  </si>
  <si>
    <r>
      <rPr>
        <sz val="11"/>
        <color rgb="FFED0000"/>
        <rFont val="Calibri"/>
        <family val="2"/>
        <scheme val="minor"/>
      </rPr>
      <t xml:space="preserve">This version of the PY2025 Rate Book reflects the exclusion of claims expenditures related to Significant, Anomalous, and Highly Suspect (SAHS) billing activity across all PY2025 Rate Book base years (CY2021, CY2022, and CY2023). This includes the exclusion of all Part A and B payment amounts on claim types 72 and 82 associated with HCPCS codes A4352, A4353, A6197, L0486, L1852, and L3916. In addition, 90% of skin substitute expenditures for 254 HCPCS codes related to skin substitutes were removed across all PY2025 Rate Book base years (CY2021, CY2022, and CY2023). The list of 254 HCPCS codes can be accessed via the 4i Knowledge Library: </t>
    </r>
    <r>
      <rPr>
        <u/>
        <sz val="11"/>
        <color theme="10"/>
        <rFont val="Calibri"/>
        <family val="2"/>
        <scheme val="minor"/>
      </rPr>
      <t xml:space="preserve">https://4innovation.cms.gov/secure/knowledge-management/view/2250?selectedModel=dc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</si>
</sst>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000"/>
    <numFmt numFmtId="165" formatCode="0.0%"/>
  </numFmts>
  <fonts count="13" x14ac:knownFonts="1">
    <font>
      <sz val="11"/>
      <color theme="1"/>
      <name val="Calibri"/>
      <family val="2"/>
      <scheme val="minor"/>
    </font>
    <font>
      <sz val="8"/>
      <name val="Calibri"/>
      <family val="2"/>
      <scheme val="minor"/>
    </font>
    <font>
      <sz val="11"/>
      <color rgb="FF000000"/>
      <name val="Calibri"/>
      <family val="2"/>
      <scheme val="minor"/>
    </font>
    <font>
      <b/>
      <sz val="11"/>
      <color theme="1"/>
      <name val="Calibri"/>
      <family val="2"/>
      <scheme val="minor"/>
    </font>
    <font>
      <sz val="11"/>
      <color theme="1"/>
      <name val="Calibri"/>
      <family val="2"/>
      <scheme val="minor"/>
    </font>
    <font>
      <b/>
      <sz val="12"/>
      <name val="Calibri"/>
      <family val="2"/>
      <scheme val="minor"/>
    </font>
    <font>
      <b/>
      <sz val="11"/>
      <name val="Calibri"/>
      <family val="2"/>
      <scheme val="minor"/>
    </font>
    <font>
      <sz val="11"/>
      <name val="Calibri"/>
      <family val="2"/>
      <scheme val="minor"/>
    </font>
    <font>
      <i/>
      <sz val="11"/>
      <name val="Calibri"/>
      <family val="2"/>
      <scheme val="minor"/>
    </font>
    <font>
      <sz val="11"/>
      <name val="Calibri"/>
      <family val="2"/>
    </font>
    <font>
      <sz val="11"/>
      <name val="Arial"/>
      <family val="2"/>
    </font>
    <font>
      <sz val="11"/>
      <color rgb="FFED0000"/>
      <name val="Calibri"/>
      <family val="2"/>
      <scheme val="minor"/>
    </font>
    <font>
      <u/>
      <sz val="11"/>
      <color theme="10"/>
      <name val="Calibri"/>
      <family val="2"/>
      <scheme val="minor"/>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s>
  <cellStyleXfs count="6">
    <xf numFmtId="0" fontId="0" fillId="0" borderId="0"/>
    <xf numFmtId="44" fontId="4" fillId="0" borderId="0" applyFont="0" applyFill="0" applyBorder="0" applyAlignment="0" applyProtection="0"/>
    <xf numFmtId="9" fontId="4" fillId="0" borderId="0" applyFont="0" applyFill="0" applyBorder="0" applyAlignment="0" applyProtection="0"/>
    <xf numFmtId="0" fontId="5" fillId="0" borderId="0" applyNumberFormat="0" applyFill="0" applyAlignment="0" applyProtection="0"/>
    <xf numFmtId="0" fontId="6" fillId="0" borderId="0" applyNumberFormat="0" applyFill="0" applyAlignment="0" applyProtection="0"/>
    <xf numFmtId="0" fontId="12" fillId="0" borderId="0" applyNumberFormat="0" applyFill="0" applyBorder="0" applyAlignment="0" applyProtection="0"/>
  </cellStyleXfs>
  <cellXfs count="46">
    <xf numFmtId="0" fontId="0" fillId="0" borderId="0" xfId="0"/>
    <xf numFmtId="164" fontId="0" fillId="0" borderId="0" xfId="0" applyNumberFormat="1"/>
    <xf numFmtId="49" fontId="0" fillId="0" borderId="0" xfId="0" applyNumberFormat="1"/>
    <xf numFmtId="0" fontId="3" fillId="0" borderId="0" xfId="0" applyFont="1" applyAlignment="1">
      <alignment horizontal="right" wrapText="1"/>
    </xf>
    <xf numFmtId="0" fontId="0" fillId="0" borderId="0" xfId="0" applyAlignment="1">
      <alignment horizontal="right"/>
    </xf>
    <xf numFmtId="0" fontId="2" fillId="0" borderId="0" xfId="0" applyFont="1" applyAlignment="1">
      <alignment horizontal="right"/>
    </xf>
    <xf numFmtId="0" fontId="0" fillId="0" borderId="0" xfId="0" applyAlignment="1">
      <alignment horizontal="right" vertical="top" wrapText="1"/>
    </xf>
    <xf numFmtId="0" fontId="3" fillId="0" borderId="0" xfId="0" applyFont="1" applyAlignment="1">
      <alignment horizontal="right"/>
    </xf>
    <xf numFmtId="0" fontId="0" fillId="0" borderId="0" xfId="0" applyAlignment="1">
      <alignment horizontal="right" vertical="top"/>
    </xf>
    <xf numFmtId="164" fontId="3" fillId="0" borderId="0" xfId="0" applyNumberFormat="1" applyFont="1" applyAlignment="1">
      <alignment horizontal="right"/>
    </xf>
    <xf numFmtId="0" fontId="3" fillId="0" borderId="0" xfId="0" applyFont="1" applyAlignment="1">
      <alignment horizontal="left"/>
    </xf>
    <xf numFmtId="49" fontId="0" fillId="0" borderId="0" xfId="0" applyNumberFormat="1" applyAlignment="1">
      <alignment horizontal="left"/>
    </xf>
    <xf numFmtId="0" fontId="0" fillId="0" borderId="0" xfId="0" applyAlignment="1">
      <alignment horizontal="left"/>
    </xf>
    <xf numFmtId="49" fontId="3" fillId="0" borderId="0" xfId="0" applyNumberFormat="1" applyFont="1" applyAlignment="1">
      <alignment horizontal="left" wrapText="1"/>
    </xf>
    <xf numFmtId="0" fontId="3" fillId="0" borderId="0" xfId="0" applyFont="1" applyAlignment="1">
      <alignment horizontal="center" wrapText="1"/>
    </xf>
    <xf numFmtId="0" fontId="0" fillId="0" borderId="0" xfId="0" applyAlignment="1">
      <alignment horizontal="center"/>
    </xf>
    <xf numFmtId="0" fontId="3" fillId="0" borderId="0" xfId="0" applyFont="1" applyAlignment="1">
      <alignment horizontal="center"/>
    </xf>
    <xf numFmtId="0" fontId="7" fillId="0" borderId="0" xfId="0" applyFont="1" applyAlignment="1">
      <alignment vertical="top"/>
    </xf>
    <xf numFmtId="0" fontId="7" fillId="0" borderId="0" xfId="0" applyFont="1"/>
    <xf numFmtId="0" fontId="7" fillId="0" borderId="8" xfId="0" applyFont="1" applyBorder="1"/>
    <xf numFmtId="0" fontId="7" fillId="0" borderId="8" xfId="0" applyFont="1" applyBorder="1" applyAlignment="1">
      <alignment horizontal="center"/>
    </xf>
    <xf numFmtId="0" fontId="7" fillId="0" borderId="1" xfId="0" applyFont="1" applyBorder="1"/>
    <xf numFmtId="44" fontId="7" fillId="0" borderId="1" xfId="1" applyFont="1" applyBorder="1" applyAlignment="1"/>
    <xf numFmtId="164" fontId="9" fillId="0" borderId="1" xfId="0" applyNumberFormat="1" applyFont="1" applyBorder="1" applyAlignment="1">
      <alignment horizontal="right"/>
    </xf>
    <xf numFmtId="165" fontId="7" fillId="0" borderId="1" xfId="2" applyNumberFormat="1" applyFont="1" applyBorder="1" applyAlignment="1"/>
    <xf numFmtId="0" fontId="7" fillId="0" borderId="10" xfId="0" applyFont="1" applyBorder="1"/>
    <xf numFmtId="44" fontId="7" fillId="0" borderId="10" xfId="1" applyFont="1" applyBorder="1" applyAlignment="1"/>
    <xf numFmtId="0" fontId="7" fillId="0" borderId="9" xfId="0" applyFont="1" applyBorder="1"/>
    <xf numFmtId="44" fontId="7" fillId="0" borderId="9" xfId="1" applyFont="1" applyBorder="1" applyAlignment="1"/>
    <xf numFmtId="164" fontId="7" fillId="0" borderId="1" xfId="0" applyNumberFormat="1" applyFont="1" applyBorder="1" applyAlignment="1">
      <alignment horizontal="right"/>
    </xf>
    <xf numFmtId="44" fontId="0" fillId="0" borderId="0" xfId="1" applyFont="1"/>
    <xf numFmtId="0" fontId="6" fillId="0" borderId="2" xfId="0" applyFont="1" applyBorder="1"/>
    <xf numFmtId="0" fontId="6" fillId="0" borderId="3" xfId="0" applyFont="1" applyBorder="1"/>
    <xf numFmtId="0" fontId="7" fillId="0" borderId="4" xfId="0" applyFont="1" applyBorder="1" applyAlignment="1">
      <alignment vertical="top"/>
    </xf>
    <xf numFmtId="0" fontId="7" fillId="0" borderId="5" xfId="0" applyFont="1" applyBorder="1" applyAlignment="1">
      <alignment vertical="top" wrapText="1"/>
    </xf>
    <xf numFmtId="0" fontId="7" fillId="0" borderId="6" xfId="0" applyFont="1" applyBorder="1" applyAlignment="1">
      <alignment vertical="top"/>
    </xf>
    <xf numFmtId="0" fontId="7" fillId="0" borderId="7" xfId="0" applyFont="1" applyBorder="1" applyAlignment="1">
      <alignment vertical="top" wrapText="1"/>
    </xf>
    <xf numFmtId="0" fontId="7" fillId="0" borderId="0" xfId="0" applyFont="1" applyAlignment="1">
      <alignment horizontal="left" vertical="top" wrapText="1"/>
    </xf>
    <xf numFmtId="0" fontId="6" fillId="0" borderId="0" xfId="0" applyFont="1" applyAlignment="1">
      <alignment horizontal="left" vertical="top" wrapText="1"/>
    </xf>
    <xf numFmtId="0" fontId="6" fillId="0" borderId="0" xfId="4" applyAlignment="1">
      <alignment horizontal="left" wrapText="1"/>
    </xf>
    <xf numFmtId="0" fontId="5" fillId="0" borderId="0" xfId="3" applyAlignment="1">
      <alignment horizontal="left" vertical="top" wrapText="1"/>
    </xf>
    <xf numFmtId="0" fontId="5" fillId="0" borderId="0" xfId="3" applyAlignment="1">
      <alignment horizontal="left" vertical="top"/>
    </xf>
    <xf numFmtId="0" fontId="6" fillId="0" borderId="0" xfId="4" applyAlignment="1">
      <alignment horizontal="left" vertical="top" wrapText="1"/>
    </xf>
    <xf numFmtId="0" fontId="12" fillId="0" borderId="0" xfId="5" applyAlignment="1">
      <alignment horizontal="left" vertical="top" wrapText="1"/>
    </xf>
    <xf numFmtId="0" fontId="6" fillId="0" borderId="0" xfId="4" applyFill="1" applyAlignment="1">
      <alignment horizontal="left" vertical="top"/>
    </xf>
    <xf numFmtId="0" fontId="2" fillId="0" borderId="0" xfId="0" applyFont="1" applyAlignment="1">
      <alignment horizontal="left" vertical="top" wrapText="1"/>
    </xf>
  </cellXfs>
  <cellStyles count="6">
    <cellStyle name="Currency" xfId="1" builtinId="4"/>
    <cellStyle name="Heading 1" xfId="3" builtinId="16" customBuiltin="1"/>
    <cellStyle name="Heading 2" xfId="4" builtinId="17" customBuiltin="1"/>
    <cellStyle name="Hyperlink" xfId="5" builtinId="8"/>
    <cellStyle name="Normal" xfId="0" builtinId="0"/>
    <cellStyle name="Percent" xfId="2" builtinId="5"/>
  </cellStyles>
  <dxfs count="56">
    <dxf>
      <font>
        <b val="0"/>
        <i val="0"/>
        <strike val="0"/>
        <condense val="0"/>
        <extend val="0"/>
        <outline val="0"/>
        <shadow val="0"/>
        <u val="none"/>
        <vertAlign val="baseline"/>
        <sz val="11"/>
        <color theme="1"/>
        <name val="Calibri"/>
        <family val="2"/>
        <scheme val="minor"/>
      </font>
    </dxf>
    <dxf>
      <numFmt numFmtId="164" formatCode="0.000"/>
    </dxf>
    <dxf>
      <font>
        <b val="0"/>
        <i val="0"/>
        <strike val="0"/>
        <condense val="0"/>
        <extend val="0"/>
        <outline val="0"/>
        <shadow val="0"/>
        <u val="none"/>
        <vertAlign val="baseline"/>
        <sz val="11"/>
        <color theme="1"/>
        <name val="Calibri"/>
        <family val="2"/>
        <scheme val="minor"/>
      </font>
    </dxf>
    <dxf>
      <numFmt numFmtId="164" formatCode="0.000"/>
    </dxf>
    <dxf>
      <numFmt numFmtId="164" formatCode="0.000"/>
    </dxf>
    <dxf>
      <numFmt numFmtId="164" formatCode="0.000"/>
    </dxf>
    <dxf>
      <numFmt numFmtId="164" formatCode="0.000"/>
    </dxf>
    <dxf>
      <numFmt numFmtId="164" formatCode="0.000"/>
    </dxf>
    <dxf>
      <numFmt numFmtId="164" formatCode="0.000"/>
    </dxf>
    <dxf>
      <font>
        <b val="0"/>
        <i val="0"/>
        <strike val="0"/>
        <condense val="0"/>
        <extend val="0"/>
        <outline val="0"/>
        <shadow val="0"/>
        <u val="none"/>
        <vertAlign val="baseline"/>
        <sz val="11"/>
        <color rgb="FF000000"/>
        <name val="Calibri"/>
        <family val="2"/>
        <scheme val="minor"/>
      </font>
      <alignment horizontal="right" vertical="bottom" textRotation="0" wrapText="0" indent="0" justifyLastLine="0" shrinkToFit="0" readingOrder="0"/>
    </dxf>
    <dxf>
      <numFmt numFmtId="30" formatCode="@"/>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dxf>
    <dxf>
      <numFmt numFmtId="164" formatCode="0.000"/>
    </dxf>
    <dxf>
      <numFmt numFmtId="164" formatCode="0.000"/>
    </dxf>
    <dxf>
      <numFmt numFmtId="164" formatCode="0.000"/>
    </dxf>
    <dxf>
      <numFmt numFmtId="164" formatCode="0.000"/>
    </dxf>
    <dxf>
      <numFmt numFmtId="164" formatCode="0.000"/>
    </dxf>
    <dxf>
      <numFmt numFmtId="164" formatCode="0.000"/>
    </dxf>
    <dxf>
      <font>
        <b val="0"/>
        <i val="0"/>
        <strike val="0"/>
        <condense val="0"/>
        <extend val="0"/>
        <outline val="0"/>
        <shadow val="0"/>
        <u val="none"/>
        <vertAlign val="baseline"/>
        <sz val="11"/>
        <color rgb="FF000000"/>
        <name val="Calibri"/>
        <family val="2"/>
        <scheme val="minor"/>
      </font>
      <alignment horizontal="right" vertical="bottom" textRotation="0" wrapText="0" indent="0" justifyLastLine="0" shrinkToFit="0" readingOrder="0"/>
    </dxf>
    <dxf>
      <numFmt numFmtId="30" formatCode="@"/>
      <alignment horizontal="left"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1" indent="0" justifyLastLine="0" shrinkToFit="0" readingOrder="0"/>
    </dxf>
    <dxf>
      <font>
        <b val="0"/>
        <i val="0"/>
        <strike val="0"/>
        <condense val="0"/>
        <extend val="0"/>
        <outline val="0"/>
        <shadow val="0"/>
        <u val="none"/>
        <vertAlign val="baseline"/>
        <sz val="11"/>
        <color theme="1"/>
        <name val="Calibri"/>
        <family val="2"/>
        <scheme val="minor"/>
      </font>
    </dxf>
    <dxf>
      <numFmt numFmtId="164" formatCode="0.000"/>
    </dxf>
    <dxf>
      <numFmt numFmtId="164" formatCode="0.000"/>
    </dxf>
    <dxf>
      <numFmt numFmtId="164" formatCode="0.000"/>
    </dxf>
    <dxf>
      <numFmt numFmtId="164" formatCode="0.000"/>
    </dxf>
    <dxf>
      <numFmt numFmtId="164" formatCode="0.000"/>
    </dxf>
    <dxf>
      <numFmt numFmtId="164" formatCode="0.000"/>
    </dxf>
    <dxf>
      <alignment horizontal="right" vertical="bottom" textRotation="0" wrapText="0" indent="0" justifyLastLine="0" shrinkToFit="0" readingOrder="0"/>
    </dxf>
    <dxf>
      <numFmt numFmtId="30" formatCode="@"/>
      <alignment horizontal="left" vertical="bottom" textRotation="0" wrapText="0" indent="0" justifyLastLine="0" shrinkToFit="0" readingOrder="0"/>
    </dxf>
    <dxf>
      <alignment horizontal="center" vertical="bottom" textRotation="0" wrapText="0" indent="0" justifyLastLine="0" shrinkToFit="0" readingOrder="0"/>
    </dxf>
    <dxf>
      <font>
        <b/>
        <i val="0"/>
        <strike val="0"/>
        <condense val="0"/>
        <extend val="0"/>
        <outline val="0"/>
        <shadow val="0"/>
        <u val="none"/>
        <vertAlign val="baseline"/>
        <sz val="11"/>
        <color theme="1"/>
        <name val="Calibri"/>
        <family val="2"/>
        <scheme val="minor"/>
      </font>
      <alignment horizontal="right" vertical="bottom" textRotation="0" wrapText="1" indent="0" justifyLastLine="0" shrinkToFit="0" readingOrder="0"/>
    </dxf>
    <dxf>
      <font>
        <strike val="0"/>
        <outline val="0"/>
        <shadow val="0"/>
        <u val="none"/>
        <vertAlign val="baseline"/>
        <sz val="11"/>
        <color auto="1"/>
      </font>
    </dxf>
    <dxf>
      <font>
        <strike val="0"/>
        <outline val="0"/>
        <shadow val="0"/>
        <u val="none"/>
        <vertAlign val="baseline"/>
        <sz val="11"/>
        <color auto="1"/>
      </font>
    </dxf>
    <dxf>
      <font>
        <strike val="0"/>
        <outline val="0"/>
        <shadow val="0"/>
        <u val="none"/>
        <vertAlign val="baseline"/>
        <sz val="11"/>
        <color auto="1"/>
      </font>
    </dxf>
    <dxf>
      <font>
        <strike val="0"/>
        <outline val="0"/>
        <shadow val="0"/>
        <u val="none"/>
        <vertAlign val="baseline"/>
        <sz val="11"/>
        <color auto="1"/>
      </font>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double">
          <color indexed="64"/>
        </top>
      </border>
    </dxf>
    <dxf>
      <font>
        <strike val="0"/>
        <outline val="0"/>
        <shadow val="0"/>
        <u val="none"/>
        <vertAlign val="baseline"/>
        <sz val="11"/>
        <color auto="1"/>
      </font>
    </dxf>
    <dxf>
      <border outline="0">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1"/>
        <color auto="1"/>
      </font>
      <fill>
        <patternFill patternType="none">
          <fgColor indexed="64"/>
          <bgColor auto="1"/>
        </patternFill>
      </fill>
      <alignment vertical="bottom" textRotation="0" wrapText="0" indent="0" justifyLastLine="0" shrinkToFit="0" readingOrder="0"/>
      <border diagonalUp="0" diagonalDown="0" outline="0">
        <left/>
        <right style="thin">
          <color indexed="64"/>
        </right>
        <top/>
        <bottom/>
      </border>
    </dxf>
    <dxf>
      <font>
        <strike val="0"/>
        <outline val="0"/>
        <shadow val="0"/>
        <u val="none"/>
        <vertAlign val="baseline"/>
        <sz val="11"/>
        <color auto="1"/>
      </font>
      <fill>
        <patternFill patternType="none">
          <fgColor indexed="64"/>
          <bgColor auto="1"/>
        </patternFill>
      </fill>
      <alignment vertical="bottom" textRotation="0" wrapText="0" indent="0" justifyLastLine="0" shrinkToFit="0" readingOrder="0"/>
    </dxf>
    <dxf>
      <font>
        <strike val="0"/>
        <outline val="0"/>
        <shadow val="0"/>
        <u val="none"/>
        <vertAlign val="baseline"/>
        <sz val="11"/>
        <color auto="1"/>
      </font>
      <fill>
        <patternFill patternType="none">
          <fgColor indexed="64"/>
          <bgColor auto="1"/>
        </patternFill>
      </fill>
      <alignment vertical="bottom" textRotation="0" wrapText="0" indent="0" justifyLastLine="0" shrinkToFit="0" readingOrder="0"/>
    </dxf>
    <dxf>
      <font>
        <strike val="0"/>
        <outline val="0"/>
        <shadow val="0"/>
        <u val="none"/>
        <vertAlign val="baseline"/>
        <sz val="11"/>
        <color auto="1"/>
      </font>
      <fill>
        <patternFill patternType="none">
          <fgColor indexed="64"/>
          <bgColor auto="1"/>
        </patternFill>
      </fill>
      <alignment horizontal="general" vertical="bottom" textRotation="0" wrapText="0" indent="0" justifyLastLine="0" shrinkToFit="0" readingOrder="0"/>
      <border diagonalUp="0" diagonalDown="0" outline="0">
        <left style="thin">
          <color indexed="64"/>
        </left>
        <right style="thin">
          <color indexed="64"/>
        </right>
        <top style="thin">
          <color indexed="64"/>
        </top>
        <bottom style="thin">
          <color indexed="64"/>
        </bottom>
      </border>
    </dxf>
    <dxf>
      <border outline="0">
        <top style="thin">
          <color indexed="64"/>
        </top>
      </border>
    </dxf>
    <dxf>
      <border outline="0">
        <top style="thin">
          <color indexed="64"/>
        </top>
        <bottom style="thin">
          <color indexed="64"/>
        </bottom>
      </border>
    </dxf>
    <dxf>
      <font>
        <strike val="0"/>
        <outline val="0"/>
        <shadow val="0"/>
        <u val="none"/>
        <vertAlign val="baseline"/>
        <sz val="11"/>
        <color auto="1"/>
        <family val="2"/>
      </font>
      <alignment vertical="bottom" textRotation="0" wrapText="0" indent="0" justifyLastLine="0" shrinkToFit="0" readingOrder="0"/>
    </dxf>
    <dxf>
      <border outline="0">
        <bottom style="thin">
          <color indexed="64"/>
        </bottom>
      </border>
    </dxf>
    <dxf>
      <font>
        <b val="0"/>
        <i val="0"/>
        <strike val="0"/>
        <condense val="0"/>
        <extend val="0"/>
        <outline val="0"/>
        <shadow val="0"/>
        <u val="none"/>
        <vertAlign val="baseline"/>
        <sz val="11"/>
        <color auto="1"/>
        <name val="Calibri"/>
        <family val="2"/>
        <scheme val="minor"/>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1"/>
        <color auto="1"/>
        <name val="Calibri"/>
        <family val="2"/>
        <scheme val="minor"/>
      </font>
      <alignment horizontal="general" vertical="top" textRotation="0" wrapText="1" indent="0" justifyLastLine="0" shrinkToFit="0" readingOrder="0"/>
      <border diagonalUp="0" diagonalDown="0">
        <left style="thin">
          <color indexed="64"/>
        </left>
        <right/>
        <top style="thin">
          <color indexed="64"/>
        </top>
        <bottom style="thin">
          <color indexed="64"/>
        </bottom>
        <vertical/>
        <horizontal/>
      </border>
    </dxf>
    <dxf>
      <font>
        <b val="0"/>
        <i val="0"/>
        <strike val="0"/>
        <condense val="0"/>
        <extend val="0"/>
        <outline val="0"/>
        <shadow val="0"/>
        <u val="none"/>
        <vertAlign val="baseline"/>
        <sz val="11"/>
        <color auto="1"/>
        <name val="Calibri"/>
        <family val="2"/>
        <scheme val="minor"/>
      </font>
      <alignment horizontal="general" vertical="top" textRotation="0" wrapText="0" indent="0" justifyLastLine="0" shrinkToFit="0" readingOrder="0"/>
      <border diagonalUp="0" diagonalDown="0">
        <left/>
        <right style="thin">
          <color indexed="64"/>
        </right>
        <top style="thin">
          <color indexed="64"/>
        </top>
        <bottom style="thin">
          <color indexed="64"/>
        </bottom>
        <vertical/>
        <horizontal/>
      </border>
    </dxf>
    <dxf>
      <border outline="0">
        <bottom style="thin">
          <color indexed="64"/>
        </bottom>
      </border>
    </dxf>
    <dxf>
      <font>
        <b/>
        <i val="0"/>
        <strike val="0"/>
        <condense val="0"/>
        <extend val="0"/>
        <outline val="0"/>
        <shadow val="0"/>
        <u val="none"/>
        <vertAlign val="baseline"/>
        <sz val="11"/>
        <color auto="1"/>
        <name val="Calibri"/>
        <family val="2"/>
        <scheme val="minor"/>
      </font>
      <border diagonalUp="0" diagonalDown="0" outline="0">
        <left style="thin">
          <color indexed="64"/>
        </left>
        <right style="thin">
          <color indexed="64"/>
        </right>
        <top/>
        <bottom/>
      </border>
    </dxf>
  </dxfs>
  <tableStyles count="0" defaultTableStyle="TableStyleMedium2" defaultPivotStyle="PivotStyleLight16"/>
  <colors>
    <mruColors>
      <color rgb="FFED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CA073FEE-2C00-4524-8BF5-78445ED2C827}" name="table_Glossary" displayName="table_Glossary" ref="A15:B30" totalsRowShown="0" headerRowDxfId="55" headerRowBorderDxfId="54">
  <autoFilter ref="A15:B30" xr:uid="{CA073FEE-2C00-4524-8BF5-78445ED2C827}">
    <filterColumn colId="0" hiddenButton="1"/>
    <filterColumn colId="1" hiddenButton="1"/>
  </autoFilter>
  <tableColumns count="2">
    <tableColumn id="1" xr3:uid="{7AA708A3-FEE9-4086-AE52-0D6D3E7E25D7}" name="Glossary of Terms" dataDxfId="53"/>
    <tableColumn id="2" xr3:uid="{5C2AC7FC-A13B-429F-BBA6-97B10A410781}" name="Description" dataDxfId="52"/>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62AEB328-1CC2-47D0-AA72-2FC18F5A0670}" name="table_FFS_USPCC_Trend_nonESRD" displayName="table_FFS_USPCC_Trend_nonESRD" ref="A3:D6" totalsRowShown="0" headerRowDxfId="51" dataDxfId="49" headerRowBorderDxfId="50" tableBorderDxfId="48" totalsRowBorderDxfId="47">
  <autoFilter ref="A3:D6" xr:uid="{00000000-0009-0000-0100-000002000000}">
    <filterColumn colId="0" hiddenButton="1"/>
    <filterColumn colId="1" hiddenButton="1"/>
    <filterColumn colId="2" hiddenButton="1"/>
    <filterColumn colId="3" hiddenButton="1"/>
  </autoFilter>
  <tableColumns count="4">
    <tableColumn id="1" xr3:uid="{FCE46B11-E333-42F6-B597-A2D185BD58BC}" name="Year" dataDxfId="46"/>
    <tableColumn id="2" xr3:uid="{09408E27-1F0F-4588-8DCC-DF9DEF784E58}" name="2023" dataDxfId="45"/>
    <tableColumn id="3" xr3:uid="{5890D347-5EB1-497E-8D43-5D4F269C1599}" name="2024" dataDxfId="44"/>
    <tableColumn id="4" xr3:uid="{8652060F-6058-44D0-9002-5A94423500A4}" name="2025" dataDxfId="43"/>
  </tableColumns>
  <tableStyleInfo showFirstColumn="1"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D69E22F1-8B35-42FA-B473-7AF60686458F}" name="table_FFS_USPCC_Trend_ESRD" displayName="table_FFS_USPCC_Trend_ESRD" ref="A7:D10" totalsRowShown="0" headerRowDxfId="42" dataDxfId="40" headerRowBorderDxfId="41" tableBorderDxfId="39">
  <autoFilter ref="A7:D10" xr:uid="{D54137F4-4FA2-4F0D-B0E9-4BAC299F5A2A}">
    <filterColumn colId="0" hiddenButton="1"/>
    <filterColumn colId="1" hiddenButton="1"/>
    <filterColumn colId="2" hiddenButton="1"/>
    <filterColumn colId="3" hiddenButton="1"/>
  </autoFilter>
  <tableColumns count="4">
    <tableColumn id="1" xr3:uid="{8E770F28-035B-43DA-AF22-9EF1E1B56539}" name="Year" dataDxfId="38"/>
    <tableColumn id="2" xr3:uid="{97A17C23-0976-4219-8268-82878791705E}" name="2023" dataDxfId="37"/>
    <tableColumn id="3" xr3:uid="{897F646E-73A7-479D-A420-E23405163183}" name="2024" dataDxfId="36"/>
    <tableColumn id="4" xr3:uid="{64086E09-77EA-4FFB-B5EA-0E7805A5D653}" name="2025" dataDxfId="35"/>
  </tableColumns>
  <tableStyleInfo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89BEDC4A-B1CF-4A50-AABD-BADBFFD4C2FE}" name="table_AD_Prospective" displayName="table_AD_Prospective" ref="A2:K3231" totalsRowShown="0" headerRowDxfId="34">
  <autoFilter ref="A2:K3231" xr:uid="{89BEDC4A-B1CF-4A50-AABD-BADBFFD4C2FE}">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34114F70-3896-4946-A3C8-7D8893CF024A}" name="Performance Year"/>
    <tableColumn id="2" xr3:uid="{130AD6D0-43CD-4DC6-9583-9DC485679EC8}" name="State" dataDxfId="33"/>
    <tableColumn id="3" xr3:uid="{89072365-0F27-4B93-9E6F-C25EB05D39BE}" name="FIPS County Code" dataDxfId="32"/>
    <tableColumn id="4" xr3:uid="{E2B9982B-D24C-40E5-9DC0-65CFFC3CE1FD}" name="County Name" dataDxfId="31"/>
    <tableColumn id="5" xr3:uid="{D011242D-2D81-4076-B8FD-3CEC5243B3E4}" name="GAF Trend 2017" dataDxfId="30"/>
    <tableColumn id="6" xr3:uid="{9C8FB568-A395-4DE6-B344-CD19B168A312}" name="GAF Trend 2018" dataDxfId="29"/>
    <tableColumn id="7" xr3:uid="{4483ED04-5191-47F0-A1CA-3243ADC372CC}" name="GAF Trend 2019" dataDxfId="28"/>
    <tableColumn id="8" xr3:uid="{3C5EB3FB-85FA-4935-B03C-B81031C3D64D}" name="GAF Trend 2021" dataDxfId="27"/>
    <tableColumn id="9" xr3:uid="{956BF854-6D4E-4E2F-A81C-226D03346FB1}" name="GAF Trend 2022" dataDxfId="26"/>
    <tableColumn id="10" xr3:uid="{8E57380E-5E87-4DED-8765-43DED5DC73FD}" name="GAF Trend 2023" dataDxfId="25"/>
    <tableColumn id="11" xr3:uid="{87D9162C-D73F-40F6-92F2-AD35423678A7}" name="County Rate" dataDxfId="24" dataCellStyle="Currency"/>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AB91D5E-5129-4498-B14E-AC2A3C0D25C9}" name="table_AD_Concurrent" displayName="table_AD_Concurrent" ref="A2:K3231" totalsRowShown="0" headerRowDxfId="23">
  <autoFilter ref="A2:K3231" xr:uid="{5AB91D5E-5129-4498-B14E-AC2A3C0D25C9}">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autoFilter>
  <tableColumns count="11">
    <tableColumn id="1" xr3:uid="{5A0CED8F-8918-4A34-A8BA-3629DE9BDC67}" name="Performance Year"/>
    <tableColumn id="2" xr3:uid="{4DBC6A10-AA08-46AB-8DDC-69D21D8B17E3}" name="State" dataDxfId="22"/>
    <tableColumn id="3" xr3:uid="{BCC7830B-6338-4D45-9022-19BDBC723A4F}" name="FIPS County Code" dataDxfId="21"/>
    <tableColumn id="4" xr3:uid="{FB001E76-8AFC-4C66-BDDD-3F54AF97CC68}" name="County Name" dataDxfId="20"/>
    <tableColumn id="5" xr3:uid="{8BA6CECE-A2E1-4274-9D3E-64C6B260B4F3}" name="GAF Trend 2017" dataDxfId="19"/>
    <tableColumn id="6" xr3:uid="{7ADE1D9F-9B84-4111-8C99-B2B2FB9804B5}" name="GAF Trend 2018" dataDxfId="18"/>
    <tableColumn id="7" xr3:uid="{33AAB300-A79D-4792-9A53-0B118A6E70DB}" name="GAF Trend 2019" dataDxfId="17"/>
    <tableColumn id="8" xr3:uid="{EBFC5C99-D666-4E9E-9C0D-8B494141726D}" name="GAF Trend 2021" dataDxfId="16"/>
    <tableColumn id="9" xr3:uid="{6310833A-4AEA-41D8-AA4B-A21DBE156019}" name="GAF Trend 2022" dataDxfId="15"/>
    <tableColumn id="10" xr3:uid="{CFF37B4C-B898-42C1-8D0E-EAD72390A8FC}" name="GAF Trend 2023" dataDxfId="14"/>
    <tableColumn id="11" xr3:uid="{A30493DB-616E-4048-B12D-FFCEE51242BE}" name="County Rate" dataDxfId="13" dataCellStyle="Currency"/>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85370B2B-8500-41F1-99BB-1837164717C3}" name="table_ESRD" displayName="table_ESRD" ref="A2:M3231" totalsRowShown="0" headerRowDxfId="12">
  <autoFilter ref="A2:M3231" xr:uid="{85370B2B-8500-41F1-99BB-1837164717C3}">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autoFilter>
  <tableColumns count="13">
    <tableColumn id="1" xr3:uid="{BB7D9731-6E52-4C38-ADC1-7A8BC29FA76A}" name="Performance Year"/>
    <tableColumn id="2" xr3:uid="{1EB62113-BCBE-4379-B89E-9709CB0107BF}" name="State" dataDxfId="11"/>
    <tableColumn id="3" xr3:uid="{B1132D01-A2B3-480A-AC21-D1DE3F409770}" name="FIPS County Code" dataDxfId="10"/>
    <tableColumn id="4" xr3:uid="{2894E524-3063-486A-9488-9ADDF9A269E7}" name="County Name" dataDxfId="9"/>
    <tableColumn id="5" xr3:uid="{A4241532-BAB1-4350-ADB4-20F1D7289533}" name="GAF Trend 2017" dataDxfId="8"/>
    <tableColumn id="6" xr3:uid="{E4FB1430-46E5-410B-8169-6BF2F3D89B38}" name="GAF Trend 2018" dataDxfId="7"/>
    <tableColumn id="7" xr3:uid="{502DAA5C-5CED-4C25-BD4F-E5A57F389CFC}" name="GAF Trend 2019" dataDxfId="6"/>
    <tableColumn id="8" xr3:uid="{27ACBB81-3EFB-499F-8B47-5E66538649E0}" name="GAF Trend 2021" dataDxfId="5"/>
    <tableColumn id="9" xr3:uid="{16AF7650-820B-41E3-BD8A-62690EC42C1D}" name="GAF Trend 2022" dataDxfId="4"/>
    <tableColumn id="10" xr3:uid="{F5FC0CC0-6A94-400A-88B6-61C0C7544CBE}" name="GAF Trend 2023" dataDxfId="3"/>
    <tableColumn id="11" xr3:uid="{0DDA318E-5B38-46D4-A65D-6D40535DFE57}" name="State Rate" dataDxfId="2" dataCellStyle="Currency"/>
    <tableColumn id="12" xr3:uid="{198198D2-D27B-485A-8764-0574396B3030}" name="County GAF" dataDxfId="1"/>
    <tableColumn id="13" xr3:uid="{17FDB544-1C9B-4C13-A53A-A5981319631E}" name="GAF-Adjusted County Rate" dataDxfId="0" dataCellStyle="Currency"/>
  </tableColumns>
  <tableStyleInfo showFirstColumn="0" showLastColumn="0" showRowStripes="0"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printerSettings" Target="../printerSettings/printerSettings1.bin"/><Relationship Id="rId1" Type="http://schemas.openxmlformats.org/officeDocument/2006/relationships/hyperlink" Target="https://4innovation.cms.gov/secure/knowledge-management/view/2250?selectedModel=dc" TargetMode="External"/></Relationships>
</file>

<file path=xl/worksheets/_rels/sheet2.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6.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FA6E0E-90BD-494E-8B70-76DDEE431E68}">
  <sheetPr codeName="Sheet1"/>
  <dimension ref="A1:B30"/>
  <sheetViews>
    <sheetView tabSelected="1" zoomScaleNormal="100" workbookViewId="0">
      <selection sqref="A1:B1"/>
    </sheetView>
  </sheetViews>
  <sheetFormatPr defaultColWidth="8.81640625" defaultRowHeight="14.5" x14ac:dyDescent="0.35"/>
  <cols>
    <col min="1" max="1" width="24.453125" style="18" customWidth="1"/>
    <col min="2" max="2" width="134.54296875" style="18" customWidth="1"/>
    <col min="3" max="3" width="9" style="18" customWidth="1"/>
    <col min="4" max="16384" width="8.81640625" style="18"/>
  </cols>
  <sheetData>
    <row r="1" spans="1:2" s="17" customFormat="1" ht="34.4" customHeight="1" x14ac:dyDescent="0.35">
      <c r="A1" s="40" t="s">
        <v>61</v>
      </c>
      <c r="B1" s="41"/>
    </row>
    <row r="2" spans="1:2" s="17" customFormat="1" ht="33" customHeight="1" x14ac:dyDescent="0.35">
      <c r="A2" s="37" t="s">
        <v>51</v>
      </c>
      <c r="B2" s="37"/>
    </row>
    <row r="3" spans="1:2" s="17" customFormat="1" ht="79.5" customHeight="1" x14ac:dyDescent="0.35">
      <c r="A3" s="43" t="s">
        <v>5282</v>
      </c>
      <c r="B3" s="43"/>
    </row>
    <row r="4" spans="1:2" s="17" customFormat="1" ht="18" customHeight="1" x14ac:dyDescent="0.35">
      <c r="A4" s="42" t="s">
        <v>30</v>
      </c>
      <c r="B4" s="42"/>
    </row>
    <row r="5" spans="1:2" s="17" customFormat="1" ht="33" customHeight="1" x14ac:dyDescent="0.35">
      <c r="A5" s="37" t="s">
        <v>43</v>
      </c>
      <c r="B5" s="37"/>
    </row>
    <row r="6" spans="1:2" s="17" customFormat="1" ht="18" customHeight="1" x14ac:dyDescent="0.35">
      <c r="A6" s="42" t="s">
        <v>17</v>
      </c>
      <c r="B6" s="42"/>
    </row>
    <row r="7" spans="1:2" s="17" customFormat="1" ht="79.5" customHeight="1" x14ac:dyDescent="0.35">
      <c r="A7" s="37" t="s">
        <v>52</v>
      </c>
      <c r="B7" s="37"/>
    </row>
    <row r="8" spans="1:2" s="17" customFormat="1" ht="65.25" customHeight="1" x14ac:dyDescent="0.35">
      <c r="A8" s="37" t="s">
        <v>53</v>
      </c>
      <c r="B8" s="37"/>
    </row>
    <row r="9" spans="1:2" s="17" customFormat="1" ht="48.65" customHeight="1" x14ac:dyDescent="0.35">
      <c r="A9" s="38" t="s">
        <v>44</v>
      </c>
      <c r="B9" s="37"/>
    </row>
    <row r="10" spans="1:2" ht="18" customHeight="1" x14ac:dyDescent="0.35">
      <c r="A10" s="39" t="s">
        <v>18</v>
      </c>
      <c r="B10" s="39"/>
    </row>
    <row r="11" spans="1:2" s="17" customFormat="1" ht="18" customHeight="1" x14ac:dyDescent="0.35">
      <c r="A11" s="37" t="s">
        <v>45</v>
      </c>
      <c r="B11" s="37"/>
    </row>
    <row r="12" spans="1:2" s="17" customFormat="1" ht="33" customHeight="1" x14ac:dyDescent="0.35">
      <c r="A12" s="37" t="s">
        <v>35</v>
      </c>
      <c r="B12" s="37"/>
    </row>
    <row r="13" spans="1:2" s="17" customFormat="1" ht="33" customHeight="1" x14ac:dyDescent="0.35">
      <c r="A13" s="37" t="s">
        <v>36</v>
      </c>
      <c r="B13" s="37"/>
    </row>
    <row r="14" spans="1:2" s="17" customFormat="1" ht="33" customHeight="1" x14ac:dyDescent="0.35">
      <c r="A14" s="37" t="s">
        <v>37</v>
      </c>
      <c r="B14" s="37"/>
    </row>
    <row r="15" spans="1:2" ht="18" customHeight="1" x14ac:dyDescent="0.35">
      <c r="A15" s="31" t="s">
        <v>10</v>
      </c>
      <c r="B15" s="32" t="s">
        <v>8</v>
      </c>
    </row>
    <row r="16" spans="1:2" ht="43.5" x14ac:dyDescent="0.35">
      <c r="A16" s="33" t="s">
        <v>26</v>
      </c>
      <c r="B16" s="34" t="s">
        <v>27</v>
      </c>
    </row>
    <row r="17" spans="1:2" ht="18" customHeight="1" x14ac:dyDescent="0.35">
      <c r="A17" s="33" t="s">
        <v>7</v>
      </c>
      <c r="B17" s="34" t="s">
        <v>11</v>
      </c>
    </row>
    <row r="18" spans="1:2" ht="18" customHeight="1" x14ac:dyDescent="0.35">
      <c r="A18" s="33" t="s">
        <v>0</v>
      </c>
      <c r="B18" s="34" t="s">
        <v>12</v>
      </c>
    </row>
    <row r="19" spans="1:2" ht="18" customHeight="1" x14ac:dyDescent="0.35">
      <c r="A19" s="33" t="s">
        <v>2</v>
      </c>
      <c r="B19" s="34" t="s">
        <v>24</v>
      </c>
    </row>
    <row r="20" spans="1:2" ht="18" customHeight="1" x14ac:dyDescent="0.35">
      <c r="A20" s="33" t="s">
        <v>1</v>
      </c>
      <c r="B20" s="34" t="s">
        <v>9</v>
      </c>
    </row>
    <row r="21" spans="1:2" ht="29" x14ac:dyDescent="0.35">
      <c r="A21" s="33" t="s">
        <v>40</v>
      </c>
      <c r="B21" s="34" t="s">
        <v>54</v>
      </c>
    </row>
    <row r="22" spans="1:2" ht="29" x14ac:dyDescent="0.35">
      <c r="A22" s="33" t="s">
        <v>41</v>
      </c>
      <c r="B22" s="34" t="s">
        <v>55</v>
      </c>
    </row>
    <row r="23" spans="1:2" ht="29" x14ac:dyDescent="0.35">
      <c r="A23" s="33" t="s">
        <v>42</v>
      </c>
      <c r="B23" s="34" t="s">
        <v>56</v>
      </c>
    </row>
    <row r="24" spans="1:2" ht="29" x14ac:dyDescent="0.35">
      <c r="A24" s="33" t="s">
        <v>48</v>
      </c>
      <c r="B24" s="34" t="s">
        <v>57</v>
      </c>
    </row>
    <row r="25" spans="1:2" ht="29" x14ac:dyDescent="0.35">
      <c r="A25" s="33" t="s">
        <v>49</v>
      </c>
      <c r="B25" s="34" t="s">
        <v>58</v>
      </c>
    </row>
    <row r="26" spans="1:2" ht="29" x14ac:dyDescent="0.35">
      <c r="A26" s="33" t="s">
        <v>50</v>
      </c>
      <c r="B26" s="34" t="s">
        <v>59</v>
      </c>
    </row>
    <row r="27" spans="1:2" ht="19.5" customHeight="1" x14ac:dyDescent="0.35">
      <c r="A27" s="33" t="s">
        <v>6</v>
      </c>
      <c r="B27" s="34" t="s">
        <v>28</v>
      </c>
    </row>
    <row r="28" spans="1:2" x14ac:dyDescent="0.35">
      <c r="A28" s="33" t="s">
        <v>3</v>
      </c>
      <c r="B28" s="34" t="s">
        <v>25</v>
      </c>
    </row>
    <row r="29" spans="1:2" ht="29" x14ac:dyDescent="0.35">
      <c r="A29" s="33" t="s">
        <v>4</v>
      </c>
      <c r="B29" s="34" t="s">
        <v>60</v>
      </c>
    </row>
    <row r="30" spans="1:2" ht="29" x14ac:dyDescent="0.35">
      <c r="A30" s="35" t="s">
        <v>5</v>
      </c>
      <c r="B30" s="36" t="s">
        <v>13</v>
      </c>
    </row>
  </sheetData>
  <mergeCells count="14">
    <mergeCell ref="A1:B1"/>
    <mergeCell ref="A2:B2"/>
    <mergeCell ref="A4:B4"/>
    <mergeCell ref="A5:B5"/>
    <mergeCell ref="A6:B6"/>
    <mergeCell ref="A3:B3"/>
    <mergeCell ref="A7:B7"/>
    <mergeCell ref="A14:B14"/>
    <mergeCell ref="A8:B8"/>
    <mergeCell ref="A9:B9"/>
    <mergeCell ref="A10:B10"/>
    <mergeCell ref="A11:B11"/>
    <mergeCell ref="A12:B12"/>
    <mergeCell ref="A13:B13"/>
  </mergeCells>
  <hyperlinks>
    <hyperlink ref="A3:B3" r:id="rId1" display="This version of the PY2025 Rate Book reflects the exclusion of claims expenditures related to Significant, Anomalous, and Highly Suspect (SAHS) billing activity across all PY2025 Rate Book base years (CY2021, CY2022, and CY2023). This includes the exclusion of all Part A and B payment amounts on claim types 72 and 82 associated with HCPCS codes A4352, A4353, A6197, L0486, L1852, and L3916. In addition, 90% of skin substitute expenditures for 254 HCPCS codes related to skin substitutes were removed across all PY2025 Rate Book base years (CY2021, CY2022, and CY2023). The list of 254 HCPCS codes can be accessed via the 4i Knowledge Library: https://4innovation.cms.gov/secure/knowledge-management/view/2250?selectedModel=dc " xr:uid="{AFF1533A-61C2-4E8F-88E8-CDAB771A9B66}"/>
  </hyperlinks>
  <pageMargins left="0.7" right="0.7" top="0.75" bottom="0.75" header="0.3" footer="0.3"/>
  <pageSetup scale="75" fitToHeight="0" orientation="landscape" r:id="rId2"/>
  <headerFooter>
    <oddHeader>&amp;C&amp;F, &amp;A</oddHeader>
    <oddFooter>&amp;CPage &amp;P of &amp;N</oddFooter>
  </headerFooter>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363B53-D189-4B83-AB08-0866BA184EF9}">
  <sheetPr codeName="Sheet2">
    <pageSetUpPr fitToPage="1"/>
  </sheetPr>
  <dimension ref="A1:D11"/>
  <sheetViews>
    <sheetView zoomScaleNormal="100" workbookViewId="0">
      <selection sqref="A1:D1"/>
    </sheetView>
  </sheetViews>
  <sheetFormatPr defaultColWidth="9.1796875" defaultRowHeight="14.5" x14ac:dyDescent="0.35"/>
  <cols>
    <col min="1" max="1" width="49.1796875" style="17" customWidth="1"/>
    <col min="2" max="4" width="17.54296875" style="17" customWidth="1"/>
    <col min="5" max="16384" width="9.1796875" style="17"/>
  </cols>
  <sheetData>
    <row r="1" spans="1:4" ht="20.25" customHeight="1" x14ac:dyDescent="0.35">
      <c r="A1" s="44" t="s">
        <v>31</v>
      </c>
      <c r="B1" s="44"/>
      <c r="C1" s="44"/>
      <c r="D1" s="44"/>
    </row>
    <row r="2" spans="1:4" ht="48.75" customHeight="1" x14ac:dyDescent="0.35">
      <c r="A2" s="37" t="s">
        <v>47</v>
      </c>
      <c r="B2" s="37"/>
      <c r="C2" s="37"/>
      <c r="D2" s="37"/>
    </row>
    <row r="3" spans="1:4" s="18" customFormat="1" ht="21" customHeight="1" x14ac:dyDescent="0.35">
      <c r="A3" s="19" t="s">
        <v>14</v>
      </c>
      <c r="B3" s="20" t="s">
        <v>29</v>
      </c>
      <c r="C3" s="20" t="s">
        <v>39</v>
      </c>
      <c r="D3" s="20" t="s">
        <v>46</v>
      </c>
    </row>
    <row r="4" spans="1:4" s="18" customFormat="1" ht="21" customHeight="1" x14ac:dyDescent="0.35">
      <c r="A4" s="21" t="s">
        <v>19</v>
      </c>
      <c r="B4" s="22">
        <v>1065.26</v>
      </c>
      <c r="C4" s="22">
        <v>1104.23</v>
      </c>
      <c r="D4" s="22">
        <v>1150.5999999999999</v>
      </c>
    </row>
    <row r="5" spans="1:4" s="18" customFormat="1" ht="21" customHeight="1" x14ac:dyDescent="0.35">
      <c r="A5" s="21" t="s">
        <v>20</v>
      </c>
      <c r="B5" s="23" t="s">
        <v>38</v>
      </c>
      <c r="C5" s="24">
        <f>C4/B4-1</f>
        <v>3.6582618327919869E-2</v>
      </c>
      <c r="D5" s="24">
        <f>D4/C4-1</f>
        <v>4.1993063039402978E-2</v>
      </c>
    </row>
    <row r="6" spans="1:4" s="18" customFormat="1" ht="21" customHeight="1" x14ac:dyDescent="0.35">
      <c r="A6" s="25" t="s">
        <v>15</v>
      </c>
      <c r="B6" s="22">
        <v>1070.3699999999999</v>
      </c>
      <c r="C6" s="23" t="s">
        <v>38</v>
      </c>
      <c r="D6" s="26">
        <f>B6*(1+C5)*(1+D5)</f>
        <v>1156.1193717965566</v>
      </c>
    </row>
    <row r="7" spans="1:4" s="18" customFormat="1" ht="19.5" customHeight="1" x14ac:dyDescent="0.35">
      <c r="A7" s="19" t="s">
        <v>14</v>
      </c>
      <c r="B7" s="20" t="s">
        <v>29</v>
      </c>
      <c r="C7" s="20" t="s">
        <v>39</v>
      </c>
      <c r="D7" s="20" t="s">
        <v>46</v>
      </c>
    </row>
    <row r="8" spans="1:4" s="18" customFormat="1" ht="21" customHeight="1" x14ac:dyDescent="0.35">
      <c r="A8" s="27" t="s">
        <v>22</v>
      </c>
      <c r="B8" s="28">
        <v>8612.89</v>
      </c>
      <c r="C8" s="28">
        <v>8955.65</v>
      </c>
      <c r="D8" s="28">
        <v>9604.73</v>
      </c>
    </row>
    <row r="9" spans="1:4" s="18" customFormat="1" ht="21" customHeight="1" x14ac:dyDescent="0.35">
      <c r="A9" s="21" t="s">
        <v>21</v>
      </c>
      <c r="B9" s="29" t="s">
        <v>38</v>
      </c>
      <c r="C9" s="24">
        <f>C8/B8-1</f>
        <v>3.9796165979131271E-2</v>
      </c>
      <c r="D9" s="24">
        <f>D8/C8-1</f>
        <v>7.2477151295550879E-2</v>
      </c>
    </row>
    <row r="10" spans="1:4" s="18" customFormat="1" ht="21" customHeight="1" x14ac:dyDescent="0.35">
      <c r="A10" s="21" t="s">
        <v>16</v>
      </c>
      <c r="B10" s="22">
        <v>8368.3700000000008</v>
      </c>
      <c r="C10" s="23" t="s">
        <v>38</v>
      </c>
      <c r="D10" s="22">
        <f>B10*(1+C9)*(1+D9)</f>
        <v>9332.0516563081619</v>
      </c>
    </row>
    <row r="11" spans="1:4" s="18" customFormat="1" ht="27" customHeight="1" x14ac:dyDescent="0.35">
      <c r="A11" s="18" t="s">
        <v>23</v>
      </c>
    </row>
  </sheetData>
  <mergeCells count="2">
    <mergeCell ref="A1:D1"/>
    <mergeCell ref="A2:D2"/>
  </mergeCells>
  <phoneticPr fontId="1" type="noConversion"/>
  <pageMargins left="0.7" right="0.7" top="0.75" bottom="0.75" header="0.3" footer="0.3"/>
  <pageSetup orientation="landscape" r:id="rId1"/>
  <headerFooter>
    <oddHeader>&amp;C&amp;F, &amp;A</oddHeader>
    <oddFooter>&amp;CPage &amp;P of &amp;N</oddFooter>
  </headerFooter>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3231"/>
  <sheetViews>
    <sheetView zoomScale="90" zoomScaleNormal="90" workbookViewId="0">
      <pane ySplit="2" topLeftCell="A3" activePane="bottomLeft" state="frozen"/>
      <selection activeCell="B30" sqref="B30"/>
      <selection pane="bottomLeft" sqref="A1:K1"/>
    </sheetView>
  </sheetViews>
  <sheetFormatPr defaultRowHeight="14.5" x14ac:dyDescent="0.35"/>
  <cols>
    <col min="1" max="1" width="17.54296875" customWidth="1"/>
    <col min="2" max="2" width="8.54296875" style="15" customWidth="1"/>
    <col min="3" max="3" width="17.54296875" style="11" customWidth="1"/>
    <col min="4" max="4" width="16.54296875" style="4" customWidth="1"/>
    <col min="5" max="13" width="15.54296875" customWidth="1"/>
  </cols>
  <sheetData>
    <row r="1" spans="1:11" ht="21" customHeight="1" x14ac:dyDescent="0.35">
      <c r="A1" s="42" t="s">
        <v>32</v>
      </c>
      <c r="B1" s="42"/>
      <c r="C1" s="42"/>
      <c r="D1" s="42"/>
      <c r="E1" s="42"/>
      <c r="F1" s="42"/>
      <c r="G1" s="42"/>
      <c r="H1" s="42"/>
      <c r="I1" s="42"/>
      <c r="J1" s="42"/>
      <c r="K1" s="42"/>
    </row>
    <row r="2" spans="1:11" s="6" customFormat="1" ht="33" customHeight="1" x14ac:dyDescent="0.35">
      <c r="A2" s="3" t="s">
        <v>7</v>
      </c>
      <c r="B2" s="14" t="s">
        <v>0</v>
      </c>
      <c r="C2" s="13" t="s">
        <v>2</v>
      </c>
      <c r="D2" s="3" t="s">
        <v>1</v>
      </c>
      <c r="E2" s="3" t="s">
        <v>40</v>
      </c>
      <c r="F2" s="3" t="s">
        <v>41</v>
      </c>
      <c r="G2" s="3" t="s">
        <v>42</v>
      </c>
      <c r="H2" s="3" t="s">
        <v>48</v>
      </c>
      <c r="I2" s="3" t="s">
        <v>49</v>
      </c>
      <c r="J2" s="3" t="s">
        <v>50</v>
      </c>
      <c r="K2" s="3" t="s">
        <v>6</v>
      </c>
    </row>
    <row r="3" spans="1:11" x14ac:dyDescent="0.35">
      <c r="A3">
        <v>2025</v>
      </c>
      <c r="B3" s="15" t="s">
        <v>62</v>
      </c>
      <c r="C3" s="11" t="s">
        <v>63</v>
      </c>
      <c r="D3" s="5" t="s">
        <v>64</v>
      </c>
      <c r="E3" s="1">
        <v>1.0241179924062744</v>
      </c>
      <c r="F3" s="1">
        <v>1.0255262785585031</v>
      </c>
      <c r="G3" s="1">
        <v>1.0217733012644219</v>
      </c>
      <c r="H3" s="1">
        <v>1.0025895535978293</v>
      </c>
      <c r="I3" s="1">
        <v>1.0090894321091382</v>
      </c>
      <c r="J3" s="1">
        <v>1.0068482169661985</v>
      </c>
      <c r="K3" s="30">
        <v>1048.1124742135839</v>
      </c>
    </row>
    <row r="4" spans="1:11" x14ac:dyDescent="0.35">
      <c r="A4">
        <v>2025</v>
      </c>
      <c r="B4" s="15" t="s">
        <v>62</v>
      </c>
      <c r="C4" s="11" t="s">
        <v>65</v>
      </c>
      <c r="D4" s="5" t="s">
        <v>66</v>
      </c>
      <c r="E4" s="1">
        <v>1.0307675219239349</v>
      </c>
      <c r="F4" s="1">
        <v>1.0226458117110517</v>
      </c>
      <c r="G4" s="1">
        <v>1.0329906093991885</v>
      </c>
      <c r="H4" s="1">
        <v>1.0154867572875641</v>
      </c>
      <c r="I4" s="1">
        <v>1.0148433757074427</v>
      </c>
      <c r="J4" s="1">
        <v>1.0198344517467568</v>
      </c>
      <c r="K4" s="30">
        <v>1142.767731361721</v>
      </c>
    </row>
    <row r="5" spans="1:11" x14ac:dyDescent="0.35">
      <c r="A5">
        <v>2025</v>
      </c>
      <c r="B5" s="15" t="s">
        <v>62</v>
      </c>
      <c r="C5" s="11" t="s">
        <v>67</v>
      </c>
      <c r="D5" s="5" t="s">
        <v>68</v>
      </c>
      <c r="E5" s="1">
        <v>1.0200141805260023</v>
      </c>
      <c r="F5" s="1">
        <v>1.0172099949583993</v>
      </c>
      <c r="G5" s="1">
        <v>1.0207059904745115</v>
      </c>
      <c r="H5" s="1">
        <v>0.99955159679949457</v>
      </c>
      <c r="I5" s="1">
        <v>1.004824642805966</v>
      </c>
      <c r="J5" s="1">
        <v>1.0074019040672848</v>
      </c>
      <c r="K5" s="30">
        <v>1149.589680451139</v>
      </c>
    </row>
    <row r="6" spans="1:11" x14ac:dyDescent="0.35">
      <c r="A6">
        <v>2025</v>
      </c>
      <c r="B6" s="15" t="s">
        <v>62</v>
      </c>
      <c r="C6" s="11" t="s">
        <v>69</v>
      </c>
      <c r="D6" s="5" t="s">
        <v>70</v>
      </c>
      <c r="E6" s="1">
        <v>1.0151664305975758</v>
      </c>
      <c r="F6" s="1">
        <v>1.0113435964731827</v>
      </c>
      <c r="G6" s="1">
        <v>1.0127793134965146</v>
      </c>
      <c r="H6" s="1">
        <v>1.0008914454583933</v>
      </c>
      <c r="I6" s="1">
        <v>1.00294512994755</v>
      </c>
      <c r="J6" s="1">
        <v>1.0074512767247636</v>
      </c>
      <c r="K6" s="30">
        <v>991.12634926154408</v>
      </c>
    </row>
    <row r="7" spans="1:11" x14ac:dyDescent="0.35">
      <c r="A7">
        <v>2025</v>
      </c>
      <c r="B7" s="15" t="s">
        <v>62</v>
      </c>
      <c r="C7" s="11" t="s">
        <v>71</v>
      </c>
      <c r="D7" s="5" t="s">
        <v>72</v>
      </c>
      <c r="E7" s="1">
        <v>0.99437011791973595</v>
      </c>
      <c r="F7" s="1">
        <v>0.99531832600559422</v>
      </c>
      <c r="G7" s="1">
        <v>0.99693607536969797</v>
      </c>
      <c r="H7" s="1">
        <v>0.9899654944250601</v>
      </c>
      <c r="I7" s="1">
        <v>0.99043818931773575</v>
      </c>
      <c r="J7" s="1">
        <v>0.9952402151576254</v>
      </c>
      <c r="K7" s="30">
        <v>1082.5426007645667</v>
      </c>
    </row>
    <row r="8" spans="1:11" x14ac:dyDescent="0.35">
      <c r="A8">
        <v>2025</v>
      </c>
      <c r="B8" s="15" t="s">
        <v>62</v>
      </c>
      <c r="C8" s="11" t="s">
        <v>73</v>
      </c>
      <c r="D8" s="5" t="s">
        <v>74</v>
      </c>
      <c r="E8" s="1">
        <v>1.0196567583366285</v>
      </c>
      <c r="F8" s="1">
        <v>1.0195808790059042</v>
      </c>
      <c r="G8" s="1">
        <v>1.019436265054632</v>
      </c>
      <c r="H8" s="1">
        <v>1.0001691310330221</v>
      </c>
      <c r="I8" s="1">
        <v>1.008364523221061</v>
      </c>
      <c r="J8" s="1">
        <v>1.0015482863978125</v>
      </c>
      <c r="K8" s="30">
        <v>1073.518375056485</v>
      </c>
    </row>
    <row r="9" spans="1:11" x14ac:dyDescent="0.35">
      <c r="A9">
        <v>2025</v>
      </c>
      <c r="B9" s="15" t="s">
        <v>62</v>
      </c>
      <c r="C9" s="11" t="s">
        <v>75</v>
      </c>
      <c r="D9" s="4" t="s">
        <v>76</v>
      </c>
      <c r="E9" s="1">
        <v>1.0119698389337415</v>
      </c>
      <c r="F9" s="1">
        <v>1.0130478998278742</v>
      </c>
      <c r="G9" s="1">
        <v>1.014733942237845</v>
      </c>
      <c r="H9" s="1">
        <v>0.99989353417764937</v>
      </c>
      <c r="I9" s="1">
        <v>1.0061229044204962</v>
      </c>
      <c r="J9" s="1">
        <v>1.0029548781256332</v>
      </c>
      <c r="K9" s="30">
        <v>1083.2561648935828</v>
      </c>
    </row>
    <row r="10" spans="1:11" x14ac:dyDescent="0.35">
      <c r="A10">
        <v>2025</v>
      </c>
      <c r="B10" s="15" t="s">
        <v>62</v>
      </c>
      <c r="C10" s="11" t="s">
        <v>77</v>
      </c>
      <c r="D10" s="4" t="s">
        <v>78</v>
      </c>
      <c r="E10" s="1">
        <v>1.0085014937709167</v>
      </c>
      <c r="F10" s="1">
        <v>1.0209753208331529</v>
      </c>
      <c r="G10" s="1">
        <v>1.0049107391234473</v>
      </c>
      <c r="H10" s="1">
        <v>0.99672587259519041</v>
      </c>
      <c r="I10" s="1">
        <v>0.9815763733817241</v>
      </c>
      <c r="J10" s="1">
        <v>0.99156086727522497</v>
      </c>
      <c r="K10" s="30">
        <v>1033.327914128457</v>
      </c>
    </row>
    <row r="11" spans="1:11" x14ac:dyDescent="0.35">
      <c r="A11">
        <v>2025</v>
      </c>
      <c r="B11" s="15" t="s">
        <v>62</v>
      </c>
      <c r="C11" s="11" t="s">
        <v>79</v>
      </c>
      <c r="D11" s="4" t="s">
        <v>80</v>
      </c>
      <c r="E11" s="1">
        <v>0.99626607009041246</v>
      </c>
      <c r="F11" s="1">
        <v>0.99913956563422668</v>
      </c>
      <c r="G11" s="1">
        <v>1.0035200656626346</v>
      </c>
      <c r="H11" s="1">
        <v>0.9987386637830642</v>
      </c>
      <c r="I11" s="1">
        <v>1.002675878701244</v>
      </c>
      <c r="J11" s="1">
        <v>1.0026438291135573</v>
      </c>
      <c r="K11" s="30">
        <v>952.59699662007324</v>
      </c>
    </row>
    <row r="12" spans="1:11" x14ac:dyDescent="0.35">
      <c r="A12">
        <v>2025</v>
      </c>
      <c r="B12" s="15" t="s">
        <v>62</v>
      </c>
      <c r="C12" s="11" t="s">
        <v>81</v>
      </c>
      <c r="D12" s="4" t="s">
        <v>82</v>
      </c>
      <c r="E12" s="1">
        <v>1.0007591547246006</v>
      </c>
      <c r="F12" s="1">
        <v>1.0025263864203462</v>
      </c>
      <c r="G12" s="1">
        <v>1.0026629888673715</v>
      </c>
      <c r="H12" s="1">
        <v>1.0016648941946202</v>
      </c>
      <c r="I12" s="1">
        <v>1.000609764995835</v>
      </c>
      <c r="J12" s="1">
        <v>1.0030473819394055</v>
      </c>
      <c r="K12" s="30">
        <v>1076.0189346275156</v>
      </c>
    </row>
    <row r="13" spans="1:11" x14ac:dyDescent="0.35">
      <c r="A13">
        <v>2025</v>
      </c>
      <c r="B13" s="15" t="s">
        <v>62</v>
      </c>
      <c r="C13" s="11" t="s">
        <v>83</v>
      </c>
      <c r="D13" s="4" t="s">
        <v>84</v>
      </c>
      <c r="E13" s="1">
        <v>0.99630192789447936</v>
      </c>
      <c r="F13" s="1">
        <v>0.99546407534607328</v>
      </c>
      <c r="G13" s="1">
        <v>0.99725961893982196</v>
      </c>
      <c r="H13" s="1">
        <v>0.9885712439754667</v>
      </c>
      <c r="I13" s="1">
        <v>0.99051581344279194</v>
      </c>
      <c r="J13" s="1">
        <v>0.99468533267871018</v>
      </c>
      <c r="K13" s="30">
        <v>1119.9854202592001</v>
      </c>
    </row>
    <row r="14" spans="1:11" x14ac:dyDescent="0.35">
      <c r="A14">
        <v>2025</v>
      </c>
      <c r="B14" s="15" t="s">
        <v>62</v>
      </c>
      <c r="C14" s="11" t="s">
        <v>85</v>
      </c>
      <c r="D14" s="4" t="s">
        <v>86</v>
      </c>
      <c r="E14" s="1">
        <v>1.00756452773538</v>
      </c>
      <c r="F14" s="1">
        <v>1.0084268802959082</v>
      </c>
      <c r="G14" s="1">
        <v>1.0097001730651074</v>
      </c>
      <c r="H14" s="1">
        <v>1.0018448592670532</v>
      </c>
      <c r="I14" s="1">
        <v>1.0038379947732858</v>
      </c>
      <c r="J14" s="1">
        <v>1.0075221395490312</v>
      </c>
      <c r="K14" s="30">
        <v>1191.6296184754226</v>
      </c>
    </row>
    <row r="15" spans="1:11" x14ac:dyDescent="0.35">
      <c r="A15">
        <v>2025</v>
      </c>
      <c r="B15" s="15" t="s">
        <v>62</v>
      </c>
      <c r="C15" s="11" t="s">
        <v>87</v>
      </c>
      <c r="D15" s="4" t="s">
        <v>88</v>
      </c>
      <c r="E15" s="1">
        <v>1.0163054878056046</v>
      </c>
      <c r="F15" s="1">
        <v>1.021579469115897</v>
      </c>
      <c r="G15" s="1">
        <v>1.0237762868829738</v>
      </c>
      <c r="H15" s="1">
        <v>1.0085157926364015</v>
      </c>
      <c r="I15" s="1">
        <v>1.0094265608100501</v>
      </c>
      <c r="J15" s="1">
        <v>1.0123244058662111</v>
      </c>
      <c r="K15" s="30">
        <v>1022.9201087732821</v>
      </c>
    </row>
    <row r="16" spans="1:11" x14ac:dyDescent="0.35">
      <c r="A16">
        <v>2025</v>
      </c>
      <c r="B16" s="15" t="s">
        <v>62</v>
      </c>
      <c r="C16" s="11" t="s">
        <v>89</v>
      </c>
      <c r="D16" s="4" t="s">
        <v>90</v>
      </c>
      <c r="E16" s="1">
        <v>1.0105184032383383</v>
      </c>
      <c r="F16" s="1">
        <v>1.0138151389139445</v>
      </c>
      <c r="G16" s="1">
        <v>1.0128752449397043</v>
      </c>
      <c r="H16" s="1">
        <v>0.99943726538731104</v>
      </c>
      <c r="I16" s="1">
        <v>0.99799830867959205</v>
      </c>
      <c r="J16" s="1">
        <v>1.0002431826525124</v>
      </c>
      <c r="K16" s="30">
        <v>969.73544365326143</v>
      </c>
    </row>
    <row r="17" spans="1:11" x14ac:dyDescent="0.35">
      <c r="A17">
        <v>2025</v>
      </c>
      <c r="B17" s="15" t="s">
        <v>62</v>
      </c>
      <c r="C17" s="11" t="s">
        <v>91</v>
      </c>
      <c r="D17" s="4" t="s">
        <v>92</v>
      </c>
      <c r="E17" s="1">
        <v>1.0148276620432004</v>
      </c>
      <c r="F17" s="1">
        <v>1.0218318717060872</v>
      </c>
      <c r="G17" s="1">
        <v>1.0092790460136245</v>
      </c>
      <c r="H17" s="1">
        <v>1.0048242942982832</v>
      </c>
      <c r="I17" s="1">
        <v>0.99541413263117084</v>
      </c>
      <c r="J17" s="1">
        <v>0.99684226213762051</v>
      </c>
      <c r="K17" s="30">
        <v>1081.4000870546442</v>
      </c>
    </row>
    <row r="18" spans="1:11" x14ac:dyDescent="0.35">
      <c r="A18">
        <v>2025</v>
      </c>
      <c r="B18" s="15" t="s">
        <v>62</v>
      </c>
      <c r="C18" s="11" t="s">
        <v>93</v>
      </c>
      <c r="D18" s="4" t="s">
        <v>94</v>
      </c>
      <c r="E18" s="1">
        <v>1.0155755263643123</v>
      </c>
      <c r="F18" s="1">
        <v>1.0170196925319337</v>
      </c>
      <c r="G18" s="1">
        <v>1.020811570872231</v>
      </c>
      <c r="H18" s="1">
        <v>0.99923709847576037</v>
      </c>
      <c r="I18" s="1">
        <v>1.0038225509848131</v>
      </c>
      <c r="J18" s="1">
        <v>1.0069091902066323</v>
      </c>
      <c r="K18" s="30">
        <v>956.01628770454863</v>
      </c>
    </row>
    <row r="19" spans="1:11" x14ac:dyDescent="0.35">
      <c r="A19">
        <v>2025</v>
      </c>
      <c r="B19" s="15" t="s">
        <v>62</v>
      </c>
      <c r="C19" s="11" t="s">
        <v>95</v>
      </c>
      <c r="D19" s="4" t="s">
        <v>96</v>
      </c>
      <c r="E19" s="1">
        <v>1.0188344080255307</v>
      </c>
      <c r="F19" s="1">
        <v>1.0202643047390889</v>
      </c>
      <c r="G19" s="1">
        <v>1.0201000492107202</v>
      </c>
      <c r="H19" s="1">
        <v>1.0051492506272197</v>
      </c>
      <c r="I19" s="1">
        <v>1.0048863683213913</v>
      </c>
      <c r="J19" s="1">
        <v>1.0057973806045888</v>
      </c>
      <c r="K19" s="30">
        <v>1073.287636671841</v>
      </c>
    </row>
    <row r="20" spans="1:11" x14ac:dyDescent="0.35">
      <c r="A20">
        <v>2025</v>
      </c>
      <c r="B20" s="15" t="s">
        <v>62</v>
      </c>
      <c r="C20" s="11" t="s">
        <v>97</v>
      </c>
      <c r="D20" s="4" t="s">
        <v>98</v>
      </c>
      <c r="E20" s="1">
        <v>1.0159995189484703</v>
      </c>
      <c r="F20" s="1">
        <v>1.0106678360086141</v>
      </c>
      <c r="G20" s="1">
        <v>1.0163840793459713</v>
      </c>
      <c r="H20" s="1">
        <v>1.0096198245230648</v>
      </c>
      <c r="I20" s="1">
        <v>1.0148777117199062</v>
      </c>
      <c r="J20" s="1">
        <v>1.0163822059224896</v>
      </c>
      <c r="K20" s="30">
        <v>1148.3903127127023</v>
      </c>
    </row>
    <row r="21" spans="1:11" x14ac:dyDescent="0.35">
      <c r="A21">
        <v>2025</v>
      </c>
      <c r="B21" s="15" t="s">
        <v>62</v>
      </c>
      <c r="C21" s="11" t="s">
        <v>99</v>
      </c>
      <c r="D21" s="4" t="s">
        <v>100</v>
      </c>
      <c r="E21" s="1">
        <v>1.0021457604137214</v>
      </c>
      <c r="F21" s="1">
        <v>1.0019881476304766</v>
      </c>
      <c r="G21" s="1">
        <v>1.0057616090272887</v>
      </c>
      <c r="H21" s="1">
        <v>0.99420507862502627</v>
      </c>
      <c r="I21" s="1">
        <v>0.99592577589373532</v>
      </c>
      <c r="J21" s="1">
        <v>1.0016546631047014</v>
      </c>
      <c r="K21" s="30">
        <v>1035.7763462179432</v>
      </c>
    </row>
    <row r="22" spans="1:11" x14ac:dyDescent="0.35">
      <c r="A22">
        <v>2025</v>
      </c>
      <c r="B22" s="15" t="s">
        <v>62</v>
      </c>
      <c r="C22" s="11" t="s">
        <v>101</v>
      </c>
      <c r="D22" s="4" t="s">
        <v>102</v>
      </c>
      <c r="E22" s="1">
        <v>1.0239691653047831</v>
      </c>
      <c r="F22" s="1">
        <v>1.0238073991879464</v>
      </c>
      <c r="G22" s="1">
        <v>1.0288470329185717</v>
      </c>
      <c r="H22" s="1">
        <v>1.0070466475709972</v>
      </c>
      <c r="I22" s="1">
        <v>1.005667244359657</v>
      </c>
      <c r="J22" s="1">
        <v>1.0077651264665641</v>
      </c>
      <c r="K22" s="30">
        <v>1057.3437692286004</v>
      </c>
    </row>
    <row r="23" spans="1:11" x14ac:dyDescent="0.35">
      <c r="A23">
        <v>2025</v>
      </c>
      <c r="B23" s="15" t="s">
        <v>62</v>
      </c>
      <c r="C23" s="11" t="s">
        <v>103</v>
      </c>
      <c r="D23" s="4" t="s">
        <v>104</v>
      </c>
      <c r="E23" s="1">
        <v>1.0199903013860248</v>
      </c>
      <c r="F23" s="1">
        <v>1.0190851978306821</v>
      </c>
      <c r="G23" s="1">
        <v>1.0201077049510792</v>
      </c>
      <c r="H23" s="1">
        <v>1.0015297817185924</v>
      </c>
      <c r="I23" s="1">
        <v>1.0059725795754919</v>
      </c>
      <c r="J23" s="1">
        <v>1.0070367087621848</v>
      </c>
      <c r="K23" s="30">
        <v>1014.678268787514</v>
      </c>
    </row>
    <row r="24" spans="1:11" x14ac:dyDescent="0.35">
      <c r="A24">
        <v>2025</v>
      </c>
      <c r="B24" s="15" t="s">
        <v>62</v>
      </c>
      <c r="C24" s="11" t="s">
        <v>105</v>
      </c>
      <c r="D24" s="4" t="s">
        <v>106</v>
      </c>
      <c r="E24" s="1">
        <v>0.99471545266611294</v>
      </c>
      <c r="F24" s="1">
        <v>1.00087187880663</v>
      </c>
      <c r="G24" s="1">
        <v>1.002739979116553</v>
      </c>
      <c r="H24" s="1">
        <v>0.99345581850539355</v>
      </c>
      <c r="I24" s="1">
        <v>0.99606939471373834</v>
      </c>
      <c r="J24" s="1">
        <v>0.99596535228688954</v>
      </c>
      <c r="K24" s="30">
        <v>1059.77566703756</v>
      </c>
    </row>
    <row r="25" spans="1:11" x14ac:dyDescent="0.35">
      <c r="A25">
        <v>2025</v>
      </c>
      <c r="B25" s="15" t="s">
        <v>62</v>
      </c>
      <c r="C25" s="11" t="s">
        <v>107</v>
      </c>
      <c r="D25" s="4" t="s">
        <v>108</v>
      </c>
      <c r="E25" s="1">
        <v>1.0164189652256237</v>
      </c>
      <c r="F25" s="1">
        <v>1.0176168518320456</v>
      </c>
      <c r="G25" s="1">
        <v>1.0200171530552353</v>
      </c>
      <c r="H25" s="1">
        <v>0.99690352858693032</v>
      </c>
      <c r="I25" s="1">
        <v>1.0013972437040328</v>
      </c>
      <c r="J25" s="1">
        <v>1.0070303132082901</v>
      </c>
      <c r="K25" s="30">
        <v>1044.484574115658</v>
      </c>
    </row>
    <row r="26" spans="1:11" x14ac:dyDescent="0.35">
      <c r="A26">
        <v>2025</v>
      </c>
      <c r="B26" s="15" t="s">
        <v>62</v>
      </c>
      <c r="C26" s="11" t="s">
        <v>109</v>
      </c>
      <c r="D26" s="4" t="s">
        <v>110</v>
      </c>
      <c r="E26" s="1">
        <v>1.0063934837580182</v>
      </c>
      <c r="F26" s="1">
        <v>1.0079565088341909</v>
      </c>
      <c r="G26" s="1">
        <v>1.0089997212961315</v>
      </c>
      <c r="H26" s="1">
        <v>0.99765397567402647</v>
      </c>
      <c r="I26" s="1">
        <v>1.0031166059829306</v>
      </c>
      <c r="J26" s="1">
        <v>1.0046137431808129</v>
      </c>
      <c r="K26" s="30">
        <v>1022.0068632037242</v>
      </c>
    </row>
    <row r="27" spans="1:11" x14ac:dyDescent="0.35">
      <c r="A27">
        <v>2025</v>
      </c>
      <c r="B27" s="15" t="s">
        <v>62</v>
      </c>
      <c r="C27" s="11" t="s">
        <v>111</v>
      </c>
      <c r="D27" s="4" t="s">
        <v>112</v>
      </c>
      <c r="E27" s="1">
        <v>0.99672909610301996</v>
      </c>
      <c r="F27" s="1">
        <v>1.0014011026894876</v>
      </c>
      <c r="G27" s="1">
        <v>1.0055287165950633</v>
      </c>
      <c r="H27" s="1">
        <v>0.9969776617883378</v>
      </c>
      <c r="I27" s="1">
        <v>0.99895059612565629</v>
      </c>
      <c r="J27" s="1">
        <v>1.0009413070473967</v>
      </c>
      <c r="K27" s="30">
        <v>1048.8315857017797</v>
      </c>
    </row>
    <row r="28" spans="1:11" x14ac:dyDescent="0.35">
      <c r="A28">
        <v>2025</v>
      </c>
      <c r="B28" s="15" t="s">
        <v>62</v>
      </c>
      <c r="C28" s="11" t="s">
        <v>113</v>
      </c>
      <c r="D28" s="4" t="s">
        <v>114</v>
      </c>
      <c r="E28" s="1">
        <v>1.0212794209779965</v>
      </c>
      <c r="F28" s="1">
        <v>1.0214712011818063</v>
      </c>
      <c r="G28" s="1">
        <v>1.0182236175806629</v>
      </c>
      <c r="H28" s="1">
        <v>1.0015868311072285</v>
      </c>
      <c r="I28" s="1">
        <v>1.0070192934511282</v>
      </c>
      <c r="J28" s="1">
        <v>1.0046341998193449</v>
      </c>
      <c r="K28" s="30">
        <v>1050.8915020593679</v>
      </c>
    </row>
    <row r="29" spans="1:11" x14ac:dyDescent="0.35">
      <c r="A29">
        <v>2025</v>
      </c>
      <c r="B29" s="15" t="s">
        <v>62</v>
      </c>
      <c r="C29" s="11" t="s">
        <v>115</v>
      </c>
      <c r="D29" s="4" t="s">
        <v>116</v>
      </c>
      <c r="E29" s="1">
        <v>1.0263126474640309</v>
      </c>
      <c r="F29" s="1">
        <v>1.0261980797112062</v>
      </c>
      <c r="G29" s="1">
        <v>1.0327393208397802</v>
      </c>
      <c r="H29" s="1">
        <v>1.0167703264722616</v>
      </c>
      <c r="I29" s="1">
        <v>1.021816978991001</v>
      </c>
      <c r="J29" s="1">
        <v>1.0241714350251152</v>
      </c>
      <c r="K29" s="30">
        <v>1158.5755845942754</v>
      </c>
    </row>
    <row r="30" spans="1:11" x14ac:dyDescent="0.35">
      <c r="A30">
        <v>2025</v>
      </c>
      <c r="B30" s="15" t="s">
        <v>62</v>
      </c>
      <c r="C30" s="11" t="s">
        <v>117</v>
      </c>
      <c r="D30" s="4" t="s">
        <v>118</v>
      </c>
      <c r="E30" s="1">
        <v>1.0023733923368325</v>
      </c>
      <c r="F30" s="1">
        <v>1.0091776564617709</v>
      </c>
      <c r="G30" s="1">
        <v>1.0145232780322975</v>
      </c>
      <c r="H30" s="1">
        <v>1.0002055934106653</v>
      </c>
      <c r="I30" s="1">
        <v>0.99591290779410946</v>
      </c>
      <c r="J30" s="1">
        <v>1.0008546403573519</v>
      </c>
      <c r="K30" s="30">
        <v>1112.8008959301544</v>
      </c>
    </row>
    <row r="31" spans="1:11" x14ac:dyDescent="0.35">
      <c r="A31">
        <v>2025</v>
      </c>
      <c r="B31" s="15" t="s">
        <v>62</v>
      </c>
      <c r="C31" s="11" t="s">
        <v>119</v>
      </c>
      <c r="D31" s="4" t="s">
        <v>120</v>
      </c>
      <c r="E31" s="1">
        <v>1.0245376258994801</v>
      </c>
      <c r="F31" s="1">
        <v>1.0197374678106785</v>
      </c>
      <c r="G31" s="1">
        <v>1.0219192456561492</v>
      </c>
      <c r="H31" s="1">
        <v>1.0142128832984769</v>
      </c>
      <c r="I31" s="1">
        <v>1.017681550707831</v>
      </c>
      <c r="J31" s="1">
        <v>1.0239761787801303</v>
      </c>
      <c r="K31" s="30">
        <v>1036.305454067538</v>
      </c>
    </row>
    <row r="32" spans="1:11" x14ac:dyDescent="0.35">
      <c r="A32">
        <v>2025</v>
      </c>
      <c r="B32" s="15" t="s">
        <v>62</v>
      </c>
      <c r="C32" s="11" t="s">
        <v>121</v>
      </c>
      <c r="D32" s="4" t="s">
        <v>122</v>
      </c>
      <c r="E32" s="1">
        <v>1.0149293327838307</v>
      </c>
      <c r="F32" s="1">
        <v>1.0169506845593204</v>
      </c>
      <c r="G32" s="1">
        <v>1.0186990137850462</v>
      </c>
      <c r="H32" s="1">
        <v>0.99882593629117922</v>
      </c>
      <c r="I32" s="1">
        <v>1.0021019562926718</v>
      </c>
      <c r="J32" s="1">
        <v>1.0049875953289711</v>
      </c>
      <c r="K32" s="30">
        <v>1143.7927505654582</v>
      </c>
    </row>
    <row r="33" spans="1:11" x14ac:dyDescent="0.35">
      <c r="A33">
        <v>2025</v>
      </c>
      <c r="B33" s="15" t="s">
        <v>62</v>
      </c>
      <c r="C33" s="11" t="s">
        <v>123</v>
      </c>
      <c r="D33" s="4" t="s">
        <v>124</v>
      </c>
      <c r="E33" s="1">
        <v>1.018659474294193</v>
      </c>
      <c r="F33" s="1">
        <v>1.0197421027029561</v>
      </c>
      <c r="G33" s="1">
        <v>1.0189135829801863</v>
      </c>
      <c r="H33" s="1">
        <v>0.99408381689767433</v>
      </c>
      <c r="I33" s="1">
        <v>0.99677335878546891</v>
      </c>
      <c r="J33" s="1">
        <v>1.0051344470861976</v>
      </c>
      <c r="K33" s="30">
        <v>1018.7871177062206</v>
      </c>
    </row>
    <row r="34" spans="1:11" x14ac:dyDescent="0.35">
      <c r="A34">
        <v>2025</v>
      </c>
      <c r="B34" s="15" t="s">
        <v>62</v>
      </c>
      <c r="C34" s="11" t="s">
        <v>125</v>
      </c>
      <c r="D34" s="4" t="s">
        <v>126</v>
      </c>
      <c r="E34" s="1">
        <v>1.0534896615534588</v>
      </c>
      <c r="F34" s="1">
        <v>1.0516931783050083</v>
      </c>
      <c r="G34" s="1">
        <v>1.0520946868726695</v>
      </c>
      <c r="H34" s="1">
        <v>1.0372695844837974</v>
      </c>
      <c r="I34" s="1">
        <v>1.0311084853666548</v>
      </c>
      <c r="J34" s="1">
        <v>1.0352552672879463</v>
      </c>
      <c r="K34" s="30">
        <v>975.22193722933275</v>
      </c>
    </row>
    <row r="35" spans="1:11" x14ac:dyDescent="0.35">
      <c r="A35">
        <v>2025</v>
      </c>
      <c r="B35" s="15" t="s">
        <v>62</v>
      </c>
      <c r="C35" s="11" t="s">
        <v>127</v>
      </c>
      <c r="D35" s="4" t="s">
        <v>128</v>
      </c>
      <c r="E35" s="1">
        <v>1.0545361611664925</v>
      </c>
      <c r="F35" s="1">
        <v>1.0482734114594603</v>
      </c>
      <c r="G35" s="1">
        <v>1.0453079273771384</v>
      </c>
      <c r="H35" s="1">
        <v>1.0400693530837231</v>
      </c>
      <c r="I35" s="1">
        <v>1.0370810207054315</v>
      </c>
      <c r="J35" s="1">
        <v>1.0386553514656405</v>
      </c>
      <c r="K35" s="30">
        <v>1053.8532740400667</v>
      </c>
    </row>
    <row r="36" spans="1:11" x14ac:dyDescent="0.35">
      <c r="A36">
        <v>2025</v>
      </c>
      <c r="B36" s="15" t="s">
        <v>62</v>
      </c>
      <c r="C36" s="11" t="s">
        <v>129</v>
      </c>
      <c r="D36" s="4" t="s">
        <v>130</v>
      </c>
      <c r="E36" s="1">
        <v>1.0179833000569005</v>
      </c>
      <c r="F36" s="1">
        <v>1.0184451559616783</v>
      </c>
      <c r="G36" s="1">
        <v>1.017769151788261</v>
      </c>
      <c r="H36" s="1">
        <v>0.99006516385285659</v>
      </c>
      <c r="I36" s="1">
        <v>0.99578469626172672</v>
      </c>
      <c r="J36" s="1">
        <v>1.0044200869284592</v>
      </c>
      <c r="K36" s="30">
        <v>1058.2551712770146</v>
      </c>
    </row>
    <row r="37" spans="1:11" x14ac:dyDescent="0.35">
      <c r="A37">
        <v>2025</v>
      </c>
      <c r="B37" s="15" t="s">
        <v>62</v>
      </c>
      <c r="C37" s="11" t="s">
        <v>131</v>
      </c>
      <c r="D37" s="4" t="s">
        <v>132</v>
      </c>
      <c r="E37" s="1">
        <v>1.0179282682450594</v>
      </c>
      <c r="F37" s="1">
        <v>1.0179471701938212</v>
      </c>
      <c r="G37" s="1">
        <v>1.016211035311045</v>
      </c>
      <c r="H37" s="1">
        <v>0.98985931347129785</v>
      </c>
      <c r="I37" s="1">
        <v>0.99511903258014411</v>
      </c>
      <c r="J37" s="1">
        <v>1.0044252551557684</v>
      </c>
      <c r="K37" s="30">
        <v>1108.5943097545576</v>
      </c>
    </row>
    <row r="38" spans="1:11" x14ac:dyDescent="0.35">
      <c r="A38">
        <v>2025</v>
      </c>
      <c r="B38" s="15" t="s">
        <v>62</v>
      </c>
      <c r="C38" s="11" t="s">
        <v>133</v>
      </c>
      <c r="D38" s="4" t="s">
        <v>134</v>
      </c>
      <c r="E38" s="1">
        <v>0.98785890652384845</v>
      </c>
      <c r="F38" s="1">
        <v>0.99531945275023082</v>
      </c>
      <c r="G38" s="1">
        <v>0.99889452274851132</v>
      </c>
      <c r="H38" s="1">
        <v>0.99429630431802851</v>
      </c>
      <c r="I38" s="1">
        <v>0.99524642513873163</v>
      </c>
      <c r="J38" s="1">
        <v>0.99720835346488301</v>
      </c>
      <c r="K38" s="30">
        <v>1057.4587970376363</v>
      </c>
    </row>
    <row r="39" spans="1:11" x14ac:dyDescent="0.35">
      <c r="A39">
        <v>2025</v>
      </c>
      <c r="B39" s="15" t="s">
        <v>62</v>
      </c>
      <c r="C39" s="11" t="s">
        <v>135</v>
      </c>
      <c r="D39" s="4" t="s">
        <v>136</v>
      </c>
      <c r="E39" s="1">
        <v>0.99350930119900438</v>
      </c>
      <c r="F39" s="1">
        <v>0.99311032015925305</v>
      </c>
      <c r="G39" s="1">
        <v>0.99593297705974271</v>
      </c>
      <c r="H39" s="1">
        <v>0.98796080100004369</v>
      </c>
      <c r="I39" s="1">
        <v>0.98825804913723247</v>
      </c>
      <c r="J39" s="1">
        <v>0.99377862517269033</v>
      </c>
      <c r="K39" s="30">
        <v>1102.5169646179438</v>
      </c>
    </row>
    <row r="40" spans="1:11" x14ac:dyDescent="0.35">
      <c r="A40">
        <v>2025</v>
      </c>
      <c r="B40" s="15" t="s">
        <v>62</v>
      </c>
      <c r="C40" s="11" t="s">
        <v>137</v>
      </c>
      <c r="D40" s="4" t="s">
        <v>138</v>
      </c>
      <c r="E40" s="1">
        <v>1.0145103385910714</v>
      </c>
      <c r="F40" s="1">
        <v>1.0152108031175358</v>
      </c>
      <c r="G40" s="1">
        <v>1.0162270258152029</v>
      </c>
      <c r="H40" s="1">
        <v>1.0058791671061895</v>
      </c>
      <c r="I40" s="1">
        <v>1.0094130797815248</v>
      </c>
      <c r="J40" s="1">
        <v>1.0123491085590945</v>
      </c>
      <c r="K40" s="30">
        <v>1049.7645231375518</v>
      </c>
    </row>
    <row r="41" spans="1:11" x14ac:dyDescent="0.35">
      <c r="A41">
        <v>2025</v>
      </c>
      <c r="B41" s="15" t="s">
        <v>62</v>
      </c>
      <c r="C41" s="11" t="s">
        <v>139</v>
      </c>
      <c r="D41" s="4" t="s">
        <v>140</v>
      </c>
      <c r="E41" s="1">
        <v>1.0211069559369488</v>
      </c>
      <c r="F41" s="1">
        <v>1.0217406484955853</v>
      </c>
      <c r="G41" s="1">
        <v>1.0192025024324973</v>
      </c>
      <c r="H41" s="1">
        <v>1.0016739571473265</v>
      </c>
      <c r="I41" s="1">
        <v>1.0014692867512252</v>
      </c>
      <c r="J41" s="1">
        <v>1.0047319501604735</v>
      </c>
      <c r="K41" s="30">
        <v>991.86546807828176</v>
      </c>
    </row>
    <row r="42" spans="1:11" x14ac:dyDescent="0.35">
      <c r="A42">
        <v>2025</v>
      </c>
      <c r="B42" s="15" t="s">
        <v>62</v>
      </c>
      <c r="C42" s="11" t="s">
        <v>141</v>
      </c>
      <c r="D42" s="4" t="s">
        <v>142</v>
      </c>
      <c r="E42" s="1">
        <v>1.016074197642159</v>
      </c>
      <c r="F42" s="1">
        <v>1.018857735553075</v>
      </c>
      <c r="G42" s="1">
        <v>1.0149663707627927</v>
      </c>
      <c r="H42" s="1">
        <v>0.9969490572211448</v>
      </c>
      <c r="I42" s="1">
        <v>0.99965455566009065</v>
      </c>
      <c r="J42" s="1">
        <v>0.99813635859204608</v>
      </c>
      <c r="K42" s="30">
        <v>1008.3553990570516</v>
      </c>
    </row>
    <row r="43" spans="1:11" x14ac:dyDescent="0.35">
      <c r="A43">
        <v>2025</v>
      </c>
      <c r="B43" s="15" t="s">
        <v>62</v>
      </c>
      <c r="C43" s="11" t="s">
        <v>143</v>
      </c>
      <c r="D43" s="4" t="s">
        <v>144</v>
      </c>
      <c r="E43" s="1">
        <v>0.99690155797964364</v>
      </c>
      <c r="F43" s="1">
        <v>0.99990886454618644</v>
      </c>
      <c r="G43" s="1">
        <v>1.0048179616313939</v>
      </c>
      <c r="H43" s="1">
        <v>1.0012126788987223</v>
      </c>
      <c r="I43" s="1">
        <v>1.0013911798323858</v>
      </c>
      <c r="J43" s="1">
        <v>1.0020047924792113</v>
      </c>
      <c r="K43" s="30">
        <v>969.6062846527243</v>
      </c>
    </row>
    <row r="44" spans="1:11" x14ac:dyDescent="0.35">
      <c r="A44">
        <v>2025</v>
      </c>
      <c r="B44" s="15" t="s">
        <v>62</v>
      </c>
      <c r="C44" s="11" t="s">
        <v>145</v>
      </c>
      <c r="D44" s="4" t="s">
        <v>146</v>
      </c>
      <c r="E44" s="1">
        <v>0.9869789991366914</v>
      </c>
      <c r="F44" s="1">
        <v>1.0046541564500631</v>
      </c>
      <c r="G44" s="1">
        <v>1.005211943748427</v>
      </c>
      <c r="H44" s="1">
        <v>0.99081043638975064</v>
      </c>
      <c r="I44" s="1">
        <v>0.9934934504552928</v>
      </c>
      <c r="J44" s="1">
        <v>0.99669114142497051</v>
      </c>
      <c r="K44" s="30">
        <v>1065.9667569911039</v>
      </c>
    </row>
    <row r="45" spans="1:11" x14ac:dyDescent="0.35">
      <c r="A45">
        <v>2025</v>
      </c>
      <c r="B45" s="15" t="s">
        <v>62</v>
      </c>
      <c r="C45" s="11" t="s">
        <v>147</v>
      </c>
      <c r="D45" s="4" t="s">
        <v>148</v>
      </c>
      <c r="E45" s="1">
        <v>1.0219264897329343</v>
      </c>
      <c r="F45" s="1">
        <v>1.0219493474692669</v>
      </c>
      <c r="G45" s="1">
        <v>1.0222683500636209</v>
      </c>
      <c r="H45" s="1">
        <v>1.0012754086769224</v>
      </c>
      <c r="I45" s="1">
        <v>1.0063876564791419</v>
      </c>
      <c r="J45" s="1">
        <v>1.0050675851377571</v>
      </c>
      <c r="K45" s="30">
        <v>1088.1675508806895</v>
      </c>
    </row>
    <row r="46" spans="1:11" x14ac:dyDescent="0.35">
      <c r="A46">
        <v>2025</v>
      </c>
      <c r="B46" s="15" t="s">
        <v>62</v>
      </c>
      <c r="C46" s="11" t="s">
        <v>149</v>
      </c>
      <c r="D46" s="4" t="s">
        <v>150</v>
      </c>
      <c r="E46" s="1">
        <v>1.0056844106336502</v>
      </c>
      <c r="F46" s="1">
        <v>1.0086867198914025</v>
      </c>
      <c r="G46" s="1">
        <v>1.0114309335664742</v>
      </c>
      <c r="H46" s="1">
        <v>0.99922125765590952</v>
      </c>
      <c r="I46" s="1">
        <v>1.0009143084634027</v>
      </c>
      <c r="J46" s="1">
        <v>1.0019627780590235</v>
      </c>
      <c r="K46" s="30">
        <v>1004.4075513827631</v>
      </c>
    </row>
    <row r="47" spans="1:11" x14ac:dyDescent="0.35">
      <c r="A47">
        <v>2025</v>
      </c>
      <c r="B47" s="15" t="s">
        <v>62</v>
      </c>
      <c r="C47" s="11" t="s">
        <v>151</v>
      </c>
      <c r="D47" s="4" t="s">
        <v>152</v>
      </c>
      <c r="E47" s="1">
        <v>0.98618898688782264</v>
      </c>
      <c r="F47" s="1">
        <v>1.0030612669189853</v>
      </c>
      <c r="G47" s="1">
        <v>1.0045945189639998</v>
      </c>
      <c r="H47" s="1">
        <v>0.9907185474227872</v>
      </c>
      <c r="I47" s="1">
        <v>0.99351977845340345</v>
      </c>
      <c r="J47" s="1">
        <v>0.99639606885020293</v>
      </c>
      <c r="K47" s="30">
        <v>1089.2749172716667</v>
      </c>
    </row>
    <row r="48" spans="1:11" x14ac:dyDescent="0.35">
      <c r="A48">
        <v>2025</v>
      </c>
      <c r="B48" s="15" t="s">
        <v>62</v>
      </c>
      <c r="C48" s="11" t="s">
        <v>153</v>
      </c>
      <c r="D48" s="4" t="s">
        <v>154</v>
      </c>
      <c r="E48" s="1">
        <v>1.0241236196615322</v>
      </c>
      <c r="F48" s="1">
        <v>1.0242098989039932</v>
      </c>
      <c r="G48" s="1">
        <v>1.023960465092032</v>
      </c>
      <c r="H48" s="1">
        <v>1.00879617867911</v>
      </c>
      <c r="I48" s="1">
        <v>1.0116108442538319</v>
      </c>
      <c r="J48" s="1">
        <v>1.01366653323237</v>
      </c>
      <c r="K48" s="30">
        <v>1054.6486270320213</v>
      </c>
    </row>
    <row r="49" spans="1:11" x14ac:dyDescent="0.35">
      <c r="A49">
        <v>2025</v>
      </c>
      <c r="B49" s="15" t="s">
        <v>62</v>
      </c>
      <c r="C49" s="11" t="s">
        <v>155</v>
      </c>
      <c r="D49" s="4" t="s">
        <v>156</v>
      </c>
      <c r="E49" s="1">
        <v>1.0017983211379495</v>
      </c>
      <c r="F49" s="1">
        <v>1.0007960726917762</v>
      </c>
      <c r="G49" s="1">
        <v>1.0038172428787751</v>
      </c>
      <c r="H49" s="1">
        <v>0.99676867527611135</v>
      </c>
      <c r="I49" s="1">
        <v>1.0021565731706084</v>
      </c>
      <c r="J49" s="1">
        <v>1.0047909739789851</v>
      </c>
      <c r="K49" s="30">
        <v>1049.5593040124368</v>
      </c>
    </row>
    <row r="50" spans="1:11" x14ac:dyDescent="0.35">
      <c r="A50">
        <v>2025</v>
      </c>
      <c r="B50" s="15" t="s">
        <v>62</v>
      </c>
      <c r="C50" s="11" t="s">
        <v>157</v>
      </c>
      <c r="D50" s="4" t="s">
        <v>158</v>
      </c>
      <c r="E50" s="1">
        <v>0.99026195465505218</v>
      </c>
      <c r="F50" s="1">
        <v>0.99928107200681415</v>
      </c>
      <c r="G50" s="1">
        <v>1.0016017248463711</v>
      </c>
      <c r="H50" s="1">
        <v>0.99120555266113897</v>
      </c>
      <c r="I50" s="1">
        <v>0.99510124870244687</v>
      </c>
      <c r="J50" s="1">
        <v>0.99700147792054883</v>
      </c>
      <c r="K50" s="30">
        <v>1019.1984476178061</v>
      </c>
    </row>
    <row r="51" spans="1:11" x14ac:dyDescent="0.35">
      <c r="A51">
        <v>2025</v>
      </c>
      <c r="B51" s="15" t="s">
        <v>62</v>
      </c>
      <c r="C51" s="11" t="s">
        <v>159</v>
      </c>
      <c r="D51" s="4" t="s">
        <v>160</v>
      </c>
      <c r="E51" s="1">
        <v>1.0204961064692659</v>
      </c>
      <c r="F51" s="1">
        <v>1.0291092853872905</v>
      </c>
      <c r="G51" s="1">
        <v>1.0252532378049912</v>
      </c>
      <c r="H51" s="1">
        <v>1.0097372700526805</v>
      </c>
      <c r="I51" s="1">
        <v>1.005661807930943</v>
      </c>
      <c r="J51" s="1">
        <v>1.0123042285201274</v>
      </c>
      <c r="K51" s="30">
        <v>1113.0122407082565</v>
      </c>
    </row>
    <row r="52" spans="1:11" x14ac:dyDescent="0.35">
      <c r="A52">
        <v>2025</v>
      </c>
      <c r="B52" s="15" t="s">
        <v>62</v>
      </c>
      <c r="C52" s="11" t="s">
        <v>161</v>
      </c>
      <c r="D52" s="4" t="s">
        <v>162</v>
      </c>
      <c r="E52" s="1">
        <v>1.0209489830911833</v>
      </c>
      <c r="F52" s="1">
        <v>1.0240544209695093</v>
      </c>
      <c r="G52" s="1">
        <v>1.0277116293141049</v>
      </c>
      <c r="H52" s="1">
        <v>1.0102174141398417</v>
      </c>
      <c r="I52" s="1">
        <v>1.0113972177997146</v>
      </c>
      <c r="J52" s="1">
        <v>1.0133418126138458</v>
      </c>
      <c r="K52" s="30">
        <v>1045.2430271676394</v>
      </c>
    </row>
    <row r="53" spans="1:11" x14ac:dyDescent="0.35">
      <c r="A53">
        <v>2025</v>
      </c>
      <c r="B53" s="15" t="s">
        <v>62</v>
      </c>
      <c r="C53" s="11" t="s">
        <v>163</v>
      </c>
      <c r="D53" s="4" t="s">
        <v>164</v>
      </c>
      <c r="E53" s="1">
        <v>1.0224002352706218</v>
      </c>
      <c r="F53" s="1">
        <v>1.0222297674022134</v>
      </c>
      <c r="G53" s="1">
        <v>1.0204006930042198</v>
      </c>
      <c r="H53" s="1">
        <v>1.0020535556518215</v>
      </c>
      <c r="I53" s="1">
        <v>1.0086073660503236</v>
      </c>
      <c r="J53" s="1">
        <v>1.0058745536381248</v>
      </c>
      <c r="K53" s="30">
        <v>1018.3335111801466</v>
      </c>
    </row>
    <row r="54" spans="1:11" x14ac:dyDescent="0.35">
      <c r="A54">
        <v>2025</v>
      </c>
      <c r="B54" s="15" t="s">
        <v>62</v>
      </c>
      <c r="C54" s="11" t="s">
        <v>165</v>
      </c>
      <c r="D54" s="4" t="s">
        <v>166</v>
      </c>
      <c r="E54" s="1">
        <v>1.0076785867032121</v>
      </c>
      <c r="F54" s="1">
        <v>1.012632236688898</v>
      </c>
      <c r="G54" s="1">
        <v>1.0065742180549058</v>
      </c>
      <c r="H54" s="1">
        <v>0.99412976583676438</v>
      </c>
      <c r="I54" s="1">
        <v>0.99638161390768232</v>
      </c>
      <c r="J54" s="1">
        <v>0.99612698306984881</v>
      </c>
      <c r="K54" s="30">
        <v>1032.8172326275119</v>
      </c>
    </row>
    <row r="55" spans="1:11" x14ac:dyDescent="0.35">
      <c r="A55">
        <v>2025</v>
      </c>
      <c r="B55" s="15" t="s">
        <v>62</v>
      </c>
      <c r="C55" s="11" t="s">
        <v>167</v>
      </c>
      <c r="D55" s="4" t="s">
        <v>168</v>
      </c>
      <c r="E55" s="1">
        <v>1.0239452177768851</v>
      </c>
      <c r="F55" s="1">
        <v>1.0234117772869789</v>
      </c>
      <c r="G55" s="1">
        <v>1.0249085216644844</v>
      </c>
      <c r="H55" s="1">
        <v>1.0100165167509312</v>
      </c>
      <c r="I55" s="1">
        <v>1.011123944706273</v>
      </c>
      <c r="J55" s="1">
        <v>1.0166975946879602</v>
      </c>
      <c r="K55" s="30">
        <v>899.19884101767684</v>
      </c>
    </row>
    <row r="56" spans="1:11" x14ac:dyDescent="0.35">
      <c r="A56">
        <v>2025</v>
      </c>
      <c r="B56" s="15" t="s">
        <v>62</v>
      </c>
      <c r="C56" s="11" t="s">
        <v>169</v>
      </c>
      <c r="D56" s="4" t="s">
        <v>170</v>
      </c>
      <c r="E56" s="1">
        <v>1.0506024335938076</v>
      </c>
      <c r="F56" s="1">
        <v>1.0466398714504472</v>
      </c>
      <c r="G56" s="1">
        <v>1.0398970912782315</v>
      </c>
      <c r="H56" s="1">
        <v>1.0324834795530184</v>
      </c>
      <c r="I56" s="1">
        <v>1.0267499999026537</v>
      </c>
      <c r="J56" s="1">
        <v>1.0288350704823797</v>
      </c>
      <c r="K56" s="30">
        <v>1041.104150674601</v>
      </c>
    </row>
    <row r="57" spans="1:11" x14ac:dyDescent="0.35">
      <c r="A57">
        <v>2025</v>
      </c>
      <c r="B57" s="15" t="s">
        <v>62</v>
      </c>
      <c r="C57" s="11" t="s">
        <v>171</v>
      </c>
      <c r="D57" s="4" t="s">
        <v>172</v>
      </c>
      <c r="E57" s="1">
        <v>1.0160644271888695</v>
      </c>
      <c r="F57" s="1">
        <v>1.0174483656113971</v>
      </c>
      <c r="G57" s="1">
        <v>1.0231647879238333</v>
      </c>
      <c r="H57" s="1">
        <v>0.99817860222621091</v>
      </c>
      <c r="I57" s="1">
        <v>1.0032485852762334</v>
      </c>
      <c r="J57" s="1">
        <v>1.0053508973368872</v>
      </c>
      <c r="K57" s="30">
        <v>1037.2132014774695</v>
      </c>
    </row>
    <row r="58" spans="1:11" x14ac:dyDescent="0.35">
      <c r="A58">
        <v>2025</v>
      </c>
      <c r="B58" s="15" t="s">
        <v>62</v>
      </c>
      <c r="C58" s="11" t="s">
        <v>173</v>
      </c>
      <c r="D58" s="4" t="s">
        <v>174</v>
      </c>
      <c r="E58" s="1">
        <v>1.0029636517807137</v>
      </c>
      <c r="F58" s="1">
        <v>1.0077493568734497</v>
      </c>
      <c r="G58" s="1">
        <v>1.0059171089636934</v>
      </c>
      <c r="H58" s="1">
        <v>1.0027862894555051</v>
      </c>
      <c r="I58" s="1">
        <v>1.0019610812982427</v>
      </c>
      <c r="J58" s="1">
        <v>1.0022387932453796</v>
      </c>
      <c r="K58" s="30">
        <v>1121.6141148969373</v>
      </c>
    </row>
    <row r="59" spans="1:11" x14ac:dyDescent="0.35">
      <c r="A59">
        <v>2025</v>
      </c>
      <c r="B59" s="15" t="s">
        <v>62</v>
      </c>
      <c r="C59" s="11" t="s">
        <v>175</v>
      </c>
      <c r="D59" s="4" t="s">
        <v>176</v>
      </c>
      <c r="E59" s="1">
        <v>0.99882327776835755</v>
      </c>
      <c r="F59" s="1">
        <v>1.0051726864171346</v>
      </c>
      <c r="G59" s="1">
        <v>1.0130906328357485</v>
      </c>
      <c r="H59" s="1">
        <v>1.011562912152334</v>
      </c>
      <c r="I59" s="1">
        <v>1.0116942476035484</v>
      </c>
      <c r="J59" s="1">
        <v>1.0059155856423527</v>
      </c>
      <c r="K59" s="30">
        <v>975.74835930642757</v>
      </c>
    </row>
    <row r="60" spans="1:11" x14ac:dyDescent="0.35">
      <c r="A60">
        <v>2025</v>
      </c>
      <c r="B60" s="15" t="s">
        <v>62</v>
      </c>
      <c r="C60" s="11" t="s">
        <v>177</v>
      </c>
      <c r="D60" s="4" t="s">
        <v>178</v>
      </c>
      <c r="E60" s="1">
        <v>0.99508795234242031</v>
      </c>
      <c r="F60" s="1">
        <v>0.99438823599573734</v>
      </c>
      <c r="G60" s="1">
        <v>0.99758165625831274</v>
      </c>
      <c r="H60" s="1">
        <v>0.98838527216262306</v>
      </c>
      <c r="I60" s="1">
        <v>0.98780323328333663</v>
      </c>
      <c r="J60" s="1">
        <v>0.99413366315281482</v>
      </c>
      <c r="K60" s="30">
        <v>1039.1732383923854</v>
      </c>
    </row>
    <row r="61" spans="1:11" x14ac:dyDescent="0.35">
      <c r="A61">
        <v>2025</v>
      </c>
      <c r="B61" s="15" t="s">
        <v>62</v>
      </c>
      <c r="C61" s="11" t="s">
        <v>179</v>
      </c>
      <c r="D61" s="4" t="s">
        <v>180</v>
      </c>
      <c r="E61" s="1">
        <v>0.99431591026191835</v>
      </c>
      <c r="F61" s="1">
        <v>0.99348570357462362</v>
      </c>
      <c r="G61" s="1">
        <v>0.99623235480504857</v>
      </c>
      <c r="H61" s="1">
        <v>0.98762151459808589</v>
      </c>
      <c r="I61" s="1">
        <v>0.98823080400449037</v>
      </c>
      <c r="J61" s="1">
        <v>0.99380985168566671</v>
      </c>
      <c r="K61" s="30">
        <v>1129.1271723213817</v>
      </c>
    </row>
    <row r="62" spans="1:11" x14ac:dyDescent="0.35">
      <c r="A62">
        <v>2025</v>
      </c>
      <c r="B62" s="15" t="s">
        <v>62</v>
      </c>
      <c r="C62" s="11" t="s">
        <v>181</v>
      </c>
      <c r="D62" s="4" t="s">
        <v>182</v>
      </c>
      <c r="E62" s="1">
        <v>1.0188653296836507</v>
      </c>
      <c r="F62" s="1">
        <v>1.0169752549614326</v>
      </c>
      <c r="G62" s="1">
        <v>1.0163415124958224</v>
      </c>
      <c r="H62" s="1">
        <v>1.0062727547121988</v>
      </c>
      <c r="I62" s="1">
        <v>1.0098715000077971</v>
      </c>
      <c r="J62" s="1">
        <v>1.0074678769467562</v>
      </c>
      <c r="K62" s="30">
        <v>1037.8919444506569</v>
      </c>
    </row>
    <row r="63" spans="1:11" x14ac:dyDescent="0.35">
      <c r="A63">
        <v>2025</v>
      </c>
      <c r="B63" s="15" t="s">
        <v>62</v>
      </c>
      <c r="C63" s="11" t="s">
        <v>183</v>
      </c>
      <c r="D63" s="4" t="s">
        <v>184</v>
      </c>
      <c r="E63" s="1">
        <v>1.0022005257479065</v>
      </c>
      <c r="F63" s="1">
        <v>1.004913932281891</v>
      </c>
      <c r="G63" s="1">
        <v>1.0049250245258812</v>
      </c>
      <c r="H63" s="1">
        <v>0.99226568048341734</v>
      </c>
      <c r="I63" s="1">
        <v>0.99088089577362815</v>
      </c>
      <c r="J63" s="1">
        <v>0.9948178477556</v>
      </c>
      <c r="K63" s="30">
        <v>1060.7486290578454</v>
      </c>
    </row>
    <row r="64" spans="1:11" x14ac:dyDescent="0.35">
      <c r="A64">
        <v>2025</v>
      </c>
      <c r="B64" s="15" t="s">
        <v>62</v>
      </c>
      <c r="C64" s="11" t="s">
        <v>185</v>
      </c>
      <c r="D64" s="4" t="s">
        <v>186</v>
      </c>
      <c r="E64" s="1">
        <v>1.0023227136039412</v>
      </c>
      <c r="F64" s="1">
        <v>1.0037079315932669</v>
      </c>
      <c r="G64" s="1">
        <v>1.0077717977054563</v>
      </c>
      <c r="H64" s="1">
        <v>0.99689373578822149</v>
      </c>
      <c r="I64" s="1">
        <v>0.99948955042037235</v>
      </c>
      <c r="J64" s="1">
        <v>1.0035935236573377</v>
      </c>
      <c r="K64" s="30">
        <v>1019.1879843743387</v>
      </c>
    </row>
    <row r="65" spans="1:11" x14ac:dyDescent="0.35">
      <c r="A65">
        <v>2025</v>
      </c>
      <c r="B65" s="15" t="s">
        <v>62</v>
      </c>
      <c r="C65" s="11" t="s">
        <v>187</v>
      </c>
      <c r="D65" s="4" t="s">
        <v>188</v>
      </c>
      <c r="E65" s="1">
        <v>1.0479103685193911</v>
      </c>
      <c r="F65" s="1">
        <v>1.0449737677164208</v>
      </c>
      <c r="G65" s="1">
        <v>1.0406016997214143</v>
      </c>
      <c r="H65" s="1">
        <v>1.0345701083555994</v>
      </c>
      <c r="I65" s="1">
        <v>1.0314225566339346</v>
      </c>
      <c r="J65" s="1">
        <v>1.0345855162644833</v>
      </c>
      <c r="K65" s="30">
        <v>1063.0839586602597</v>
      </c>
    </row>
    <row r="66" spans="1:11" x14ac:dyDescent="0.35">
      <c r="A66">
        <v>2025</v>
      </c>
      <c r="B66" s="15" t="s">
        <v>62</v>
      </c>
      <c r="C66" s="11" t="s">
        <v>189</v>
      </c>
      <c r="D66" s="4" t="s">
        <v>190</v>
      </c>
      <c r="E66" s="1">
        <v>0.98038795890161912</v>
      </c>
      <c r="F66" s="1">
        <v>0.97960893629891777</v>
      </c>
      <c r="G66" s="1">
        <v>0.98311422241616719</v>
      </c>
      <c r="H66" s="1">
        <v>0.98675119985393578</v>
      </c>
      <c r="I66" s="1">
        <v>0.99710321550240943</v>
      </c>
      <c r="J66" s="1">
        <v>0.99881606870135786</v>
      </c>
      <c r="K66" s="30">
        <v>1057.3842660787254</v>
      </c>
    </row>
    <row r="67" spans="1:11" x14ac:dyDescent="0.35">
      <c r="A67">
        <v>2025</v>
      </c>
      <c r="B67" s="15" t="s">
        <v>62</v>
      </c>
      <c r="C67" s="11" t="s">
        <v>191</v>
      </c>
      <c r="D67" s="4" t="s">
        <v>192</v>
      </c>
      <c r="E67" s="1">
        <v>1.0239810875821964</v>
      </c>
      <c r="F67" s="1">
        <v>1.0293419761505758</v>
      </c>
      <c r="G67" s="1">
        <v>1.0302143177919711</v>
      </c>
      <c r="H67" s="1">
        <v>1.009606980191093</v>
      </c>
      <c r="I67" s="1">
        <v>1.0076677310270887</v>
      </c>
      <c r="J67" s="1">
        <v>1.0117658874926219</v>
      </c>
      <c r="K67" s="30">
        <v>1094.7537950283634</v>
      </c>
    </row>
    <row r="68" spans="1:11" x14ac:dyDescent="0.35">
      <c r="A68">
        <v>2025</v>
      </c>
      <c r="B68" s="15" t="s">
        <v>62</v>
      </c>
      <c r="C68" s="11" t="s">
        <v>193</v>
      </c>
      <c r="D68" s="4" t="s">
        <v>194</v>
      </c>
      <c r="E68" s="1">
        <v>1.012321894714348</v>
      </c>
      <c r="F68" s="1">
        <v>1.0136776067362088</v>
      </c>
      <c r="G68" s="1">
        <v>1.0173901392069804</v>
      </c>
      <c r="H68" s="1">
        <v>1.0029502117908504</v>
      </c>
      <c r="I68" s="1">
        <v>1.0055893107314022</v>
      </c>
      <c r="J68" s="1">
        <v>1.0071370590526136</v>
      </c>
      <c r="K68" s="30">
        <v>969.66777930763203</v>
      </c>
    </row>
    <row r="69" spans="1:11" x14ac:dyDescent="0.35">
      <c r="A69">
        <v>2025</v>
      </c>
      <c r="B69" s="15" t="s">
        <v>62</v>
      </c>
      <c r="C69" s="11" t="s">
        <v>195</v>
      </c>
      <c r="D69" s="4" t="s">
        <v>196</v>
      </c>
      <c r="E69" s="1">
        <v>1.002319666821859</v>
      </c>
      <c r="F69" s="1">
        <v>1.0042995013586409</v>
      </c>
      <c r="G69" s="1">
        <v>1.0024186903599779</v>
      </c>
      <c r="H69" s="1">
        <v>0.99305421449972764</v>
      </c>
      <c r="I69" s="1">
        <v>0.99949616033379374</v>
      </c>
      <c r="J69" s="1">
        <v>1.0022105944743889</v>
      </c>
      <c r="K69" s="30">
        <v>1122.4879830669502</v>
      </c>
    </row>
    <row r="70" spans="1:11" x14ac:dyDescent="0.35">
      <c r="A70">
        <v>2025</v>
      </c>
      <c r="B70" s="15" t="s">
        <v>197</v>
      </c>
      <c r="C70" s="11" t="s">
        <v>198</v>
      </c>
      <c r="D70" s="4" t="s">
        <v>199</v>
      </c>
      <c r="E70" s="1">
        <v>0.94018886939971558</v>
      </c>
      <c r="F70" s="1">
        <v>0.9557046105509428</v>
      </c>
      <c r="G70" s="1">
        <v>0.98854797362715241</v>
      </c>
      <c r="H70" s="1">
        <v>0.98932696713712487</v>
      </c>
      <c r="I70" s="1">
        <v>0.98475145693849997</v>
      </c>
      <c r="J70" s="1">
        <v>0.98242017553322547</v>
      </c>
      <c r="K70" s="30">
        <v>1379.1428637725569</v>
      </c>
    </row>
    <row r="71" spans="1:11" x14ac:dyDescent="0.35">
      <c r="A71">
        <v>2025</v>
      </c>
      <c r="B71" s="15" t="s">
        <v>197</v>
      </c>
      <c r="C71" s="11" t="s">
        <v>200</v>
      </c>
      <c r="D71" s="4" t="s">
        <v>201</v>
      </c>
      <c r="E71" s="1">
        <v>0.96543164494703204</v>
      </c>
      <c r="F71" s="1">
        <v>0.9729110048696038</v>
      </c>
      <c r="G71" s="1">
        <v>0.97509258677965471</v>
      </c>
      <c r="H71" s="1">
        <v>0.97186390550248047</v>
      </c>
      <c r="I71" s="1">
        <v>0.98359917998593094</v>
      </c>
      <c r="J71" s="1">
        <v>0.97892017240867146</v>
      </c>
      <c r="K71" s="30">
        <v>1255.045698700507</v>
      </c>
    </row>
    <row r="72" spans="1:11" x14ac:dyDescent="0.35">
      <c r="A72">
        <v>2025</v>
      </c>
      <c r="B72" s="15" t="s">
        <v>197</v>
      </c>
      <c r="C72" s="11" t="s">
        <v>202</v>
      </c>
      <c r="D72" s="4" t="s">
        <v>203</v>
      </c>
      <c r="E72" s="1">
        <v>0.91729899648257707</v>
      </c>
      <c r="F72" s="1">
        <v>0.93640363633307133</v>
      </c>
      <c r="G72" s="1">
        <v>0.96200825269673773</v>
      </c>
      <c r="H72" s="1">
        <v>0.95941878673634151</v>
      </c>
      <c r="I72" s="1">
        <v>0.96613246414241372</v>
      </c>
      <c r="J72" s="1">
        <v>0.97208486048825016</v>
      </c>
      <c r="K72" s="30">
        <v>1148.0317843822481</v>
      </c>
    </row>
    <row r="73" spans="1:11" x14ac:dyDescent="0.35">
      <c r="A73">
        <v>2025</v>
      </c>
      <c r="B73" s="15" t="s">
        <v>197</v>
      </c>
      <c r="C73" s="11" t="s">
        <v>204</v>
      </c>
      <c r="D73" s="4" t="s">
        <v>205</v>
      </c>
      <c r="E73" s="1">
        <v>0.96589107444101885</v>
      </c>
      <c r="F73" s="1">
        <v>0.97449878584124683</v>
      </c>
      <c r="G73" s="1">
        <v>0.97915380732389035</v>
      </c>
      <c r="H73" s="1">
        <v>0.97825300160456086</v>
      </c>
      <c r="I73" s="1">
        <v>0.98246335150558217</v>
      </c>
      <c r="J73" s="1">
        <v>0.98536776300344253</v>
      </c>
      <c r="K73" s="30">
        <v>1174.3913228608401</v>
      </c>
    </row>
    <row r="74" spans="1:11" x14ac:dyDescent="0.35">
      <c r="A74">
        <v>2025</v>
      </c>
      <c r="B74" s="15" t="s">
        <v>197</v>
      </c>
      <c r="C74" s="11" t="s">
        <v>206</v>
      </c>
      <c r="D74" s="4" t="s">
        <v>207</v>
      </c>
      <c r="E74" s="1">
        <v>0.9432608075622656</v>
      </c>
      <c r="F74" s="1">
        <v>0.9478100609297494</v>
      </c>
      <c r="G74" s="1">
        <v>0.97606347126751525</v>
      </c>
      <c r="H74" s="1">
        <v>0.96978313732816435</v>
      </c>
      <c r="I74" s="1">
        <v>0.9784828456268041</v>
      </c>
      <c r="J74" s="1">
        <v>0.98518976346651899</v>
      </c>
      <c r="K74" s="30">
        <v>1440.3658226238908</v>
      </c>
    </row>
    <row r="75" spans="1:11" x14ac:dyDescent="0.35">
      <c r="A75">
        <v>2025</v>
      </c>
      <c r="B75" s="15" t="s">
        <v>197</v>
      </c>
      <c r="C75" s="11" t="s">
        <v>208</v>
      </c>
      <c r="D75" s="4" t="s">
        <v>209</v>
      </c>
      <c r="E75" s="1">
        <v>1</v>
      </c>
      <c r="F75" s="1">
        <v>1</v>
      </c>
      <c r="G75" s="1">
        <v>1</v>
      </c>
      <c r="H75" s="1">
        <v>0.98061118185875962</v>
      </c>
      <c r="I75" s="1">
        <v>0.98667830091515718</v>
      </c>
      <c r="J75" s="1">
        <v>0.9857752975028331</v>
      </c>
      <c r="K75" s="30">
        <v>1744.5039985540823</v>
      </c>
    </row>
    <row r="76" spans="1:11" x14ac:dyDescent="0.35">
      <c r="A76">
        <v>2025</v>
      </c>
      <c r="B76" s="15" t="s">
        <v>197</v>
      </c>
      <c r="C76" s="11" t="s">
        <v>210</v>
      </c>
      <c r="D76" s="4" t="s">
        <v>211</v>
      </c>
      <c r="E76" s="1">
        <v>1</v>
      </c>
      <c r="F76" s="1">
        <v>1</v>
      </c>
      <c r="G76" s="1">
        <v>1</v>
      </c>
      <c r="H76" s="1">
        <v>0.96100665245212724</v>
      </c>
      <c r="I76" s="1">
        <v>0.96997905146907326</v>
      </c>
      <c r="J76" s="1">
        <v>0.97678633851555852</v>
      </c>
      <c r="K76" s="30">
        <v>1118.6942166078263</v>
      </c>
    </row>
    <row r="77" spans="1:11" x14ac:dyDescent="0.35">
      <c r="A77">
        <v>2025</v>
      </c>
      <c r="B77" s="15" t="s">
        <v>197</v>
      </c>
      <c r="C77" s="11" t="s">
        <v>212</v>
      </c>
      <c r="D77" s="4" t="s">
        <v>213</v>
      </c>
      <c r="E77" s="1">
        <v>0.9197202196959684</v>
      </c>
      <c r="F77" s="1">
        <v>0.94055163126529695</v>
      </c>
      <c r="G77" s="1">
        <v>0.97032528997544065</v>
      </c>
      <c r="H77" s="1">
        <v>0.96290015864241951</v>
      </c>
      <c r="I77" s="1">
        <v>0.97215426762977108</v>
      </c>
      <c r="J77" s="1">
        <v>0.97711257234881721</v>
      </c>
      <c r="K77" s="30">
        <v>1236.8311829139836</v>
      </c>
    </row>
    <row r="78" spans="1:11" x14ac:dyDescent="0.35">
      <c r="A78">
        <v>2025</v>
      </c>
      <c r="B78" s="15" t="s">
        <v>197</v>
      </c>
      <c r="C78" s="11" t="s">
        <v>214</v>
      </c>
      <c r="D78" s="4" t="s">
        <v>215</v>
      </c>
      <c r="E78" s="1">
        <v>0.98650688278115339</v>
      </c>
      <c r="F78" s="1">
        <v>0.98666723294447845</v>
      </c>
      <c r="G78" s="1">
        <v>0.98593053677460396</v>
      </c>
      <c r="H78" s="1">
        <v>0.98664486215523206</v>
      </c>
      <c r="I78" s="1">
        <v>0.9883673387746803</v>
      </c>
      <c r="J78" s="1">
        <v>0.99328968344153556</v>
      </c>
      <c r="K78" s="30">
        <v>2065.5435141829671</v>
      </c>
    </row>
    <row r="79" spans="1:11" x14ac:dyDescent="0.35">
      <c r="A79">
        <v>2025</v>
      </c>
      <c r="B79" s="15" t="s">
        <v>197</v>
      </c>
      <c r="C79" s="11" t="s">
        <v>216</v>
      </c>
      <c r="D79" s="4" t="s">
        <v>217</v>
      </c>
      <c r="E79" s="1">
        <v>0.90226528963162012</v>
      </c>
      <c r="F79" s="1">
        <v>0.92697187172746542</v>
      </c>
      <c r="G79" s="1">
        <v>0.95783961310188459</v>
      </c>
      <c r="H79" s="1">
        <v>0.95311591598484768</v>
      </c>
      <c r="I79" s="1">
        <v>0.96145375733436345</v>
      </c>
      <c r="J79" s="1">
        <v>0.96739608585240622</v>
      </c>
      <c r="K79" s="30">
        <v>1056.0234516895096</v>
      </c>
    </row>
    <row r="80" spans="1:11" x14ac:dyDescent="0.35">
      <c r="A80">
        <v>2025</v>
      </c>
      <c r="B80" s="15" t="s">
        <v>197</v>
      </c>
      <c r="C80" s="11" t="s">
        <v>218</v>
      </c>
      <c r="D80" s="4" t="s">
        <v>219</v>
      </c>
      <c r="E80" s="1">
        <v>0.95528942030036224</v>
      </c>
      <c r="F80" s="1">
        <v>0.96086666594426606</v>
      </c>
      <c r="G80" s="1">
        <v>0.98149042899720862</v>
      </c>
      <c r="H80" s="1">
        <v>0.98614015508834085</v>
      </c>
      <c r="I80" s="1">
        <v>0.98318308348280836</v>
      </c>
      <c r="J80" s="1">
        <v>0.98689258302110572</v>
      </c>
      <c r="K80" s="30">
        <v>1565.4344010116076</v>
      </c>
    </row>
    <row r="81" spans="1:11" x14ac:dyDescent="0.35">
      <c r="A81">
        <v>2025</v>
      </c>
      <c r="B81" s="15" t="s">
        <v>197</v>
      </c>
      <c r="C81" s="11" t="s">
        <v>220</v>
      </c>
      <c r="D81" s="4" t="s">
        <v>221</v>
      </c>
      <c r="E81" s="1">
        <v>0.96008806223002185</v>
      </c>
      <c r="F81" s="1">
        <v>0.97410435525507333</v>
      </c>
      <c r="G81" s="1">
        <v>0.98229719472434007</v>
      </c>
      <c r="H81" s="1">
        <v>0.98308292846930534</v>
      </c>
      <c r="I81" s="1">
        <v>0.98363005323910657</v>
      </c>
      <c r="J81" s="1">
        <v>0.98562324005201862</v>
      </c>
      <c r="K81" s="30">
        <v>1589.3700806652212</v>
      </c>
    </row>
    <row r="82" spans="1:11" x14ac:dyDescent="0.35">
      <c r="A82">
        <v>2025</v>
      </c>
      <c r="B82" s="15" t="s">
        <v>197</v>
      </c>
      <c r="C82" s="11" t="s">
        <v>222</v>
      </c>
      <c r="D82" s="4" t="s">
        <v>223</v>
      </c>
      <c r="E82" s="1">
        <v>0.92984926931540979</v>
      </c>
      <c r="F82" s="1">
        <v>0.95025101981777516</v>
      </c>
      <c r="G82" s="1">
        <v>0.97121597858003761</v>
      </c>
      <c r="H82" s="1">
        <v>0.96519661412792779</v>
      </c>
      <c r="I82" s="1">
        <v>0.96847719516750064</v>
      </c>
      <c r="J82" s="1">
        <v>0.97939137334991522</v>
      </c>
      <c r="K82" s="30">
        <v>1240.6027664430674</v>
      </c>
    </row>
    <row r="83" spans="1:11" x14ac:dyDescent="0.35">
      <c r="A83">
        <v>2025</v>
      </c>
      <c r="B83" s="15" t="s">
        <v>197</v>
      </c>
      <c r="C83" s="11" t="s">
        <v>224</v>
      </c>
      <c r="D83" s="4" t="s">
        <v>225</v>
      </c>
      <c r="E83" s="1">
        <v>0.9171311305717994</v>
      </c>
      <c r="F83" s="1">
        <v>0.93374411902315368</v>
      </c>
      <c r="G83" s="1">
        <v>0.96397807266669977</v>
      </c>
      <c r="H83" s="1">
        <v>0.9578015929645558</v>
      </c>
      <c r="I83" s="1">
        <v>0.9658422141268046</v>
      </c>
      <c r="J83" s="1">
        <v>0.97242061495703236</v>
      </c>
      <c r="K83" s="30">
        <v>1395.6252158590039</v>
      </c>
    </row>
    <row r="84" spans="1:11" x14ac:dyDescent="0.35">
      <c r="A84">
        <v>2025</v>
      </c>
      <c r="B84" s="15" t="s">
        <v>197</v>
      </c>
      <c r="C84" s="11" t="s">
        <v>226</v>
      </c>
      <c r="D84" s="4" t="s">
        <v>227</v>
      </c>
      <c r="E84" s="1">
        <v>0.98799732419753661</v>
      </c>
      <c r="F84" s="1">
        <v>0.98923326202544037</v>
      </c>
      <c r="G84" s="1">
        <v>0.99459496304816253</v>
      </c>
      <c r="H84" s="1">
        <v>0.99286967010637683</v>
      </c>
      <c r="I84" s="1">
        <v>0.99178353306567568</v>
      </c>
      <c r="J84" s="1">
        <v>0.99446674759139908</v>
      </c>
      <c r="K84" s="30">
        <v>1367.3558309887871</v>
      </c>
    </row>
    <row r="85" spans="1:11" x14ac:dyDescent="0.35">
      <c r="A85">
        <v>2025</v>
      </c>
      <c r="B85" s="15" t="s">
        <v>197</v>
      </c>
      <c r="C85" s="11" t="s">
        <v>228</v>
      </c>
      <c r="D85" s="4" t="s">
        <v>229</v>
      </c>
      <c r="E85" s="1">
        <v>0.97117139951472864</v>
      </c>
      <c r="F85" s="1">
        <v>0.97633539635305544</v>
      </c>
      <c r="G85" s="1">
        <v>0.98572951700522737</v>
      </c>
      <c r="H85" s="1">
        <v>0.98656258227047733</v>
      </c>
      <c r="I85" s="1">
        <v>0.98975960078168368</v>
      </c>
      <c r="J85" s="1">
        <v>0.9904879436296371</v>
      </c>
      <c r="K85" s="30">
        <v>1527.8890199916882</v>
      </c>
    </row>
    <row r="86" spans="1:11" x14ac:dyDescent="0.35">
      <c r="A86">
        <v>2025</v>
      </c>
      <c r="B86" s="15" t="s">
        <v>197</v>
      </c>
      <c r="C86" s="11" t="s">
        <v>230</v>
      </c>
      <c r="D86" s="4" t="s">
        <v>231</v>
      </c>
      <c r="E86" s="1">
        <v>0.97074304930080413</v>
      </c>
      <c r="F86" s="1">
        <v>0.97924724063191904</v>
      </c>
      <c r="G86" s="1">
        <v>0.98166181339518288</v>
      </c>
      <c r="H86" s="1">
        <v>0.97828577441432485</v>
      </c>
      <c r="I86" s="1">
        <v>0.98283447028188908</v>
      </c>
      <c r="J86" s="1">
        <v>0.9853041737091025</v>
      </c>
      <c r="K86" s="30">
        <v>1334.4990916915119</v>
      </c>
    </row>
    <row r="87" spans="1:11" x14ac:dyDescent="0.35">
      <c r="A87">
        <v>2025</v>
      </c>
      <c r="B87" s="15" t="s">
        <v>197</v>
      </c>
      <c r="C87" s="11" t="s">
        <v>232</v>
      </c>
      <c r="D87" s="4" t="s">
        <v>233</v>
      </c>
      <c r="E87" s="1">
        <v>0.9674448301982721</v>
      </c>
      <c r="F87" s="1">
        <v>0.97244573078222829</v>
      </c>
      <c r="G87" s="1">
        <v>0.97962641939648742</v>
      </c>
      <c r="H87" s="1">
        <v>0.97578543232256232</v>
      </c>
      <c r="I87" s="1">
        <v>0.98158303584341788</v>
      </c>
      <c r="J87" s="1">
        <v>0.97892027239731005</v>
      </c>
      <c r="K87" s="30">
        <v>1418.3283648151271</v>
      </c>
    </row>
    <row r="88" spans="1:11" x14ac:dyDescent="0.35">
      <c r="A88">
        <v>2025</v>
      </c>
      <c r="B88" s="15" t="s">
        <v>197</v>
      </c>
      <c r="C88" s="11" t="s">
        <v>234</v>
      </c>
      <c r="D88" s="4" t="s">
        <v>235</v>
      </c>
      <c r="E88" s="1">
        <v>0.90308729007197341</v>
      </c>
      <c r="F88" s="1">
        <v>0.92551294595490252</v>
      </c>
      <c r="G88" s="1">
        <v>0.95730727478653221</v>
      </c>
      <c r="H88" s="1">
        <v>0.95019558614801602</v>
      </c>
      <c r="I88" s="1">
        <v>0.95876289756838007</v>
      </c>
      <c r="J88" s="1">
        <v>0.96731286058829724</v>
      </c>
      <c r="K88" s="30">
        <v>1230.1456427250087</v>
      </c>
    </row>
    <row r="89" spans="1:11" x14ac:dyDescent="0.35">
      <c r="A89">
        <v>2025</v>
      </c>
      <c r="B89" s="15" t="s">
        <v>197</v>
      </c>
      <c r="C89" s="11" t="s">
        <v>236</v>
      </c>
      <c r="D89" s="4" t="s">
        <v>237</v>
      </c>
      <c r="E89" s="1">
        <v>0.98420372044754134</v>
      </c>
      <c r="F89" s="1">
        <v>0.98648064189606843</v>
      </c>
      <c r="G89" s="1">
        <v>0.99101005137793297</v>
      </c>
      <c r="H89" s="1">
        <v>0.99211873092049063</v>
      </c>
      <c r="I89" s="1">
        <v>0.99232941514653816</v>
      </c>
      <c r="J89" s="1">
        <v>0.99157743659031994</v>
      </c>
      <c r="K89" s="30">
        <v>2049.4602484887923</v>
      </c>
    </row>
    <row r="90" spans="1:11" x14ac:dyDescent="0.35">
      <c r="A90">
        <v>2025</v>
      </c>
      <c r="B90" s="15" t="s">
        <v>197</v>
      </c>
      <c r="C90" s="11" t="s">
        <v>238</v>
      </c>
      <c r="D90" s="4" t="s">
        <v>239</v>
      </c>
      <c r="E90" s="1">
        <v>0.98278943299501165</v>
      </c>
      <c r="F90" s="1">
        <v>0.9869302414402239</v>
      </c>
      <c r="G90" s="1">
        <v>0.99156663766894848</v>
      </c>
      <c r="H90" s="1">
        <v>0.99138146101959101</v>
      </c>
      <c r="I90" s="1">
        <v>0.99205956537055251</v>
      </c>
      <c r="J90" s="1">
        <v>0.99250032463944959</v>
      </c>
      <c r="K90" s="30">
        <v>2522.1024199042995</v>
      </c>
    </row>
    <row r="91" spans="1:11" x14ac:dyDescent="0.35">
      <c r="A91">
        <v>2025</v>
      </c>
      <c r="B91" s="15" t="s">
        <v>197</v>
      </c>
      <c r="C91" s="11" t="s">
        <v>240</v>
      </c>
      <c r="D91" s="4" t="s">
        <v>241</v>
      </c>
      <c r="E91" s="1">
        <v>0.98381770685529746</v>
      </c>
      <c r="F91" s="1">
        <v>0.97811078342192337</v>
      </c>
      <c r="G91" s="1">
        <v>0.98935224101992625</v>
      </c>
      <c r="H91" s="1">
        <v>0.98767098115555563</v>
      </c>
      <c r="I91" s="1">
        <v>0.98952155616919313</v>
      </c>
      <c r="J91" s="1">
        <v>0.99224130454246473</v>
      </c>
      <c r="K91" s="30">
        <v>1833.4939415123879</v>
      </c>
    </row>
    <row r="92" spans="1:11" x14ac:dyDescent="0.35">
      <c r="A92">
        <v>2025</v>
      </c>
      <c r="B92" s="15" t="s">
        <v>197</v>
      </c>
      <c r="C92" s="11" t="s">
        <v>242</v>
      </c>
      <c r="D92" s="4" t="s">
        <v>243</v>
      </c>
      <c r="E92" s="1">
        <v>0.97790552984546919</v>
      </c>
      <c r="F92" s="1">
        <v>0.98895019378424476</v>
      </c>
      <c r="G92" s="1">
        <v>0.99420969941554582</v>
      </c>
      <c r="H92" s="1">
        <v>0.99265675213909865</v>
      </c>
      <c r="I92" s="1">
        <v>0.98928614201157838</v>
      </c>
      <c r="J92" s="1">
        <v>0.99237250297437174</v>
      </c>
      <c r="K92" s="30">
        <v>1824.73489682784</v>
      </c>
    </row>
    <row r="93" spans="1:11" x14ac:dyDescent="0.35">
      <c r="A93">
        <v>2025</v>
      </c>
      <c r="B93" s="15" t="s">
        <v>197</v>
      </c>
      <c r="C93" s="11" t="s">
        <v>244</v>
      </c>
      <c r="D93" s="4" t="s">
        <v>245</v>
      </c>
      <c r="E93" s="1">
        <v>0.98386318265773132</v>
      </c>
      <c r="F93" s="1">
        <v>0.99007265390603161</v>
      </c>
      <c r="G93" s="1">
        <v>0.98942779108567325</v>
      </c>
      <c r="H93" s="1">
        <v>0.9878016064424554</v>
      </c>
      <c r="I93" s="1">
        <v>0.99159452787997449</v>
      </c>
      <c r="J93" s="1">
        <v>0.99075951259296413</v>
      </c>
      <c r="K93" s="30">
        <v>1443.7833087634626</v>
      </c>
    </row>
    <row r="94" spans="1:11" x14ac:dyDescent="0.35">
      <c r="A94">
        <v>2025</v>
      </c>
      <c r="B94" s="15" t="s">
        <v>197</v>
      </c>
      <c r="C94" s="11" t="s">
        <v>246</v>
      </c>
      <c r="D94" s="4" t="s">
        <v>247</v>
      </c>
      <c r="E94" s="1">
        <v>0.98680133367459066</v>
      </c>
      <c r="F94" s="1">
        <v>0.99043006520641941</v>
      </c>
      <c r="G94" s="1">
        <v>0.99563851507150658</v>
      </c>
      <c r="H94" s="1">
        <v>0.99489077861833342</v>
      </c>
      <c r="I94" s="1">
        <v>0.99266297447856267</v>
      </c>
      <c r="J94" s="1">
        <v>0.99549750770783518</v>
      </c>
      <c r="K94" s="30">
        <v>1822.7176166946495</v>
      </c>
    </row>
    <row r="95" spans="1:11" x14ac:dyDescent="0.35">
      <c r="A95">
        <v>2025</v>
      </c>
      <c r="B95" s="15" t="s">
        <v>197</v>
      </c>
      <c r="C95" s="11" t="s">
        <v>248</v>
      </c>
      <c r="D95" s="4" t="s">
        <v>249</v>
      </c>
      <c r="E95" s="1">
        <v>0.96757892508457533</v>
      </c>
      <c r="F95" s="1">
        <v>0.94996162920275651</v>
      </c>
      <c r="G95" s="1">
        <v>0.97508770193377337</v>
      </c>
      <c r="H95" s="1">
        <v>0.97160269195101412</v>
      </c>
      <c r="I95" s="1">
        <v>0.98961686413520933</v>
      </c>
      <c r="J95" s="1">
        <v>0.98534923825419996</v>
      </c>
      <c r="K95" s="30">
        <v>1388.5150420576331</v>
      </c>
    </row>
    <row r="96" spans="1:11" x14ac:dyDescent="0.35">
      <c r="A96">
        <v>2025</v>
      </c>
      <c r="B96" s="15" t="s">
        <v>197</v>
      </c>
      <c r="C96" s="11" t="s">
        <v>250</v>
      </c>
      <c r="D96" s="4" t="s">
        <v>251</v>
      </c>
      <c r="E96" s="1">
        <v>0.91662481145370633</v>
      </c>
      <c r="F96" s="1">
        <v>0.93785440804086484</v>
      </c>
      <c r="G96" s="1">
        <v>0.96273090420310259</v>
      </c>
      <c r="H96" s="1">
        <v>0.95228766998908487</v>
      </c>
      <c r="I96" s="1">
        <v>0.96485901520548278</v>
      </c>
      <c r="J96" s="1">
        <v>0.96665207008585452</v>
      </c>
      <c r="K96" s="30">
        <v>1023.0955941188316</v>
      </c>
    </row>
    <row r="97" spans="1:11" x14ac:dyDescent="0.35">
      <c r="A97">
        <v>2025</v>
      </c>
      <c r="B97" s="15" t="s">
        <v>197</v>
      </c>
      <c r="C97" s="11" t="s">
        <v>252</v>
      </c>
      <c r="D97" s="4" t="s">
        <v>253</v>
      </c>
      <c r="E97" s="1">
        <v>0.98084798614899738</v>
      </c>
      <c r="F97" s="1">
        <v>0.98941417423742495</v>
      </c>
      <c r="G97" s="1">
        <v>0.99374851640717621</v>
      </c>
      <c r="H97" s="1">
        <v>0.99270580896633098</v>
      </c>
      <c r="I97" s="1">
        <v>0.99477887339352733</v>
      </c>
      <c r="J97" s="1">
        <v>0.99213761474543427</v>
      </c>
      <c r="K97" s="30">
        <v>1758.9871122236334</v>
      </c>
    </row>
    <row r="98" spans="1:11" x14ac:dyDescent="0.35">
      <c r="A98">
        <v>2025</v>
      </c>
      <c r="B98" s="15" t="s">
        <v>197</v>
      </c>
      <c r="C98" s="11" t="s">
        <v>254</v>
      </c>
      <c r="D98" s="4" t="s">
        <v>255</v>
      </c>
      <c r="E98" s="1">
        <v>0.96687593434702435</v>
      </c>
      <c r="F98" s="1">
        <v>0.93933453514684917</v>
      </c>
      <c r="G98" s="1">
        <v>0.98035743260370234</v>
      </c>
      <c r="H98" s="1">
        <v>0.97609244468652689</v>
      </c>
      <c r="I98" s="1">
        <v>0.98021450640530972</v>
      </c>
      <c r="J98" s="1">
        <v>0.9783357831885674</v>
      </c>
      <c r="K98" s="30">
        <v>1197.8012298478802</v>
      </c>
    </row>
    <row r="99" spans="1:11" x14ac:dyDescent="0.35">
      <c r="A99">
        <v>2025</v>
      </c>
      <c r="B99" s="15" t="s">
        <v>197</v>
      </c>
      <c r="C99" s="11" t="s">
        <v>256</v>
      </c>
      <c r="D99" s="4" t="s">
        <v>257</v>
      </c>
      <c r="E99" s="1">
        <v>0.92013331340710369</v>
      </c>
      <c r="F99" s="1">
        <v>0.93311590701937308</v>
      </c>
      <c r="G99" s="1">
        <v>0.96295314856658765</v>
      </c>
      <c r="H99" s="1">
        <v>0.95809487159271045</v>
      </c>
      <c r="I99" s="1">
        <v>0.96276066887299327</v>
      </c>
      <c r="J99" s="1">
        <v>0.97275403769584645</v>
      </c>
      <c r="K99" s="30">
        <v>1289.1076373412704</v>
      </c>
    </row>
    <row r="100" spans="1:11" x14ac:dyDescent="0.35">
      <c r="A100">
        <v>2025</v>
      </c>
      <c r="B100" s="15" t="s">
        <v>258</v>
      </c>
      <c r="C100" s="11" t="s">
        <v>259</v>
      </c>
      <c r="D100" s="4" t="s">
        <v>260</v>
      </c>
      <c r="E100" s="1">
        <v>0.98403606362041496</v>
      </c>
      <c r="F100" s="1">
        <v>0.99087201490944876</v>
      </c>
      <c r="G100" s="1">
        <v>0.99015356637196938</v>
      </c>
      <c r="H100" s="1">
        <v>1.0119987165242403</v>
      </c>
      <c r="I100" s="1">
        <v>1.0100029464308358</v>
      </c>
      <c r="J100" s="1">
        <v>1.0018316841594987</v>
      </c>
      <c r="K100" s="30">
        <v>1274.0042290484942</v>
      </c>
    </row>
    <row r="101" spans="1:11" x14ac:dyDescent="0.35">
      <c r="A101">
        <v>2025</v>
      </c>
      <c r="B101" s="15" t="s">
        <v>258</v>
      </c>
      <c r="C101" s="11" t="s">
        <v>261</v>
      </c>
      <c r="D101" s="4" t="s">
        <v>262</v>
      </c>
      <c r="E101" s="1">
        <v>0.98788890173575294</v>
      </c>
      <c r="F101" s="1">
        <v>1.0074274859372794</v>
      </c>
      <c r="G101" s="1">
        <v>1.0024095662433745</v>
      </c>
      <c r="H101" s="1">
        <v>1.0284679386726179</v>
      </c>
      <c r="I101" s="1">
        <v>1.0338171433564185</v>
      </c>
      <c r="J101" s="1">
        <v>1.0072127666969866</v>
      </c>
      <c r="K101" s="30">
        <v>1130.2684642659258</v>
      </c>
    </row>
    <row r="102" spans="1:11" x14ac:dyDescent="0.35">
      <c r="A102">
        <v>2025</v>
      </c>
      <c r="B102" s="15" t="s">
        <v>258</v>
      </c>
      <c r="C102" s="11" t="s">
        <v>263</v>
      </c>
      <c r="D102" s="4" t="s">
        <v>264</v>
      </c>
      <c r="E102" s="1">
        <v>0.97392059270198161</v>
      </c>
      <c r="F102" s="1">
        <v>0.97834790813633199</v>
      </c>
      <c r="G102" s="1">
        <v>0.98349520228620857</v>
      </c>
      <c r="H102" s="1">
        <v>1.0198152830840039</v>
      </c>
      <c r="I102" s="1">
        <v>1.0116582262094813</v>
      </c>
      <c r="J102" s="1">
        <v>1.0084596806689083</v>
      </c>
      <c r="K102" s="30">
        <v>1248.3004085038476</v>
      </c>
    </row>
    <row r="103" spans="1:11" x14ac:dyDescent="0.35">
      <c r="A103">
        <v>2025</v>
      </c>
      <c r="B103" s="15" t="s">
        <v>258</v>
      </c>
      <c r="C103" s="11" t="s">
        <v>265</v>
      </c>
      <c r="D103" s="4" t="s">
        <v>266</v>
      </c>
      <c r="E103" s="1">
        <v>0.98671206597513805</v>
      </c>
      <c r="F103" s="1">
        <v>0.99961994273240262</v>
      </c>
      <c r="G103" s="1">
        <v>0.9947583419995516</v>
      </c>
      <c r="H103" s="1">
        <v>1.0158976383413632</v>
      </c>
      <c r="I103" s="1">
        <v>1.0147853249112186</v>
      </c>
      <c r="J103" s="1">
        <v>1.00308388332334</v>
      </c>
      <c r="K103" s="30">
        <v>1164.9327456319995</v>
      </c>
    </row>
    <row r="104" spans="1:11" x14ac:dyDescent="0.35">
      <c r="A104">
        <v>2025</v>
      </c>
      <c r="B104" s="15" t="s">
        <v>258</v>
      </c>
      <c r="C104" s="11" t="s">
        <v>267</v>
      </c>
      <c r="D104" s="4" t="s">
        <v>268</v>
      </c>
      <c r="E104" s="1">
        <v>0.98933370422549205</v>
      </c>
      <c r="F104" s="1">
        <v>1.0018535174388219</v>
      </c>
      <c r="G104" s="1">
        <v>0.99732726320433518</v>
      </c>
      <c r="H104" s="1">
        <v>1.0122990519339234</v>
      </c>
      <c r="I104" s="1">
        <v>1.0147580412277597</v>
      </c>
      <c r="J104" s="1">
        <v>1.0015302752972155</v>
      </c>
      <c r="K104" s="30">
        <v>993.80149835695136</v>
      </c>
    </row>
    <row r="105" spans="1:11" x14ac:dyDescent="0.35">
      <c r="A105">
        <v>2025</v>
      </c>
      <c r="B105" s="15" t="s">
        <v>258</v>
      </c>
      <c r="C105" s="11" t="s">
        <v>269</v>
      </c>
      <c r="D105" s="4" t="s">
        <v>270</v>
      </c>
      <c r="E105" s="1">
        <v>0.98938140666333318</v>
      </c>
      <c r="F105" s="1">
        <v>1.0033742795659013</v>
      </c>
      <c r="G105" s="1">
        <v>0.99692370882135317</v>
      </c>
      <c r="H105" s="1">
        <v>1.0173691228588466</v>
      </c>
      <c r="I105" s="1">
        <v>1.0160556872665287</v>
      </c>
      <c r="J105" s="1">
        <v>1.0030238630317287</v>
      </c>
      <c r="K105" s="30">
        <v>1123.5551049031176</v>
      </c>
    </row>
    <row r="106" spans="1:11" x14ac:dyDescent="0.35">
      <c r="A106">
        <v>2025</v>
      </c>
      <c r="B106" s="15" t="s">
        <v>258</v>
      </c>
      <c r="C106" s="11" t="s">
        <v>271</v>
      </c>
      <c r="D106" s="4" t="s">
        <v>272</v>
      </c>
      <c r="E106" s="1">
        <v>0.99013297091653862</v>
      </c>
      <c r="F106" s="1">
        <v>0.99717248808066583</v>
      </c>
      <c r="G106" s="1">
        <v>0.99380125192591806</v>
      </c>
      <c r="H106" s="1">
        <v>1.0069591255984525</v>
      </c>
      <c r="I106" s="1">
        <v>1.0075260636015921</v>
      </c>
      <c r="J106" s="1">
        <v>0.99923313934987734</v>
      </c>
      <c r="K106" s="30">
        <v>1263.4200152400858</v>
      </c>
    </row>
    <row r="107" spans="1:11" x14ac:dyDescent="0.35">
      <c r="A107">
        <v>2025</v>
      </c>
      <c r="B107" s="15" t="s">
        <v>258</v>
      </c>
      <c r="C107" s="11" t="s">
        <v>273</v>
      </c>
      <c r="D107" s="4" t="s">
        <v>274</v>
      </c>
      <c r="E107" s="1">
        <v>0.98888083810313521</v>
      </c>
      <c r="F107" s="1">
        <v>1.0058797164671462</v>
      </c>
      <c r="G107" s="1">
        <v>1.0030337833380161</v>
      </c>
      <c r="H107" s="1">
        <v>1.0271665410209867</v>
      </c>
      <c r="I107" s="1">
        <v>1.020109640029081</v>
      </c>
      <c r="J107" s="1">
        <v>1.0086770431002947</v>
      </c>
      <c r="K107" s="30">
        <v>1198.309340286622</v>
      </c>
    </row>
    <row r="108" spans="1:11" x14ac:dyDescent="0.35">
      <c r="A108">
        <v>2025</v>
      </c>
      <c r="B108" s="15" t="s">
        <v>258</v>
      </c>
      <c r="C108" s="11" t="s">
        <v>275</v>
      </c>
      <c r="D108" s="4" t="s">
        <v>276</v>
      </c>
      <c r="E108" s="1">
        <v>0.97790875659016963</v>
      </c>
      <c r="F108" s="1">
        <v>0.98984898134563826</v>
      </c>
      <c r="G108" s="1">
        <v>0.99021249912773235</v>
      </c>
      <c r="H108" s="1">
        <v>1.0046007074571555</v>
      </c>
      <c r="I108" s="1">
        <v>1.0002852694315807</v>
      </c>
      <c r="J108" s="1">
        <v>0.99771826172568612</v>
      </c>
      <c r="K108" s="30">
        <v>1110.8679399611567</v>
      </c>
    </row>
    <row r="109" spans="1:11" x14ac:dyDescent="0.35">
      <c r="A109">
        <v>2025</v>
      </c>
      <c r="B109" s="15" t="s">
        <v>258</v>
      </c>
      <c r="C109" s="11" t="s">
        <v>277</v>
      </c>
      <c r="D109" s="4" t="s">
        <v>278</v>
      </c>
      <c r="E109" s="1">
        <v>0.98240553324910262</v>
      </c>
      <c r="F109" s="1">
        <v>0.99508026758218149</v>
      </c>
      <c r="G109" s="1">
        <v>0.99283310577736505</v>
      </c>
      <c r="H109" s="1">
        <v>1.0218014164225122</v>
      </c>
      <c r="I109" s="1">
        <v>1.0222156624369583</v>
      </c>
      <c r="J109" s="1">
        <v>1.0065028487213588</v>
      </c>
      <c r="K109" s="30">
        <v>1231.2025119676528</v>
      </c>
    </row>
    <row r="110" spans="1:11" x14ac:dyDescent="0.35">
      <c r="A110">
        <v>2025</v>
      </c>
      <c r="B110" s="15" t="s">
        <v>258</v>
      </c>
      <c r="C110" s="11" t="s">
        <v>279</v>
      </c>
      <c r="D110" s="4" t="s">
        <v>280</v>
      </c>
      <c r="E110" s="1">
        <v>0.98940671415168402</v>
      </c>
      <c r="F110" s="1">
        <v>1.0094934196326573</v>
      </c>
      <c r="G110" s="1">
        <v>1.0060484516079677</v>
      </c>
      <c r="H110" s="1">
        <v>1.0262143735499103</v>
      </c>
      <c r="I110" s="1">
        <v>1.0304930601621127</v>
      </c>
      <c r="J110" s="1">
        <v>1.0092022327632764</v>
      </c>
      <c r="K110" s="30">
        <v>1096.601649952823</v>
      </c>
    </row>
    <row r="111" spans="1:11" x14ac:dyDescent="0.35">
      <c r="A111">
        <v>2025</v>
      </c>
      <c r="B111" s="15" t="s">
        <v>258</v>
      </c>
      <c r="C111" s="11" t="s">
        <v>281</v>
      </c>
      <c r="D111" s="4" t="s">
        <v>282</v>
      </c>
      <c r="E111" s="1">
        <v>0.98866873854584936</v>
      </c>
      <c r="F111" s="1">
        <v>1.0056782993743729</v>
      </c>
      <c r="G111" s="1">
        <v>1.0032506885381141</v>
      </c>
      <c r="H111" s="1">
        <v>1.0273470143608607</v>
      </c>
      <c r="I111" s="1">
        <v>1.0213750782683864</v>
      </c>
      <c r="J111" s="1">
        <v>1.0086650823145336</v>
      </c>
      <c r="K111" s="30">
        <v>1172.8444360578778</v>
      </c>
    </row>
    <row r="112" spans="1:11" x14ac:dyDescent="0.35">
      <c r="A112">
        <v>2025</v>
      </c>
      <c r="B112" s="15" t="s">
        <v>258</v>
      </c>
      <c r="C112" s="11" t="s">
        <v>283</v>
      </c>
      <c r="D112" s="4" t="s">
        <v>284</v>
      </c>
      <c r="E112" s="1">
        <v>0.98922817307984101</v>
      </c>
      <c r="F112" s="1">
        <v>1.0073877512961085</v>
      </c>
      <c r="G112" s="1">
        <v>1.0030396389100029</v>
      </c>
      <c r="H112" s="1">
        <v>1.0247792486377867</v>
      </c>
      <c r="I112" s="1">
        <v>1.0286253022883471</v>
      </c>
      <c r="J112" s="1">
        <v>1.0062459952316556</v>
      </c>
      <c r="K112" s="30">
        <v>978.70336578475519</v>
      </c>
    </row>
    <row r="113" spans="1:11" x14ac:dyDescent="0.35">
      <c r="A113">
        <v>2025</v>
      </c>
      <c r="B113" s="15" t="s">
        <v>258</v>
      </c>
      <c r="C113" s="11" t="s">
        <v>285</v>
      </c>
      <c r="D113" s="4" t="s">
        <v>286</v>
      </c>
      <c r="E113" s="1">
        <v>0.98123657642368611</v>
      </c>
      <c r="F113" s="1">
        <v>0.99434559712023673</v>
      </c>
      <c r="G113" s="1">
        <v>0.99763705710497064</v>
      </c>
      <c r="H113" s="1">
        <v>1.0216426246626145</v>
      </c>
      <c r="I113" s="1">
        <v>1.0161992256091519</v>
      </c>
      <c r="J113" s="1">
        <v>1.0088345106731909</v>
      </c>
      <c r="K113" s="30">
        <v>1201.7359359433083</v>
      </c>
    </row>
    <row r="114" spans="1:11" x14ac:dyDescent="0.35">
      <c r="A114">
        <v>2025</v>
      </c>
      <c r="B114" s="15" t="s">
        <v>258</v>
      </c>
      <c r="C114" s="11" t="s">
        <v>287</v>
      </c>
      <c r="D114" s="4" t="s">
        <v>288</v>
      </c>
      <c r="E114" s="1">
        <v>0.98882857416873415</v>
      </c>
      <c r="F114" s="1">
        <v>1.0071347140087064</v>
      </c>
      <c r="G114" s="1">
        <v>1.0051812802649773</v>
      </c>
      <c r="H114" s="1">
        <v>1.0183721925130056</v>
      </c>
      <c r="I114" s="1">
        <v>1.0268221079005115</v>
      </c>
      <c r="J114" s="1">
        <v>1.0033479673815064</v>
      </c>
      <c r="K114" s="30">
        <v>1174.074579818825</v>
      </c>
    </row>
    <row r="115" spans="1:11" x14ac:dyDescent="0.35">
      <c r="A115">
        <v>2025</v>
      </c>
      <c r="B115" s="15" t="s">
        <v>289</v>
      </c>
      <c r="C115" s="11" t="s">
        <v>290</v>
      </c>
      <c r="D115" s="4" t="s">
        <v>291</v>
      </c>
      <c r="E115" s="1">
        <v>1.0175240014101619</v>
      </c>
      <c r="F115" s="1">
        <v>1.0134339727345092</v>
      </c>
      <c r="G115" s="1">
        <v>1.018900377550922</v>
      </c>
      <c r="H115" s="1">
        <v>1.0079471707393706</v>
      </c>
      <c r="I115" s="1">
        <v>1.0081135057667898</v>
      </c>
      <c r="J115" s="1">
        <v>1.0021528131812696</v>
      </c>
      <c r="K115" s="30">
        <v>1088.5769557083975</v>
      </c>
    </row>
    <row r="116" spans="1:11" x14ac:dyDescent="0.35">
      <c r="A116">
        <v>2025</v>
      </c>
      <c r="B116" s="15" t="s">
        <v>289</v>
      </c>
      <c r="C116" s="11" t="s">
        <v>292</v>
      </c>
      <c r="D116" s="4" t="s">
        <v>293</v>
      </c>
      <c r="E116" s="1">
        <v>1.0108398635256779</v>
      </c>
      <c r="F116" s="1">
        <v>1.0086746582078885</v>
      </c>
      <c r="G116" s="1">
        <v>1.0122306483329271</v>
      </c>
      <c r="H116" s="1">
        <v>1.0068019923073668</v>
      </c>
      <c r="I116" s="1">
        <v>1.0078790208620665</v>
      </c>
      <c r="J116" s="1">
        <v>1.0028174217850685</v>
      </c>
      <c r="K116" s="30">
        <v>1238.1610579104258</v>
      </c>
    </row>
    <row r="117" spans="1:11" x14ac:dyDescent="0.35">
      <c r="A117">
        <v>2025</v>
      </c>
      <c r="B117" s="15" t="s">
        <v>289</v>
      </c>
      <c r="C117" s="11" t="s">
        <v>294</v>
      </c>
      <c r="D117" s="4" t="s">
        <v>295</v>
      </c>
      <c r="E117" s="1">
        <v>0.99945792751611662</v>
      </c>
      <c r="F117" s="1">
        <v>0.99606113435637122</v>
      </c>
      <c r="G117" s="1">
        <v>1.0097564059046291</v>
      </c>
      <c r="H117" s="1">
        <v>1.0055556163435546</v>
      </c>
      <c r="I117" s="1">
        <v>1.0076242478863755</v>
      </c>
      <c r="J117" s="1">
        <v>1.004750921160019</v>
      </c>
      <c r="K117" s="30">
        <v>1028.5037750184397</v>
      </c>
    </row>
    <row r="118" spans="1:11" x14ac:dyDescent="0.35">
      <c r="A118">
        <v>2025</v>
      </c>
      <c r="B118" s="15" t="s">
        <v>289</v>
      </c>
      <c r="C118" s="11" t="s">
        <v>296</v>
      </c>
      <c r="D118" s="4" t="s">
        <v>297</v>
      </c>
      <c r="E118" s="1">
        <v>0.99048042544110015</v>
      </c>
      <c r="F118" s="1">
        <v>0.99086660405862748</v>
      </c>
      <c r="G118" s="1">
        <v>1.0057042480123122</v>
      </c>
      <c r="H118" s="1">
        <v>1.0003241687136253</v>
      </c>
      <c r="I118" s="1">
        <v>1.0022041312862286</v>
      </c>
      <c r="J118" s="1">
        <v>0.99505328722538455</v>
      </c>
      <c r="K118" s="30">
        <v>1029.2769382433091</v>
      </c>
    </row>
    <row r="119" spans="1:11" x14ac:dyDescent="0.35">
      <c r="A119">
        <v>2025</v>
      </c>
      <c r="B119" s="15" t="s">
        <v>289</v>
      </c>
      <c r="C119" s="11" t="s">
        <v>298</v>
      </c>
      <c r="D119" s="4" t="s">
        <v>299</v>
      </c>
      <c r="E119" s="1">
        <v>0.99527621072995065</v>
      </c>
      <c r="F119" s="1">
        <v>0.99444853630281427</v>
      </c>
      <c r="G119" s="1">
        <v>1.0112199768923615</v>
      </c>
      <c r="H119" s="1">
        <v>1.0057836024990752</v>
      </c>
      <c r="I119" s="1">
        <v>1.0086797585415568</v>
      </c>
      <c r="J119" s="1">
        <v>1.0037666255807756</v>
      </c>
      <c r="K119" s="30">
        <v>984.18596972556759</v>
      </c>
    </row>
    <row r="120" spans="1:11" x14ac:dyDescent="0.35">
      <c r="A120">
        <v>2025</v>
      </c>
      <c r="B120" s="15" t="s">
        <v>289</v>
      </c>
      <c r="C120" s="11" t="s">
        <v>300</v>
      </c>
      <c r="D120" s="4" t="s">
        <v>301</v>
      </c>
      <c r="E120" s="1">
        <v>1.0115219675601979</v>
      </c>
      <c r="F120" s="1">
        <v>1.0086510090862661</v>
      </c>
      <c r="G120" s="1">
        <v>1.011920035390143</v>
      </c>
      <c r="H120" s="1">
        <v>1.0080649855202684</v>
      </c>
      <c r="I120" s="1">
        <v>1.0074988136927996</v>
      </c>
      <c r="J120" s="1">
        <v>1.0019347201260531</v>
      </c>
      <c r="K120" s="30">
        <v>1121.4677954235017</v>
      </c>
    </row>
    <row r="121" spans="1:11" x14ac:dyDescent="0.35">
      <c r="A121">
        <v>2025</v>
      </c>
      <c r="B121" s="15" t="s">
        <v>289</v>
      </c>
      <c r="C121" s="11" t="s">
        <v>302</v>
      </c>
      <c r="D121" s="4" t="s">
        <v>78</v>
      </c>
      <c r="E121" s="1">
        <v>1.0133842203863535</v>
      </c>
      <c r="F121" s="1">
        <v>1.0107756210042707</v>
      </c>
      <c r="G121" s="1">
        <v>1.017460475221986</v>
      </c>
      <c r="H121" s="1">
        <v>1.0083449220150642</v>
      </c>
      <c r="I121" s="1">
        <v>1.0103947772087292</v>
      </c>
      <c r="J121" s="1">
        <v>1.0025795956725569</v>
      </c>
      <c r="K121" s="30">
        <v>1203.0349221984263</v>
      </c>
    </row>
    <row r="122" spans="1:11" x14ac:dyDescent="0.35">
      <c r="A122">
        <v>2025</v>
      </c>
      <c r="B122" s="15" t="s">
        <v>289</v>
      </c>
      <c r="C122" s="11" t="s">
        <v>303</v>
      </c>
      <c r="D122" s="4" t="s">
        <v>304</v>
      </c>
      <c r="E122" s="1">
        <v>0.99575603558585712</v>
      </c>
      <c r="F122" s="1">
        <v>0.99541568841767558</v>
      </c>
      <c r="G122" s="1">
        <v>1.0069207153789412</v>
      </c>
      <c r="H122" s="1">
        <v>1.0027811429772173</v>
      </c>
      <c r="I122" s="1">
        <v>1.0039833468901154</v>
      </c>
      <c r="J122" s="1">
        <v>0.99872486397810256</v>
      </c>
      <c r="K122" s="30">
        <v>995.9177075261872</v>
      </c>
    </row>
    <row r="123" spans="1:11" x14ac:dyDescent="0.35">
      <c r="A123">
        <v>2025</v>
      </c>
      <c r="B123" s="15" t="s">
        <v>289</v>
      </c>
      <c r="C123" s="11" t="s">
        <v>305</v>
      </c>
      <c r="D123" s="4" t="s">
        <v>306</v>
      </c>
      <c r="E123" s="1">
        <v>1.0100587110005363</v>
      </c>
      <c r="F123" s="1">
        <v>1.0079417233867585</v>
      </c>
      <c r="G123" s="1">
        <v>1.0100127162172499</v>
      </c>
      <c r="H123" s="1">
        <v>1.0063612729388471</v>
      </c>
      <c r="I123" s="1">
        <v>1.0064522695957669</v>
      </c>
      <c r="J123" s="1">
        <v>1.0021394183730998</v>
      </c>
      <c r="K123" s="30">
        <v>1210.2078789936097</v>
      </c>
    </row>
    <row r="124" spans="1:11" x14ac:dyDescent="0.35">
      <c r="A124">
        <v>2025</v>
      </c>
      <c r="B124" s="15" t="s">
        <v>289</v>
      </c>
      <c r="C124" s="11" t="s">
        <v>307</v>
      </c>
      <c r="D124" s="4" t="s">
        <v>308</v>
      </c>
      <c r="E124" s="1">
        <v>1.0119265752597306</v>
      </c>
      <c r="F124" s="1">
        <v>1.0081171503689472</v>
      </c>
      <c r="G124" s="1">
        <v>1.0094425127547941</v>
      </c>
      <c r="H124" s="1">
        <v>1.0112698238220814</v>
      </c>
      <c r="I124" s="1">
        <v>1.0114663879117178</v>
      </c>
      <c r="J124" s="1">
        <v>1.002207450844053</v>
      </c>
      <c r="K124" s="30">
        <v>1061.4120713672901</v>
      </c>
    </row>
    <row r="125" spans="1:11" x14ac:dyDescent="0.35">
      <c r="A125">
        <v>2025</v>
      </c>
      <c r="B125" s="15" t="s">
        <v>289</v>
      </c>
      <c r="C125" s="11" t="s">
        <v>309</v>
      </c>
      <c r="D125" s="4" t="s">
        <v>90</v>
      </c>
      <c r="E125" s="1">
        <v>1.0059284225179115</v>
      </c>
      <c r="F125" s="1">
        <v>1.005228693754346</v>
      </c>
      <c r="G125" s="1">
        <v>1.0102952998495713</v>
      </c>
      <c r="H125" s="1">
        <v>1.0047573345306637</v>
      </c>
      <c r="I125" s="1">
        <v>1.00496093549942</v>
      </c>
      <c r="J125" s="1">
        <v>1.0032820290844437</v>
      </c>
      <c r="K125" s="30">
        <v>1281.4378616240956</v>
      </c>
    </row>
    <row r="126" spans="1:11" x14ac:dyDescent="0.35">
      <c r="A126">
        <v>2025</v>
      </c>
      <c r="B126" s="15" t="s">
        <v>289</v>
      </c>
      <c r="C126" s="11" t="s">
        <v>310</v>
      </c>
      <c r="D126" s="4" t="s">
        <v>92</v>
      </c>
      <c r="E126" s="1">
        <v>1.0109415117074805</v>
      </c>
      <c r="F126" s="1">
        <v>1.0070371455884934</v>
      </c>
      <c r="G126" s="1">
        <v>1.0126618503328177</v>
      </c>
      <c r="H126" s="1">
        <v>1.0071720995265838</v>
      </c>
      <c r="I126" s="1">
        <v>1.0084645722096146</v>
      </c>
      <c r="J126" s="1">
        <v>1.0018861739127676</v>
      </c>
      <c r="K126" s="30">
        <v>1066.022467407216</v>
      </c>
    </row>
    <row r="127" spans="1:11" x14ac:dyDescent="0.35">
      <c r="A127">
        <v>2025</v>
      </c>
      <c r="B127" s="15" t="s">
        <v>289</v>
      </c>
      <c r="C127" s="11" t="s">
        <v>311</v>
      </c>
      <c r="D127" s="4" t="s">
        <v>312</v>
      </c>
      <c r="E127" s="1">
        <v>1.0057849857762453</v>
      </c>
      <c r="F127" s="1">
        <v>1.0025367802289686</v>
      </c>
      <c r="G127" s="1">
        <v>1.0032575103990204</v>
      </c>
      <c r="H127" s="1">
        <v>1.0039763973970588</v>
      </c>
      <c r="I127" s="1">
        <v>1.0029480397833679</v>
      </c>
      <c r="J127" s="1">
        <v>1.0014870426637543</v>
      </c>
      <c r="K127" s="30">
        <v>1230.0147275919355</v>
      </c>
    </row>
    <row r="128" spans="1:11" x14ac:dyDescent="0.35">
      <c r="A128">
        <v>2025</v>
      </c>
      <c r="B128" s="15" t="s">
        <v>289</v>
      </c>
      <c r="C128" s="11" t="s">
        <v>313</v>
      </c>
      <c r="D128" s="4" t="s">
        <v>314</v>
      </c>
      <c r="E128" s="1">
        <v>1.0159378199460247</v>
      </c>
      <c r="F128" s="1">
        <v>1.0145407306122773</v>
      </c>
      <c r="G128" s="1">
        <v>1.0172430927192331</v>
      </c>
      <c r="H128" s="1">
        <v>1.0132937789859926</v>
      </c>
      <c r="I128" s="1">
        <v>1.0147978422230146</v>
      </c>
      <c r="J128" s="1">
        <v>1.0060283531669263</v>
      </c>
      <c r="K128" s="30">
        <v>1170.3932923549571</v>
      </c>
    </row>
    <row r="129" spans="1:11" x14ac:dyDescent="0.35">
      <c r="A129">
        <v>2025</v>
      </c>
      <c r="B129" s="15" t="s">
        <v>289</v>
      </c>
      <c r="C129" s="11" t="s">
        <v>315</v>
      </c>
      <c r="D129" s="4" t="s">
        <v>316</v>
      </c>
      <c r="E129" s="1">
        <v>1.0128058309881525</v>
      </c>
      <c r="F129" s="1">
        <v>1.0086235925033322</v>
      </c>
      <c r="G129" s="1">
        <v>1.0137740122260679</v>
      </c>
      <c r="H129" s="1">
        <v>1.0071998765833874</v>
      </c>
      <c r="I129" s="1">
        <v>1.0085262672255546</v>
      </c>
      <c r="J129" s="1">
        <v>1.0020522894068844</v>
      </c>
      <c r="K129" s="30">
        <v>1160.4578469568075</v>
      </c>
    </row>
    <row r="130" spans="1:11" x14ac:dyDescent="0.35">
      <c r="A130">
        <v>2025</v>
      </c>
      <c r="B130" s="15" t="s">
        <v>289</v>
      </c>
      <c r="C130" s="11" t="s">
        <v>317</v>
      </c>
      <c r="D130" s="4" t="s">
        <v>318</v>
      </c>
      <c r="E130" s="1">
        <v>1.0023378222068604</v>
      </c>
      <c r="F130" s="1">
        <v>1.0004594839210306</v>
      </c>
      <c r="G130" s="1">
        <v>1.0029864081682436</v>
      </c>
      <c r="H130" s="1">
        <v>0.99863376886808763</v>
      </c>
      <c r="I130" s="1">
        <v>0.99957145726819152</v>
      </c>
      <c r="J130" s="1">
        <v>1.0016659498148066</v>
      </c>
      <c r="K130" s="30">
        <v>1163.6949460547314</v>
      </c>
    </row>
    <row r="131" spans="1:11" x14ac:dyDescent="0.35">
      <c r="A131">
        <v>2025</v>
      </c>
      <c r="B131" s="15" t="s">
        <v>289</v>
      </c>
      <c r="C131" s="11" t="s">
        <v>319</v>
      </c>
      <c r="D131" s="4" t="s">
        <v>320</v>
      </c>
      <c r="E131" s="1">
        <v>1.0325547441406109</v>
      </c>
      <c r="F131" s="1">
        <v>1.0343835346785835</v>
      </c>
      <c r="G131" s="1">
        <v>1.0351899230945347</v>
      </c>
      <c r="H131" s="1">
        <v>1.008104729722507</v>
      </c>
      <c r="I131" s="1">
        <v>1.0168310638993228</v>
      </c>
      <c r="J131" s="1">
        <v>1.0154057429386603</v>
      </c>
      <c r="K131" s="30">
        <v>974.03945178736603</v>
      </c>
    </row>
    <row r="132" spans="1:11" x14ac:dyDescent="0.35">
      <c r="A132">
        <v>2025</v>
      </c>
      <c r="B132" s="15" t="s">
        <v>289</v>
      </c>
      <c r="C132" s="11" t="s">
        <v>321</v>
      </c>
      <c r="D132" s="4" t="s">
        <v>322</v>
      </c>
      <c r="E132" s="1">
        <v>0.97985995064902032</v>
      </c>
      <c r="F132" s="1">
        <v>0.97801189266066624</v>
      </c>
      <c r="G132" s="1">
        <v>0.98129223704841539</v>
      </c>
      <c r="H132" s="1">
        <v>0.99054123997922638</v>
      </c>
      <c r="I132" s="1">
        <v>0.99322971596845566</v>
      </c>
      <c r="J132" s="1">
        <v>0.99903812880416443</v>
      </c>
      <c r="K132" s="30">
        <v>1033.4715416329934</v>
      </c>
    </row>
    <row r="133" spans="1:11" x14ac:dyDescent="0.35">
      <c r="A133">
        <v>2025</v>
      </c>
      <c r="B133" s="15" t="s">
        <v>289</v>
      </c>
      <c r="C133" s="11" t="s">
        <v>323</v>
      </c>
      <c r="D133" s="4" t="s">
        <v>324</v>
      </c>
      <c r="E133" s="1">
        <v>1.0003173574208857</v>
      </c>
      <c r="F133" s="1">
        <v>0.99954730136080883</v>
      </c>
      <c r="G133" s="1">
        <v>1.0022715546887027</v>
      </c>
      <c r="H133" s="1">
        <v>1.0009645121528141</v>
      </c>
      <c r="I133" s="1">
        <v>1.0015855443105139</v>
      </c>
      <c r="J133" s="1">
        <v>1.0026887569187775</v>
      </c>
      <c r="K133" s="30">
        <v>1166.1845743686492</v>
      </c>
    </row>
    <row r="134" spans="1:11" x14ac:dyDescent="0.35">
      <c r="A134">
        <v>2025</v>
      </c>
      <c r="B134" s="15" t="s">
        <v>289</v>
      </c>
      <c r="C134" s="11" t="s">
        <v>325</v>
      </c>
      <c r="D134" s="4" t="s">
        <v>110</v>
      </c>
      <c r="E134" s="1">
        <v>1.0126261369849592</v>
      </c>
      <c r="F134" s="1">
        <v>1.0090013307351056</v>
      </c>
      <c r="G134" s="1">
        <v>1.011019989918607</v>
      </c>
      <c r="H134" s="1">
        <v>1.0069406114924535</v>
      </c>
      <c r="I134" s="1">
        <v>1.0093425616330882</v>
      </c>
      <c r="J134" s="1">
        <v>1.0017861844427054</v>
      </c>
      <c r="K134" s="30">
        <v>1285.3392915368045</v>
      </c>
    </row>
    <row r="135" spans="1:11" x14ac:dyDescent="0.35">
      <c r="A135">
        <v>2025</v>
      </c>
      <c r="B135" s="15" t="s">
        <v>289</v>
      </c>
      <c r="C135" s="11" t="s">
        <v>326</v>
      </c>
      <c r="D135" s="4" t="s">
        <v>327</v>
      </c>
      <c r="E135" s="1">
        <v>1.0085646832573174</v>
      </c>
      <c r="F135" s="1">
        <v>1.0055480498080895</v>
      </c>
      <c r="G135" s="1">
        <v>1.0102226798779348</v>
      </c>
      <c r="H135" s="1">
        <v>1.0057524297112375</v>
      </c>
      <c r="I135" s="1">
        <v>1.0045470128742207</v>
      </c>
      <c r="J135" s="1">
        <v>1.0016936575002879</v>
      </c>
      <c r="K135" s="30">
        <v>1297.1128433626006</v>
      </c>
    </row>
    <row r="136" spans="1:11" x14ac:dyDescent="0.35">
      <c r="A136">
        <v>2025</v>
      </c>
      <c r="B136" s="15" t="s">
        <v>289</v>
      </c>
      <c r="C136" s="11" t="s">
        <v>328</v>
      </c>
      <c r="D136" s="4" t="s">
        <v>329</v>
      </c>
      <c r="E136" s="1">
        <v>1.0158543124504262</v>
      </c>
      <c r="F136" s="1">
        <v>1.0168805563297745</v>
      </c>
      <c r="G136" s="1">
        <v>1.0226268470657822</v>
      </c>
      <c r="H136" s="1">
        <v>1.010722352512786</v>
      </c>
      <c r="I136" s="1">
        <v>1.0099268944156419</v>
      </c>
      <c r="J136" s="1">
        <v>1.0058510621073573</v>
      </c>
      <c r="K136" s="30">
        <v>1133.789552800755</v>
      </c>
    </row>
    <row r="137" spans="1:11" x14ac:dyDescent="0.35">
      <c r="A137">
        <v>2025</v>
      </c>
      <c r="B137" s="15" t="s">
        <v>289</v>
      </c>
      <c r="C137" s="11" t="s">
        <v>330</v>
      </c>
      <c r="D137" s="4" t="s">
        <v>331</v>
      </c>
      <c r="E137" s="1">
        <v>1.0162451981755247</v>
      </c>
      <c r="F137" s="1">
        <v>1.0092598762041114</v>
      </c>
      <c r="G137" s="1">
        <v>1.0155247134098697</v>
      </c>
      <c r="H137" s="1">
        <v>1.0096118274713657</v>
      </c>
      <c r="I137" s="1">
        <v>1.0118165849750387</v>
      </c>
      <c r="J137" s="1">
        <v>1.0036326223859495</v>
      </c>
      <c r="K137" s="30">
        <v>1120.8937777677363</v>
      </c>
    </row>
    <row r="138" spans="1:11" x14ac:dyDescent="0.35">
      <c r="A138">
        <v>2025</v>
      </c>
      <c r="B138" s="15" t="s">
        <v>289</v>
      </c>
      <c r="C138" s="11" t="s">
        <v>332</v>
      </c>
      <c r="D138" s="4" t="s">
        <v>122</v>
      </c>
      <c r="E138" s="1">
        <v>1.0218012939027683</v>
      </c>
      <c r="F138" s="1">
        <v>1.0217439066281233</v>
      </c>
      <c r="G138" s="1">
        <v>1.0328287320481182</v>
      </c>
      <c r="H138" s="1">
        <v>1.0076317605883536</v>
      </c>
      <c r="I138" s="1">
        <v>1.0136054371233767</v>
      </c>
      <c r="J138" s="1">
        <v>1.0126666107803617</v>
      </c>
      <c r="K138" s="30">
        <v>1047.7295515804822</v>
      </c>
    </row>
    <row r="139" spans="1:11" x14ac:dyDescent="0.35">
      <c r="A139">
        <v>2025</v>
      </c>
      <c r="B139" s="15" t="s">
        <v>289</v>
      </c>
      <c r="C139" s="11" t="s">
        <v>333</v>
      </c>
      <c r="D139" s="4" t="s">
        <v>334</v>
      </c>
      <c r="E139" s="1">
        <v>1.0036489176533767</v>
      </c>
      <c r="F139" s="1">
        <v>1.0025652278481341</v>
      </c>
      <c r="G139" s="1">
        <v>1.0112575412108793</v>
      </c>
      <c r="H139" s="1">
        <v>1.0059609294843737</v>
      </c>
      <c r="I139" s="1">
        <v>1.0070336640018236</v>
      </c>
      <c r="J139" s="1">
        <v>1.0033767396460846</v>
      </c>
      <c r="K139" s="30">
        <v>1110.3713126744249</v>
      </c>
    </row>
    <row r="140" spans="1:11" x14ac:dyDescent="0.35">
      <c r="A140">
        <v>2025</v>
      </c>
      <c r="B140" s="15" t="s">
        <v>289</v>
      </c>
      <c r="C140" s="11" t="s">
        <v>335</v>
      </c>
      <c r="D140" s="4" t="s">
        <v>336</v>
      </c>
      <c r="E140" s="1">
        <v>1.0150631821294858</v>
      </c>
      <c r="F140" s="1">
        <v>1.0092762379658675</v>
      </c>
      <c r="G140" s="1">
        <v>1.0044679262769913</v>
      </c>
      <c r="H140" s="1">
        <v>1.0199234765358012</v>
      </c>
      <c r="I140" s="1">
        <v>1.0198335609493647</v>
      </c>
      <c r="J140" s="1">
        <v>1.0073685121711466</v>
      </c>
      <c r="K140" s="30">
        <v>1169.867481032556</v>
      </c>
    </row>
    <row r="141" spans="1:11" x14ac:dyDescent="0.35">
      <c r="A141">
        <v>2025</v>
      </c>
      <c r="B141" s="15" t="s">
        <v>289</v>
      </c>
      <c r="C141" s="11" t="s">
        <v>337</v>
      </c>
      <c r="D141" s="4" t="s">
        <v>338</v>
      </c>
      <c r="E141" s="1">
        <v>1.0182161535000598</v>
      </c>
      <c r="F141" s="1">
        <v>1.009717322038042</v>
      </c>
      <c r="G141" s="1">
        <v>1.0148293394996477</v>
      </c>
      <c r="H141" s="1">
        <v>1.0097584170824101</v>
      </c>
      <c r="I141" s="1">
        <v>1.0108242050109573</v>
      </c>
      <c r="J141" s="1">
        <v>1.0033828997981709</v>
      </c>
      <c r="K141" s="30">
        <v>1076.3034290854796</v>
      </c>
    </row>
    <row r="142" spans="1:11" x14ac:dyDescent="0.35">
      <c r="A142">
        <v>2025</v>
      </c>
      <c r="B142" s="15" t="s">
        <v>289</v>
      </c>
      <c r="C142" s="11" t="s">
        <v>339</v>
      </c>
      <c r="D142" s="4" t="s">
        <v>126</v>
      </c>
      <c r="E142" s="1">
        <v>1.0101665428330442</v>
      </c>
      <c r="F142" s="1">
        <v>1.0104182545359175</v>
      </c>
      <c r="G142" s="1">
        <v>1.0144042869664474</v>
      </c>
      <c r="H142" s="1">
        <v>1.0056938755580072</v>
      </c>
      <c r="I142" s="1">
        <v>1.0055371266681157</v>
      </c>
      <c r="J142" s="1">
        <v>1.0048720835369191</v>
      </c>
      <c r="K142" s="30">
        <v>1125.6173942426112</v>
      </c>
    </row>
    <row r="143" spans="1:11" x14ac:dyDescent="0.35">
      <c r="A143">
        <v>2025</v>
      </c>
      <c r="B143" s="15" t="s">
        <v>289</v>
      </c>
      <c r="C143" s="11" t="s">
        <v>340</v>
      </c>
      <c r="D143" s="4" t="s">
        <v>341</v>
      </c>
      <c r="E143" s="1">
        <v>1.0308227568180182</v>
      </c>
      <c r="F143" s="1">
        <v>1.0262821693592845</v>
      </c>
      <c r="G143" s="1">
        <v>1.0207571348567608</v>
      </c>
      <c r="H143" s="1">
        <v>1.017570155650277</v>
      </c>
      <c r="I143" s="1">
        <v>1.0144066685883129</v>
      </c>
      <c r="J143" s="1">
        <v>1.006447748797088</v>
      </c>
      <c r="K143" s="30">
        <v>1199.6713363709152</v>
      </c>
    </row>
    <row r="144" spans="1:11" x14ac:dyDescent="0.35">
      <c r="A144">
        <v>2025</v>
      </c>
      <c r="B144" s="15" t="s">
        <v>289</v>
      </c>
      <c r="C144" s="11" t="s">
        <v>342</v>
      </c>
      <c r="D144" s="4" t="s">
        <v>343</v>
      </c>
      <c r="E144" s="1">
        <v>1.0139351166394102</v>
      </c>
      <c r="F144" s="1">
        <v>1.0091002469426305</v>
      </c>
      <c r="G144" s="1">
        <v>1.0085983470841353</v>
      </c>
      <c r="H144" s="1">
        <v>1.0125435758959982</v>
      </c>
      <c r="I144" s="1">
        <v>1.0137130922958844</v>
      </c>
      <c r="J144" s="1">
        <v>1.0033017792514356</v>
      </c>
      <c r="K144" s="30">
        <v>1119.6593038792541</v>
      </c>
    </row>
    <row r="145" spans="1:11" x14ac:dyDescent="0.35">
      <c r="A145">
        <v>2025</v>
      </c>
      <c r="B145" s="15" t="s">
        <v>289</v>
      </c>
      <c r="C145" s="11" t="s">
        <v>344</v>
      </c>
      <c r="D145" s="4" t="s">
        <v>345</v>
      </c>
      <c r="E145" s="1">
        <v>1.0162361254006516</v>
      </c>
      <c r="F145" s="1">
        <v>1.0166692805152531</v>
      </c>
      <c r="G145" s="1">
        <v>1.0118355546964555</v>
      </c>
      <c r="H145" s="1">
        <v>1.0140131768034726</v>
      </c>
      <c r="I145" s="1">
        <v>1.0116523499311247</v>
      </c>
      <c r="J145" s="1">
        <v>1.0037884269065624</v>
      </c>
      <c r="K145" s="30">
        <v>1228.4886176400883</v>
      </c>
    </row>
    <row r="146" spans="1:11" x14ac:dyDescent="0.35">
      <c r="A146">
        <v>2025</v>
      </c>
      <c r="B146" s="15" t="s">
        <v>289</v>
      </c>
      <c r="C146" s="11" t="s">
        <v>346</v>
      </c>
      <c r="D146" s="4" t="s">
        <v>347</v>
      </c>
      <c r="E146" s="1">
        <v>1.0129838980138468</v>
      </c>
      <c r="F146" s="1">
        <v>1.01253644506792</v>
      </c>
      <c r="G146" s="1">
        <v>1.0200028380809614</v>
      </c>
      <c r="H146" s="1">
        <v>1.0086865814771062</v>
      </c>
      <c r="I146" s="1">
        <v>1.0055918834565696</v>
      </c>
      <c r="J146" s="1">
        <v>1.0023402588109409</v>
      </c>
      <c r="K146" s="30">
        <v>1113.3237667807834</v>
      </c>
    </row>
    <row r="147" spans="1:11" x14ac:dyDescent="0.35">
      <c r="A147">
        <v>2025</v>
      </c>
      <c r="B147" s="15" t="s">
        <v>289</v>
      </c>
      <c r="C147" s="11" t="s">
        <v>348</v>
      </c>
      <c r="D147" s="4" t="s">
        <v>349</v>
      </c>
      <c r="E147" s="1">
        <v>1.0068659850988517</v>
      </c>
      <c r="F147" s="1">
        <v>1.005649872834262</v>
      </c>
      <c r="G147" s="1">
        <v>1.0146346165315783</v>
      </c>
      <c r="H147" s="1">
        <v>1.0070235425741054</v>
      </c>
      <c r="I147" s="1">
        <v>1.005797782819615</v>
      </c>
      <c r="J147" s="1">
        <v>1.0024893272642725</v>
      </c>
      <c r="K147" s="30">
        <v>1087.3955610736311</v>
      </c>
    </row>
    <row r="148" spans="1:11" x14ac:dyDescent="0.35">
      <c r="A148">
        <v>2025</v>
      </c>
      <c r="B148" s="15" t="s">
        <v>289</v>
      </c>
      <c r="C148" s="11" t="s">
        <v>350</v>
      </c>
      <c r="D148" s="4" t="s">
        <v>134</v>
      </c>
      <c r="E148" s="1">
        <v>1.0092879794666114</v>
      </c>
      <c r="F148" s="1">
        <v>1.0074053297083985</v>
      </c>
      <c r="G148" s="1">
        <v>1.0122037551535519</v>
      </c>
      <c r="H148" s="1">
        <v>1.0061106943694025</v>
      </c>
      <c r="I148" s="1">
        <v>1.0053329027901883</v>
      </c>
      <c r="J148" s="1">
        <v>1.0021002206497813</v>
      </c>
      <c r="K148" s="30">
        <v>1088.6300222881578</v>
      </c>
    </row>
    <row r="149" spans="1:11" x14ac:dyDescent="0.35">
      <c r="A149">
        <v>2025</v>
      </c>
      <c r="B149" s="15" t="s">
        <v>289</v>
      </c>
      <c r="C149" s="11" t="s">
        <v>351</v>
      </c>
      <c r="D149" s="4" t="s">
        <v>136</v>
      </c>
      <c r="E149" s="1">
        <v>1.0059843873658185</v>
      </c>
      <c r="F149" s="1">
        <v>1.0014491448847667</v>
      </c>
      <c r="G149" s="1">
        <v>1.0015410969388667</v>
      </c>
      <c r="H149" s="1">
        <v>1.0046042149934724</v>
      </c>
      <c r="I149" s="1">
        <v>1.0036774253388618</v>
      </c>
      <c r="J149" s="1">
        <v>1.0021168436923311</v>
      </c>
      <c r="K149" s="30">
        <v>1087.3062794874511</v>
      </c>
    </row>
    <row r="150" spans="1:11" x14ac:dyDescent="0.35">
      <c r="A150">
        <v>2025</v>
      </c>
      <c r="B150" s="15" t="s">
        <v>289</v>
      </c>
      <c r="C150" s="11" t="s">
        <v>352</v>
      </c>
      <c r="D150" s="4" t="s">
        <v>353</v>
      </c>
      <c r="E150" s="1">
        <v>1.0196408394135514</v>
      </c>
      <c r="F150" s="1">
        <v>1.0181044630636888</v>
      </c>
      <c r="G150" s="1">
        <v>1.0247978356476188</v>
      </c>
      <c r="H150" s="1">
        <v>1.0111692729143433</v>
      </c>
      <c r="I150" s="1">
        <v>1.0121689661357069</v>
      </c>
      <c r="J150" s="1">
        <v>1.007007277017832</v>
      </c>
      <c r="K150" s="30">
        <v>961.81161970309483</v>
      </c>
    </row>
    <row r="151" spans="1:11" x14ac:dyDescent="0.35">
      <c r="A151">
        <v>2025</v>
      </c>
      <c r="B151" s="15" t="s">
        <v>289</v>
      </c>
      <c r="C151" s="11" t="s">
        <v>354</v>
      </c>
      <c r="D151" s="4" t="s">
        <v>355</v>
      </c>
      <c r="E151" s="1">
        <v>1.0235944987229528</v>
      </c>
      <c r="F151" s="1">
        <v>1.0203743904276619</v>
      </c>
      <c r="G151" s="1">
        <v>1.0146087058707185</v>
      </c>
      <c r="H151" s="1">
        <v>1.014429592494255</v>
      </c>
      <c r="I151" s="1">
        <v>1.0117647801405432</v>
      </c>
      <c r="J151" s="1">
        <v>1.0054430841756277</v>
      </c>
      <c r="K151" s="30">
        <v>1141.1050691905143</v>
      </c>
    </row>
    <row r="152" spans="1:11" x14ac:dyDescent="0.35">
      <c r="A152">
        <v>2025</v>
      </c>
      <c r="B152" s="15" t="s">
        <v>289</v>
      </c>
      <c r="C152" s="11" t="s">
        <v>356</v>
      </c>
      <c r="D152" s="4" t="s">
        <v>142</v>
      </c>
      <c r="E152" s="1">
        <v>1.0031774578200552</v>
      </c>
      <c r="F152" s="1">
        <v>1.0028316989096948</v>
      </c>
      <c r="G152" s="1">
        <v>1.0053417305103374</v>
      </c>
      <c r="H152" s="1">
        <v>1.0021296082523208</v>
      </c>
      <c r="I152" s="1">
        <v>1.0023330051533761</v>
      </c>
      <c r="J152" s="1">
        <v>1.0026259881792072</v>
      </c>
      <c r="K152" s="30">
        <v>1154.0755009431671</v>
      </c>
    </row>
    <row r="153" spans="1:11" x14ac:dyDescent="0.35">
      <c r="A153">
        <v>2025</v>
      </c>
      <c r="B153" s="15" t="s">
        <v>289</v>
      </c>
      <c r="C153" s="11" t="s">
        <v>357</v>
      </c>
      <c r="D153" s="4" t="s">
        <v>144</v>
      </c>
      <c r="E153" s="1">
        <v>1.0023734813568927</v>
      </c>
      <c r="F153" s="1">
        <v>1.0047342619550297</v>
      </c>
      <c r="G153" s="1">
        <v>1.0077137472167623</v>
      </c>
      <c r="H153" s="1">
        <v>1.004403388242965</v>
      </c>
      <c r="I153" s="1">
        <v>1.0046293581012304</v>
      </c>
      <c r="J153" s="1">
        <v>1.0035817559245976</v>
      </c>
      <c r="K153" s="30">
        <v>1071.5814846944013</v>
      </c>
    </row>
    <row r="154" spans="1:11" x14ac:dyDescent="0.35">
      <c r="A154">
        <v>2025</v>
      </c>
      <c r="B154" s="15" t="s">
        <v>289</v>
      </c>
      <c r="C154" s="11" t="s">
        <v>358</v>
      </c>
      <c r="D154" s="4" t="s">
        <v>359</v>
      </c>
      <c r="E154" s="1">
        <v>1.0074192889963147</v>
      </c>
      <c r="F154" s="1">
        <v>1.000950620931603</v>
      </c>
      <c r="G154" s="1">
        <v>1.0030947477207672</v>
      </c>
      <c r="H154" s="1">
        <v>1.0036567953314222</v>
      </c>
      <c r="I154" s="1">
        <v>1.0032616233413814</v>
      </c>
      <c r="J154" s="1">
        <v>1.0020156512422156</v>
      </c>
      <c r="K154" s="30">
        <v>1186.1633011188637</v>
      </c>
    </row>
    <row r="155" spans="1:11" x14ac:dyDescent="0.35">
      <c r="A155">
        <v>2025</v>
      </c>
      <c r="B155" s="15" t="s">
        <v>289</v>
      </c>
      <c r="C155" s="11" t="s">
        <v>360</v>
      </c>
      <c r="D155" s="4" t="s">
        <v>361</v>
      </c>
      <c r="E155" s="1">
        <v>1.04097767496383</v>
      </c>
      <c r="F155" s="1">
        <v>1.0299976244138511</v>
      </c>
      <c r="G155" s="1">
        <v>1.014725753217953</v>
      </c>
      <c r="H155" s="1">
        <v>1.0212956758763612</v>
      </c>
      <c r="I155" s="1">
        <v>1.0179638492103427</v>
      </c>
      <c r="J155" s="1">
        <v>1.0085155845972855</v>
      </c>
      <c r="K155" s="30">
        <v>1203.2904105737211</v>
      </c>
    </row>
    <row r="156" spans="1:11" x14ac:dyDescent="0.35">
      <c r="A156">
        <v>2025</v>
      </c>
      <c r="B156" s="15" t="s">
        <v>289</v>
      </c>
      <c r="C156" s="11" t="s">
        <v>362</v>
      </c>
      <c r="D156" s="4" t="s">
        <v>363</v>
      </c>
      <c r="E156" s="1">
        <v>1.0126636871562251</v>
      </c>
      <c r="F156" s="1">
        <v>1.0140211992096522</v>
      </c>
      <c r="G156" s="1">
        <v>1.0244043577236261</v>
      </c>
      <c r="H156" s="1">
        <v>1.0089777248041334</v>
      </c>
      <c r="I156" s="1">
        <v>1.0119101701623578</v>
      </c>
      <c r="J156" s="1">
        <v>1.009843898033947</v>
      </c>
      <c r="K156" s="30">
        <v>962.95420004945129</v>
      </c>
    </row>
    <row r="157" spans="1:11" x14ac:dyDescent="0.35">
      <c r="A157">
        <v>2025</v>
      </c>
      <c r="B157" s="15" t="s">
        <v>289</v>
      </c>
      <c r="C157" s="11" t="s">
        <v>364</v>
      </c>
      <c r="D157" s="4" t="s">
        <v>365</v>
      </c>
      <c r="E157" s="1">
        <v>1.0178647262665395</v>
      </c>
      <c r="F157" s="1">
        <v>1.0100432334165301</v>
      </c>
      <c r="G157" s="1">
        <v>1.014917148426618</v>
      </c>
      <c r="H157" s="1">
        <v>1.0101789892066757</v>
      </c>
      <c r="I157" s="1">
        <v>1.0116366058456452</v>
      </c>
      <c r="J157" s="1">
        <v>1.0033688920531392</v>
      </c>
      <c r="K157" s="30">
        <v>1139.3629870603895</v>
      </c>
    </row>
    <row r="158" spans="1:11" x14ac:dyDescent="0.35">
      <c r="A158">
        <v>2025</v>
      </c>
      <c r="B158" s="15" t="s">
        <v>289</v>
      </c>
      <c r="C158" s="11" t="s">
        <v>366</v>
      </c>
      <c r="D158" s="4" t="s">
        <v>152</v>
      </c>
      <c r="E158" s="1">
        <v>0.99054517416749066</v>
      </c>
      <c r="F158" s="1">
        <v>0.99002712635009915</v>
      </c>
      <c r="G158" s="1">
        <v>1.0066979312307782</v>
      </c>
      <c r="H158" s="1">
        <v>1.0000142586509324</v>
      </c>
      <c r="I158" s="1">
        <v>1.0026731694479019</v>
      </c>
      <c r="J158" s="1">
        <v>0.9957041418169561</v>
      </c>
      <c r="K158" s="30">
        <v>891.32091458298248</v>
      </c>
    </row>
    <row r="159" spans="1:11" x14ac:dyDescent="0.35">
      <c r="A159">
        <v>2025</v>
      </c>
      <c r="B159" s="15" t="s">
        <v>289</v>
      </c>
      <c r="C159" s="11" t="s">
        <v>367</v>
      </c>
      <c r="D159" s="4" t="s">
        <v>156</v>
      </c>
      <c r="E159" s="1">
        <v>0.99959333373834613</v>
      </c>
      <c r="F159" s="1">
        <v>0.9960783607975251</v>
      </c>
      <c r="G159" s="1">
        <v>1.010014139809861</v>
      </c>
      <c r="H159" s="1">
        <v>1.0057020591070729</v>
      </c>
      <c r="I159" s="1">
        <v>1.0076946473508235</v>
      </c>
      <c r="J159" s="1">
        <v>1.0047638262601724</v>
      </c>
      <c r="K159" s="30">
        <v>994.05488279915437</v>
      </c>
    </row>
    <row r="160" spans="1:11" x14ac:dyDescent="0.35">
      <c r="A160">
        <v>2025</v>
      </c>
      <c r="B160" s="15" t="s">
        <v>289</v>
      </c>
      <c r="C160" s="11" t="s">
        <v>368</v>
      </c>
      <c r="D160" s="4" t="s">
        <v>369</v>
      </c>
      <c r="E160" s="1">
        <v>1.0435559511103814</v>
      </c>
      <c r="F160" s="1">
        <v>1.0339965421792943</v>
      </c>
      <c r="G160" s="1">
        <v>1.0166623426011807</v>
      </c>
      <c r="H160" s="1">
        <v>1.0234842866641947</v>
      </c>
      <c r="I160" s="1">
        <v>1.0204561038573559</v>
      </c>
      <c r="J160" s="1">
        <v>1.0073575914189574</v>
      </c>
      <c r="K160" s="30">
        <v>1145.1869983720819</v>
      </c>
    </row>
    <row r="161" spans="1:11" x14ac:dyDescent="0.35">
      <c r="A161">
        <v>2025</v>
      </c>
      <c r="B161" s="15" t="s">
        <v>289</v>
      </c>
      <c r="C161" s="11" t="s">
        <v>370</v>
      </c>
      <c r="D161" s="4" t="s">
        <v>371</v>
      </c>
      <c r="E161" s="1">
        <v>1.0002938988206129</v>
      </c>
      <c r="F161" s="1">
        <v>1.0029434327970457</v>
      </c>
      <c r="G161" s="1">
        <v>1.0045199983874034</v>
      </c>
      <c r="H161" s="1">
        <v>1.0007785596475807</v>
      </c>
      <c r="I161" s="1">
        <v>1.0023461713737292</v>
      </c>
      <c r="J161" s="1">
        <v>1.0021877684839258</v>
      </c>
      <c r="K161" s="30">
        <v>1097.3253525758653</v>
      </c>
    </row>
    <row r="162" spans="1:11" x14ac:dyDescent="0.35">
      <c r="A162">
        <v>2025</v>
      </c>
      <c r="B162" s="15" t="s">
        <v>289</v>
      </c>
      <c r="C162" s="11" t="s">
        <v>372</v>
      </c>
      <c r="D162" s="4" t="s">
        <v>162</v>
      </c>
      <c r="E162" s="1">
        <v>1.0188204045477969</v>
      </c>
      <c r="F162" s="1">
        <v>1.0148985695903447</v>
      </c>
      <c r="G162" s="1">
        <v>1.0196012161024568</v>
      </c>
      <c r="H162" s="1">
        <v>1.0071744293840839</v>
      </c>
      <c r="I162" s="1">
        <v>1.0099943787382626</v>
      </c>
      <c r="J162" s="1">
        <v>1.0016875696490419</v>
      </c>
      <c r="K162" s="30">
        <v>1035.9907351499266</v>
      </c>
    </row>
    <row r="163" spans="1:11" x14ac:dyDescent="0.35">
      <c r="A163">
        <v>2025</v>
      </c>
      <c r="B163" s="15" t="s">
        <v>289</v>
      </c>
      <c r="C163" s="11" t="s">
        <v>373</v>
      </c>
      <c r="D163" s="4" t="s">
        <v>164</v>
      </c>
      <c r="E163" s="1">
        <v>1.0111984340273323</v>
      </c>
      <c r="F163" s="1">
        <v>1.0066804155498315</v>
      </c>
      <c r="G163" s="1">
        <v>1.005545915473752</v>
      </c>
      <c r="H163" s="1">
        <v>1.0132320108533264</v>
      </c>
      <c r="I163" s="1">
        <v>1.0145029516321082</v>
      </c>
      <c r="J163" s="1">
        <v>1.0026738603798846</v>
      </c>
      <c r="K163" s="30">
        <v>1117.0313260174012</v>
      </c>
    </row>
    <row r="164" spans="1:11" x14ac:dyDescent="0.35">
      <c r="A164">
        <v>2025</v>
      </c>
      <c r="B164" s="15" t="s">
        <v>289</v>
      </c>
      <c r="C164" s="11" t="s">
        <v>374</v>
      </c>
      <c r="D164" s="4" t="s">
        <v>375</v>
      </c>
      <c r="E164" s="1">
        <v>1.0228785096650479</v>
      </c>
      <c r="F164" s="1">
        <v>1.0209322344467047</v>
      </c>
      <c r="G164" s="1">
        <v>1.015622373704663</v>
      </c>
      <c r="H164" s="1">
        <v>1.0141197155868502</v>
      </c>
      <c r="I164" s="1">
        <v>1.0089305936829158</v>
      </c>
      <c r="J164" s="1">
        <v>1.0058702558393404</v>
      </c>
      <c r="K164" s="30">
        <v>1127.365240373955</v>
      </c>
    </row>
    <row r="165" spans="1:11" x14ac:dyDescent="0.35">
      <c r="A165">
        <v>2025</v>
      </c>
      <c r="B165" s="15" t="s">
        <v>289</v>
      </c>
      <c r="C165" s="11" t="s">
        <v>376</v>
      </c>
      <c r="D165" s="4" t="s">
        <v>377</v>
      </c>
      <c r="E165" s="1">
        <v>0.99510288961581939</v>
      </c>
      <c r="F165" s="1">
        <v>0.99496244906150366</v>
      </c>
      <c r="G165" s="1">
        <v>1.0113083972446377</v>
      </c>
      <c r="H165" s="1">
        <v>1.0044822559025073</v>
      </c>
      <c r="I165" s="1">
        <v>1.0072310540919553</v>
      </c>
      <c r="J165" s="1">
        <v>1.0022693112674554</v>
      </c>
      <c r="K165" s="30">
        <v>946.6664420293796</v>
      </c>
    </row>
    <row r="166" spans="1:11" x14ac:dyDescent="0.35">
      <c r="A166">
        <v>2025</v>
      </c>
      <c r="B166" s="15" t="s">
        <v>289</v>
      </c>
      <c r="C166" s="11" t="s">
        <v>378</v>
      </c>
      <c r="D166" s="4" t="s">
        <v>379</v>
      </c>
      <c r="E166" s="1">
        <v>1.0194988930060893</v>
      </c>
      <c r="F166" s="1">
        <v>1.0170508101770446</v>
      </c>
      <c r="G166" s="1">
        <v>1.0213617470007856</v>
      </c>
      <c r="H166" s="1">
        <v>1.0118505761940815</v>
      </c>
      <c r="I166" s="1">
        <v>1.0129299330064396</v>
      </c>
      <c r="J166" s="1">
        <v>1.0053708464617239</v>
      </c>
      <c r="K166" s="30">
        <v>1098.8514485050634</v>
      </c>
    </row>
    <row r="167" spans="1:11" x14ac:dyDescent="0.35">
      <c r="A167">
        <v>2025</v>
      </c>
      <c r="B167" s="15" t="s">
        <v>289</v>
      </c>
      <c r="C167" s="11" t="s">
        <v>380</v>
      </c>
      <c r="D167" s="4" t="s">
        <v>168</v>
      </c>
      <c r="E167" s="1">
        <v>1.0171815797859152</v>
      </c>
      <c r="F167" s="1">
        <v>1.0107607821947984</v>
      </c>
      <c r="G167" s="1">
        <v>1.0167737708183584</v>
      </c>
      <c r="H167" s="1">
        <v>1.0102229289148326</v>
      </c>
      <c r="I167" s="1">
        <v>1.0124756943546336</v>
      </c>
      <c r="J167" s="1">
        <v>1.0033406079821983</v>
      </c>
      <c r="K167" s="30">
        <v>1062.8514249419882</v>
      </c>
    </row>
    <row r="168" spans="1:11" x14ac:dyDescent="0.35">
      <c r="A168">
        <v>2025</v>
      </c>
      <c r="B168" s="15" t="s">
        <v>289</v>
      </c>
      <c r="C168" s="11" t="s">
        <v>381</v>
      </c>
      <c r="D168" s="4" t="s">
        <v>382</v>
      </c>
      <c r="E168" s="1">
        <v>1.0034275794411796</v>
      </c>
      <c r="F168" s="1">
        <v>0.99972879429329209</v>
      </c>
      <c r="G168" s="1">
        <v>1.0037486493948045</v>
      </c>
      <c r="H168" s="1">
        <v>1.0027945617440126</v>
      </c>
      <c r="I168" s="1">
        <v>1.0038593130843021</v>
      </c>
      <c r="J168" s="1">
        <v>1.0011070664507369</v>
      </c>
      <c r="K168" s="30">
        <v>995.97263437867889</v>
      </c>
    </row>
    <row r="169" spans="1:11" x14ac:dyDescent="0.35">
      <c r="A169">
        <v>2025</v>
      </c>
      <c r="B169" s="15" t="s">
        <v>289</v>
      </c>
      <c r="C169" s="11" t="s">
        <v>383</v>
      </c>
      <c r="D169" s="4" t="s">
        <v>172</v>
      </c>
      <c r="E169" s="1">
        <v>1.0124352367043756</v>
      </c>
      <c r="F169" s="1">
        <v>1.00934328303944</v>
      </c>
      <c r="G169" s="1">
        <v>1.0074626759070002</v>
      </c>
      <c r="H169" s="1">
        <v>1.0128590197167391</v>
      </c>
      <c r="I169" s="1">
        <v>1.0134024103385872</v>
      </c>
      <c r="J169" s="1">
        <v>1.0026692108868043</v>
      </c>
      <c r="K169" s="30">
        <v>1169.4913175314041</v>
      </c>
    </row>
    <row r="170" spans="1:11" x14ac:dyDescent="0.35">
      <c r="A170">
        <v>2025</v>
      </c>
      <c r="B170" s="15" t="s">
        <v>289</v>
      </c>
      <c r="C170" s="11" t="s">
        <v>384</v>
      </c>
      <c r="D170" s="4" t="s">
        <v>385</v>
      </c>
      <c r="E170" s="1">
        <v>1.0020593875519608</v>
      </c>
      <c r="F170" s="1">
        <v>1.0006578894111937</v>
      </c>
      <c r="G170" s="1">
        <v>1.0034193858944929</v>
      </c>
      <c r="H170" s="1">
        <v>0.9973400896375062</v>
      </c>
      <c r="I170" s="1">
        <v>0.99893926334306771</v>
      </c>
      <c r="J170" s="1">
        <v>1.0009078555927695</v>
      </c>
      <c r="K170" s="30">
        <v>1117.6606908822955</v>
      </c>
    </row>
    <row r="171" spans="1:11" x14ac:dyDescent="0.35">
      <c r="A171">
        <v>2025</v>
      </c>
      <c r="B171" s="15" t="s">
        <v>289</v>
      </c>
      <c r="C171" s="11" t="s">
        <v>386</v>
      </c>
      <c r="D171" s="4" t="s">
        <v>387</v>
      </c>
      <c r="E171" s="1">
        <v>1.0169772965201476</v>
      </c>
      <c r="F171" s="1">
        <v>1.0168915576065651</v>
      </c>
      <c r="G171" s="1">
        <v>1.0181530064409547</v>
      </c>
      <c r="H171" s="1">
        <v>1.0131106342477401</v>
      </c>
      <c r="I171" s="1">
        <v>1.0136357188676375</v>
      </c>
      <c r="J171" s="1">
        <v>1.0043526232379265</v>
      </c>
      <c r="K171" s="30">
        <v>1109.0350800002147</v>
      </c>
    </row>
    <row r="172" spans="1:11" x14ac:dyDescent="0.35">
      <c r="A172">
        <v>2025</v>
      </c>
      <c r="B172" s="15" t="s">
        <v>289</v>
      </c>
      <c r="C172" s="11" t="s">
        <v>388</v>
      </c>
      <c r="D172" s="4" t="s">
        <v>389</v>
      </c>
      <c r="E172" s="1">
        <v>1.014485140483032</v>
      </c>
      <c r="F172" s="1">
        <v>1.0103544643944085</v>
      </c>
      <c r="G172" s="1">
        <v>1.0141671540780728</v>
      </c>
      <c r="H172" s="1">
        <v>1.0091872536740472</v>
      </c>
      <c r="I172" s="1">
        <v>1.0101011351810054</v>
      </c>
      <c r="J172" s="1">
        <v>1.0038426756162815</v>
      </c>
      <c r="K172" s="30">
        <v>1064.1916779553146</v>
      </c>
    </row>
    <row r="173" spans="1:11" x14ac:dyDescent="0.35">
      <c r="A173">
        <v>2025</v>
      </c>
      <c r="B173" s="15" t="s">
        <v>289</v>
      </c>
      <c r="C173" s="11" t="s">
        <v>390</v>
      </c>
      <c r="D173" s="4" t="s">
        <v>391</v>
      </c>
      <c r="E173" s="1">
        <v>1.0173404484117694</v>
      </c>
      <c r="F173" s="1">
        <v>1.0119601473376749</v>
      </c>
      <c r="G173" s="1">
        <v>1.017103918351969</v>
      </c>
      <c r="H173" s="1">
        <v>1.0084820707414228</v>
      </c>
      <c r="I173" s="1">
        <v>1.0093024273721947</v>
      </c>
      <c r="J173" s="1">
        <v>1.0022492845721267</v>
      </c>
      <c r="K173" s="30">
        <v>1092.4647483625276</v>
      </c>
    </row>
    <row r="174" spans="1:11" x14ac:dyDescent="0.35">
      <c r="A174">
        <v>2025</v>
      </c>
      <c r="B174" s="15" t="s">
        <v>289</v>
      </c>
      <c r="C174" s="11" t="s">
        <v>392</v>
      </c>
      <c r="D174" s="4" t="s">
        <v>393</v>
      </c>
      <c r="E174" s="1">
        <v>1.019713018480418</v>
      </c>
      <c r="F174" s="1">
        <v>1.011766481443924</v>
      </c>
      <c r="G174" s="1">
        <v>1.016870010138313</v>
      </c>
      <c r="H174" s="1">
        <v>1.0106875674972762</v>
      </c>
      <c r="I174" s="1">
        <v>1.0125805344183201</v>
      </c>
      <c r="J174" s="1">
        <v>1.0035534222700275</v>
      </c>
      <c r="K174" s="30">
        <v>1105.5142210992813</v>
      </c>
    </row>
    <row r="175" spans="1:11" x14ac:dyDescent="0.35">
      <c r="A175">
        <v>2025</v>
      </c>
      <c r="B175" s="15" t="s">
        <v>289</v>
      </c>
      <c r="C175" s="11" t="s">
        <v>394</v>
      </c>
      <c r="D175" s="4" t="s">
        <v>174</v>
      </c>
      <c r="E175" s="1">
        <v>1.002586044857015</v>
      </c>
      <c r="F175" s="1">
        <v>1.0017524703243097</v>
      </c>
      <c r="G175" s="1">
        <v>1.0050904888712087</v>
      </c>
      <c r="H175" s="1">
        <v>1.0032500717955786</v>
      </c>
      <c r="I175" s="1">
        <v>1.004048906077764</v>
      </c>
      <c r="J175" s="1">
        <v>1.0031497592755385</v>
      </c>
      <c r="K175" s="30">
        <v>1131.1194968644702</v>
      </c>
    </row>
    <row r="176" spans="1:11" x14ac:dyDescent="0.35">
      <c r="A176">
        <v>2025</v>
      </c>
      <c r="B176" s="15" t="s">
        <v>289</v>
      </c>
      <c r="C176" s="11" t="s">
        <v>395</v>
      </c>
      <c r="D176" s="4" t="s">
        <v>396</v>
      </c>
      <c r="E176" s="1">
        <v>0.99883504835914261</v>
      </c>
      <c r="F176" s="1">
        <v>0.99890885888800862</v>
      </c>
      <c r="G176" s="1">
        <v>1.0039424737032294</v>
      </c>
      <c r="H176" s="1">
        <v>1.0018817899354531</v>
      </c>
      <c r="I176" s="1">
        <v>1.0038994959736096</v>
      </c>
      <c r="J176" s="1">
        <v>1.0024581750820636</v>
      </c>
      <c r="K176" s="30">
        <v>1084.9627608946009</v>
      </c>
    </row>
    <row r="177" spans="1:11" x14ac:dyDescent="0.35">
      <c r="A177">
        <v>2025</v>
      </c>
      <c r="B177" s="15" t="s">
        <v>289</v>
      </c>
      <c r="C177" s="11" t="s">
        <v>397</v>
      </c>
      <c r="D177" s="4" t="s">
        <v>398</v>
      </c>
      <c r="E177" s="1">
        <v>1.0178290261167786</v>
      </c>
      <c r="F177" s="1">
        <v>1.009616918432465</v>
      </c>
      <c r="G177" s="1">
        <v>1.0134857995613997</v>
      </c>
      <c r="H177" s="1">
        <v>1.0108108148295771</v>
      </c>
      <c r="I177" s="1">
        <v>1.012339948302706</v>
      </c>
      <c r="J177" s="1">
        <v>1.0039947590392888</v>
      </c>
      <c r="K177" s="30">
        <v>1112.8732445579597</v>
      </c>
    </row>
    <row r="178" spans="1:11" x14ac:dyDescent="0.35">
      <c r="A178">
        <v>2025</v>
      </c>
      <c r="B178" s="15" t="s">
        <v>289</v>
      </c>
      <c r="C178" s="11" t="s">
        <v>399</v>
      </c>
      <c r="D178" s="4" t="s">
        <v>400</v>
      </c>
      <c r="E178" s="1">
        <v>1.015198464144625</v>
      </c>
      <c r="F178" s="1">
        <v>1.0130944278414451</v>
      </c>
      <c r="G178" s="1">
        <v>1.0218443181643824</v>
      </c>
      <c r="H178" s="1">
        <v>1.0083574427416977</v>
      </c>
      <c r="I178" s="1">
        <v>1.0118914011237077</v>
      </c>
      <c r="J178" s="1">
        <v>1.0097824863039722</v>
      </c>
      <c r="K178" s="30">
        <v>1026.0065607371371</v>
      </c>
    </row>
    <row r="179" spans="1:11" x14ac:dyDescent="0.35">
      <c r="A179">
        <v>2025</v>
      </c>
      <c r="B179" s="15" t="s">
        <v>289</v>
      </c>
      <c r="C179" s="11" t="s">
        <v>401</v>
      </c>
      <c r="D179" s="4" t="s">
        <v>402</v>
      </c>
      <c r="E179" s="1">
        <v>1.0047096045307995</v>
      </c>
      <c r="F179" s="1">
        <v>1.0002050447591884</v>
      </c>
      <c r="G179" s="1">
        <v>1.0099861002188752</v>
      </c>
      <c r="H179" s="1">
        <v>1.0052286407394362</v>
      </c>
      <c r="I179" s="1">
        <v>1.0072179709462872</v>
      </c>
      <c r="J179" s="1">
        <v>1.0026676318912493</v>
      </c>
      <c r="K179" s="30">
        <v>1058.1180869699563</v>
      </c>
    </row>
    <row r="180" spans="1:11" x14ac:dyDescent="0.35">
      <c r="A180">
        <v>2025</v>
      </c>
      <c r="B180" s="15" t="s">
        <v>289</v>
      </c>
      <c r="C180" s="11" t="s">
        <v>403</v>
      </c>
      <c r="D180" s="4" t="s">
        <v>404</v>
      </c>
      <c r="E180" s="1">
        <v>1.0305720906041864</v>
      </c>
      <c r="F180" s="1">
        <v>1.0332605476923713</v>
      </c>
      <c r="G180" s="1">
        <v>1.0352905235966161</v>
      </c>
      <c r="H180" s="1">
        <v>1.0086068529785972</v>
      </c>
      <c r="I180" s="1">
        <v>1.0161134407226846</v>
      </c>
      <c r="J180" s="1">
        <v>1.0165097399250351</v>
      </c>
      <c r="K180" s="30">
        <v>1029.51717888347</v>
      </c>
    </row>
    <row r="181" spans="1:11" x14ac:dyDescent="0.35">
      <c r="A181">
        <v>2025</v>
      </c>
      <c r="B181" s="15" t="s">
        <v>289</v>
      </c>
      <c r="C181" s="11" t="s">
        <v>405</v>
      </c>
      <c r="D181" s="4" t="s">
        <v>406</v>
      </c>
      <c r="E181" s="1">
        <v>1.0184319996465774</v>
      </c>
      <c r="F181" s="1">
        <v>1.0178179260884119</v>
      </c>
      <c r="G181" s="1">
        <v>1.013501221939338</v>
      </c>
      <c r="H181" s="1">
        <v>1.0173911615447842</v>
      </c>
      <c r="I181" s="1">
        <v>1.0128188282572208</v>
      </c>
      <c r="J181" s="1">
        <v>1.0070483982645715</v>
      </c>
      <c r="K181" s="30">
        <v>1135.1256714467031</v>
      </c>
    </row>
    <row r="182" spans="1:11" x14ac:dyDescent="0.35">
      <c r="A182">
        <v>2025</v>
      </c>
      <c r="B182" s="15" t="s">
        <v>289</v>
      </c>
      <c r="C182" s="11" t="s">
        <v>407</v>
      </c>
      <c r="D182" s="4" t="s">
        <v>408</v>
      </c>
      <c r="E182" s="1">
        <v>1.0097267196403883</v>
      </c>
      <c r="F182" s="1">
        <v>1.0088603594660568</v>
      </c>
      <c r="G182" s="1">
        <v>1.0168786760808393</v>
      </c>
      <c r="H182" s="1">
        <v>1.0066906897236116</v>
      </c>
      <c r="I182" s="1">
        <v>1.0048645506898164</v>
      </c>
      <c r="J182" s="1">
        <v>1.0026379465997808</v>
      </c>
      <c r="K182" s="30">
        <v>1132.9099043567865</v>
      </c>
    </row>
    <row r="183" spans="1:11" x14ac:dyDescent="0.35">
      <c r="A183">
        <v>2025</v>
      </c>
      <c r="B183" s="15" t="s">
        <v>289</v>
      </c>
      <c r="C183" s="11" t="s">
        <v>409</v>
      </c>
      <c r="D183" s="4" t="s">
        <v>410</v>
      </c>
      <c r="E183" s="1">
        <v>1.0077219404218458</v>
      </c>
      <c r="F183" s="1">
        <v>1.0073545737370986</v>
      </c>
      <c r="G183" s="1">
        <v>1.0134383479263676</v>
      </c>
      <c r="H183" s="1">
        <v>1.0074610250392384</v>
      </c>
      <c r="I183" s="1">
        <v>1.0067796633073631</v>
      </c>
      <c r="J183" s="1">
        <v>1.001386476104736</v>
      </c>
      <c r="K183" s="30">
        <v>971.56466891104628</v>
      </c>
    </row>
    <row r="184" spans="1:11" x14ac:dyDescent="0.35">
      <c r="A184">
        <v>2025</v>
      </c>
      <c r="B184" s="15" t="s">
        <v>289</v>
      </c>
      <c r="C184" s="11" t="s">
        <v>411</v>
      </c>
      <c r="D184" s="4" t="s">
        <v>412</v>
      </c>
      <c r="E184" s="1">
        <v>1.0148280259444966</v>
      </c>
      <c r="F184" s="1">
        <v>1.0078510927142199</v>
      </c>
      <c r="G184" s="1">
        <v>1.0128887282092867</v>
      </c>
      <c r="H184" s="1">
        <v>1.0091237013078782</v>
      </c>
      <c r="I184" s="1">
        <v>1.0112783509572725</v>
      </c>
      <c r="J184" s="1">
        <v>1.0061498660823711</v>
      </c>
      <c r="K184" s="30">
        <v>1114.8359511069916</v>
      </c>
    </row>
    <row r="185" spans="1:11" x14ac:dyDescent="0.35">
      <c r="A185">
        <v>2025</v>
      </c>
      <c r="B185" s="15" t="s">
        <v>289</v>
      </c>
      <c r="C185" s="11" t="s">
        <v>413</v>
      </c>
      <c r="D185" s="4" t="s">
        <v>414</v>
      </c>
      <c r="E185" s="1">
        <v>1.0102738726867002</v>
      </c>
      <c r="F185" s="1">
        <v>1.0064947317317263</v>
      </c>
      <c r="G185" s="1">
        <v>1.0099219490295743</v>
      </c>
      <c r="H185" s="1">
        <v>1.0064149089632461</v>
      </c>
      <c r="I185" s="1">
        <v>1.0077763612213726</v>
      </c>
      <c r="J185" s="1">
        <v>1.0023265907381687</v>
      </c>
      <c r="K185" s="30">
        <v>1065.472207037591</v>
      </c>
    </row>
    <row r="186" spans="1:11" x14ac:dyDescent="0.35">
      <c r="A186">
        <v>2025</v>
      </c>
      <c r="B186" s="15" t="s">
        <v>289</v>
      </c>
      <c r="C186" s="11" t="s">
        <v>415</v>
      </c>
      <c r="D186" s="4" t="s">
        <v>192</v>
      </c>
      <c r="E186" s="1">
        <v>0.99029580611597157</v>
      </c>
      <c r="F186" s="1">
        <v>0.99011056405438536</v>
      </c>
      <c r="G186" s="1">
        <v>1.0056371426040462</v>
      </c>
      <c r="H186" s="1">
        <v>1.0001050642157689</v>
      </c>
      <c r="I186" s="1">
        <v>1.0022673495185412</v>
      </c>
      <c r="J186" s="1">
        <v>0.99363474792373496</v>
      </c>
      <c r="K186" s="30">
        <v>1001.7422643334355</v>
      </c>
    </row>
    <row r="187" spans="1:11" x14ac:dyDescent="0.35">
      <c r="A187">
        <v>2025</v>
      </c>
      <c r="B187" s="15" t="s">
        <v>289</v>
      </c>
      <c r="C187" s="11" t="s">
        <v>416</v>
      </c>
      <c r="D187" s="4" t="s">
        <v>417</v>
      </c>
      <c r="E187" s="1">
        <v>1.0125038952192986</v>
      </c>
      <c r="F187" s="1">
        <v>1.0081840166258647</v>
      </c>
      <c r="G187" s="1">
        <v>1.0129682894061722</v>
      </c>
      <c r="H187" s="1">
        <v>1.007564795153898</v>
      </c>
      <c r="I187" s="1">
        <v>1.0084352548227837</v>
      </c>
      <c r="J187" s="1">
        <v>1.0017586882386593</v>
      </c>
      <c r="K187" s="30">
        <v>1179.0964427981023</v>
      </c>
    </row>
    <row r="188" spans="1:11" x14ac:dyDescent="0.35">
      <c r="A188">
        <v>2025</v>
      </c>
      <c r="B188" s="15" t="s">
        <v>289</v>
      </c>
      <c r="C188" s="11" t="s">
        <v>418</v>
      </c>
      <c r="D188" s="4" t="s">
        <v>419</v>
      </c>
      <c r="E188" s="1">
        <v>1.0113573110804952</v>
      </c>
      <c r="F188" s="1">
        <v>1.0079556948626021</v>
      </c>
      <c r="G188" s="1">
        <v>1.0133367495315453</v>
      </c>
      <c r="H188" s="1">
        <v>1.0076827894759215</v>
      </c>
      <c r="I188" s="1">
        <v>1.0071546074739721</v>
      </c>
      <c r="J188" s="1">
        <v>1.0011950681528068</v>
      </c>
      <c r="K188" s="30">
        <v>1241.277725717453</v>
      </c>
    </row>
    <row r="189" spans="1:11" x14ac:dyDescent="0.35">
      <c r="A189">
        <v>2025</v>
      </c>
      <c r="B189" s="15" t="s">
        <v>289</v>
      </c>
      <c r="C189" s="11" t="s">
        <v>420</v>
      </c>
      <c r="D189" s="4" t="s">
        <v>421</v>
      </c>
      <c r="E189" s="1">
        <v>1.0201318037517735</v>
      </c>
      <c r="F189" s="1">
        <v>1.0191098976703057</v>
      </c>
      <c r="G189" s="1">
        <v>1.0245210338815227</v>
      </c>
      <c r="H189" s="1">
        <v>1.0115271580059439</v>
      </c>
      <c r="I189" s="1">
        <v>1.0121411274418277</v>
      </c>
      <c r="J189" s="1">
        <v>1.0067690471552833</v>
      </c>
      <c r="K189" s="30">
        <v>1132.7218995458304</v>
      </c>
    </row>
    <row r="190" spans="1:11" x14ac:dyDescent="0.35">
      <c r="A190">
        <v>2025</v>
      </c>
      <c r="B190" s="15" t="s">
        <v>422</v>
      </c>
      <c r="C190" s="11" t="s">
        <v>423</v>
      </c>
      <c r="D190" s="4" t="s">
        <v>424</v>
      </c>
      <c r="E190" s="1">
        <v>1.0115898522692486</v>
      </c>
      <c r="F190" s="1">
        <v>1.0207257788222015</v>
      </c>
      <c r="G190" s="1">
        <v>1.0166605935105129</v>
      </c>
      <c r="H190" s="1">
        <v>0.99980285288568604</v>
      </c>
      <c r="I190" s="1">
        <v>0.99387528436776817</v>
      </c>
      <c r="J190" s="1">
        <v>0.98118052637014286</v>
      </c>
      <c r="K190" s="30">
        <v>1357.3822537639799</v>
      </c>
    </row>
    <row r="191" spans="1:11" x14ac:dyDescent="0.35">
      <c r="A191">
        <v>2025</v>
      </c>
      <c r="B191" s="15" t="s">
        <v>422</v>
      </c>
      <c r="C191" s="11" t="s">
        <v>425</v>
      </c>
      <c r="D191" s="4" t="s">
        <v>426</v>
      </c>
      <c r="E191" s="1">
        <v>1.0079874136233022</v>
      </c>
      <c r="F191" s="1">
        <v>1.0127284960901979</v>
      </c>
      <c r="G191" s="1">
        <v>1.0213675637931394</v>
      </c>
      <c r="H191" s="1">
        <v>1.0053655091360945</v>
      </c>
      <c r="I191" s="1">
        <v>0.99607070675454745</v>
      </c>
      <c r="J191" s="1">
        <v>1.010828116693286</v>
      </c>
      <c r="K191" s="30">
        <v>1098.506503469277</v>
      </c>
    </row>
    <row r="192" spans="1:11" x14ac:dyDescent="0.35">
      <c r="A192">
        <v>2025</v>
      </c>
      <c r="B192" s="15" t="s">
        <v>422</v>
      </c>
      <c r="C192" s="11" t="s">
        <v>427</v>
      </c>
      <c r="D192" s="4" t="s">
        <v>428</v>
      </c>
      <c r="E192" s="1">
        <v>0.98482035664720236</v>
      </c>
      <c r="F192" s="1">
        <v>0.98933883305866654</v>
      </c>
      <c r="G192" s="1">
        <v>0.99089881864031815</v>
      </c>
      <c r="H192" s="1">
        <v>0.98574899521592974</v>
      </c>
      <c r="I192" s="1">
        <v>0.977954575084649</v>
      </c>
      <c r="J192" s="1">
        <v>0.97788264993147889</v>
      </c>
      <c r="K192" s="30">
        <v>1308.5193332676656</v>
      </c>
    </row>
    <row r="193" spans="1:11" x14ac:dyDescent="0.35">
      <c r="A193">
        <v>2025</v>
      </c>
      <c r="B193" s="15" t="s">
        <v>422</v>
      </c>
      <c r="C193" s="11" t="s">
        <v>429</v>
      </c>
      <c r="D193" s="4" t="s">
        <v>430</v>
      </c>
      <c r="E193" s="1">
        <v>1.0172096016451906</v>
      </c>
      <c r="F193" s="1">
        <v>1.020965812564596</v>
      </c>
      <c r="G193" s="1">
        <v>1.0305331877867236</v>
      </c>
      <c r="H193" s="1">
        <v>1.0250530702574412</v>
      </c>
      <c r="I193" s="1">
        <v>1.0243144001543405</v>
      </c>
      <c r="J193" s="1">
        <v>1.0284166262221734</v>
      </c>
      <c r="K193" s="30">
        <v>1308.3688514053358</v>
      </c>
    </row>
    <row r="194" spans="1:11" x14ac:dyDescent="0.35">
      <c r="A194">
        <v>2025</v>
      </c>
      <c r="B194" s="15" t="s">
        <v>422</v>
      </c>
      <c r="C194" s="11" t="s">
        <v>431</v>
      </c>
      <c r="D194" s="4" t="s">
        <v>432</v>
      </c>
      <c r="E194" s="1">
        <v>1.0105020871885926</v>
      </c>
      <c r="F194" s="1">
        <v>1.0095188693021675</v>
      </c>
      <c r="G194" s="1">
        <v>1.0108550918651789</v>
      </c>
      <c r="H194" s="1">
        <v>0.99834898411534556</v>
      </c>
      <c r="I194" s="1">
        <v>0.99794829827396436</v>
      </c>
      <c r="J194" s="1">
        <v>0.99264973502576515</v>
      </c>
      <c r="K194" s="30">
        <v>1287.3546947478312</v>
      </c>
    </row>
    <row r="195" spans="1:11" x14ac:dyDescent="0.35">
      <c r="A195">
        <v>2025</v>
      </c>
      <c r="B195" s="15" t="s">
        <v>422</v>
      </c>
      <c r="C195" s="11" t="s">
        <v>433</v>
      </c>
      <c r="D195" s="4" t="s">
        <v>434</v>
      </c>
      <c r="E195" s="1">
        <v>1.0110048066377422</v>
      </c>
      <c r="F195" s="1">
        <v>1.009092733214449</v>
      </c>
      <c r="G195" s="1">
        <v>1.0110949273082963</v>
      </c>
      <c r="H195" s="1">
        <v>1.0106447790749638</v>
      </c>
      <c r="I195" s="1">
        <v>1.0054991117083443</v>
      </c>
      <c r="J195" s="1">
        <v>1.0053876692828827</v>
      </c>
      <c r="K195" s="30">
        <v>1235.9124229205001</v>
      </c>
    </row>
    <row r="196" spans="1:11" x14ac:dyDescent="0.35">
      <c r="A196">
        <v>2025</v>
      </c>
      <c r="B196" s="15" t="s">
        <v>422</v>
      </c>
      <c r="C196" s="11" t="s">
        <v>435</v>
      </c>
      <c r="D196" s="4" t="s">
        <v>436</v>
      </c>
      <c r="E196" s="1">
        <v>1.008797985086932</v>
      </c>
      <c r="F196" s="1">
        <v>1.0195982472680509</v>
      </c>
      <c r="G196" s="1">
        <v>1.0172151322002945</v>
      </c>
      <c r="H196" s="1">
        <v>1.0005958383702098</v>
      </c>
      <c r="I196" s="1">
        <v>0.99640168350243941</v>
      </c>
      <c r="J196" s="1">
        <v>0.98165997955196815</v>
      </c>
      <c r="K196" s="30">
        <v>1398.8644184416041</v>
      </c>
    </row>
    <row r="197" spans="1:11" x14ac:dyDescent="0.35">
      <c r="A197">
        <v>2025</v>
      </c>
      <c r="B197" s="15" t="s">
        <v>422</v>
      </c>
      <c r="C197" s="11" t="s">
        <v>437</v>
      </c>
      <c r="D197" s="4" t="s">
        <v>438</v>
      </c>
      <c r="E197" s="1">
        <v>1.030382207685131</v>
      </c>
      <c r="F197" s="1">
        <v>1.0277299619879012</v>
      </c>
      <c r="G197" s="1">
        <v>1.0290313279433811</v>
      </c>
      <c r="H197" s="1">
        <v>1.022597392704351</v>
      </c>
      <c r="I197" s="1">
        <v>1.0231489180283164</v>
      </c>
      <c r="J197" s="1">
        <v>1.0269811691996049</v>
      </c>
      <c r="K197" s="30">
        <v>1139.9296016653784</v>
      </c>
    </row>
    <row r="198" spans="1:11" x14ac:dyDescent="0.35">
      <c r="A198">
        <v>2025</v>
      </c>
      <c r="B198" s="15" t="s">
        <v>422</v>
      </c>
      <c r="C198" s="11" t="s">
        <v>439</v>
      </c>
      <c r="D198" s="4" t="s">
        <v>440</v>
      </c>
      <c r="E198" s="1">
        <v>0.98535083582184946</v>
      </c>
      <c r="F198" s="1">
        <v>0.99068251035139154</v>
      </c>
      <c r="G198" s="1">
        <v>0.99079582503353691</v>
      </c>
      <c r="H198" s="1">
        <v>0.97801745214227609</v>
      </c>
      <c r="I198" s="1">
        <v>0.97565411204457264</v>
      </c>
      <c r="J198" s="1">
        <v>0.9756451948941014</v>
      </c>
      <c r="K198" s="30">
        <v>1295.2060190258974</v>
      </c>
    </row>
    <row r="199" spans="1:11" x14ac:dyDescent="0.35">
      <c r="A199">
        <v>2025</v>
      </c>
      <c r="B199" s="15" t="s">
        <v>422</v>
      </c>
      <c r="C199" s="11" t="s">
        <v>441</v>
      </c>
      <c r="D199" s="4" t="s">
        <v>442</v>
      </c>
      <c r="E199" s="1">
        <v>1.0255323433139436</v>
      </c>
      <c r="F199" s="1">
        <v>1.0276809721630407</v>
      </c>
      <c r="G199" s="1">
        <v>1.0354101285211819</v>
      </c>
      <c r="H199" s="1">
        <v>1.0261380063244925</v>
      </c>
      <c r="I199" s="1">
        <v>1.0290176254281758</v>
      </c>
      <c r="J199" s="1">
        <v>1.0261394278242377</v>
      </c>
      <c r="K199" s="30">
        <v>1267.9917582883643</v>
      </c>
    </row>
    <row r="200" spans="1:11" x14ac:dyDescent="0.35">
      <c r="A200">
        <v>2025</v>
      </c>
      <c r="B200" s="15" t="s">
        <v>422</v>
      </c>
      <c r="C200" s="11" t="s">
        <v>443</v>
      </c>
      <c r="D200" s="4" t="s">
        <v>444</v>
      </c>
      <c r="E200" s="1">
        <v>1.015878407313938</v>
      </c>
      <c r="F200" s="1">
        <v>1.0210660886484899</v>
      </c>
      <c r="G200" s="1">
        <v>1.0249061803227526</v>
      </c>
      <c r="H200" s="1">
        <v>1.0179767717831316</v>
      </c>
      <c r="I200" s="1">
        <v>1.018510969172328</v>
      </c>
      <c r="J200" s="1">
        <v>1.0207316031824285</v>
      </c>
      <c r="K200" s="30">
        <v>1325.8565045636426</v>
      </c>
    </row>
    <row r="201" spans="1:11" x14ac:dyDescent="0.35">
      <c r="A201">
        <v>2025</v>
      </c>
      <c r="B201" s="15" t="s">
        <v>422</v>
      </c>
      <c r="C201" s="11" t="s">
        <v>445</v>
      </c>
      <c r="D201" s="4" t="s">
        <v>446</v>
      </c>
      <c r="E201" s="1">
        <v>0.9962130228214201</v>
      </c>
      <c r="F201" s="1">
        <v>1.0035485251189062</v>
      </c>
      <c r="G201" s="1">
        <v>1.0084242580178659</v>
      </c>
      <c r="H201" s="1">
        <v>1.002438468822453</v>
      </c>
      <c r="I201" s="1">
        <v>1.0036814804901601</v>
      </c>
      <c r="J201" s="1">
        <v>1.0040364231160415</v>
      </c>
      <c r="K201" s="30">
        <v>1066.6087591833409</v>
      </c>
    </row>
    <row r="202" spans="1:11" x14ac:dyDescent="0.35">
      <c r="A202">
        <v>2025</v>
      </c>
      <c r="B202" s="15" t="s">
        <v>422</v>
      </c>
      <c r="C202" s="11" t="s">
        <v>447</v>
      </c>
      <c r="D202" s="4" t="s">
        <v>448</v>
      </c>
      <c r="E202" s="1">
        <v>1.0390221021693458</v>
      </c>
      <c r="F202" s="1">
        <v>1.0389580685745583</v>
      </c>
      <c r="G202" s="1">
        <v>1.0415702088893009</v>
      </c>
      <c r="H202" s="1">
        <v>1.0340059417608767</v>
      </c>
      <c r="I202" s="1">
        <v>1.033543718805614</v>
      </c>
      <c r="J202" s="1">
        <v>1.0280781798725469</v>
      </c>
      <c r="K202" s="30">
        <v>1167.1670974813735</v>
      </c>
    </row>
    <row r="203" spans="1:11" x14ac:dyDescent="0.35">
      <c r="A203">
        <v>2025</v>
      </c>
      <c r="B203" s="15" t="s">
        <v>422</v>
      </c>
      <c r="C203" s="11" t="s">
        <v>449</v>
      </c>
      <c r="D203" s="4" t="s">
        <v>450</v>
      </c>
      <c r="E203" s="1">
        <v>1.0109303407543719</v>
      </c>
      <c r="F203" s="1">
        <v>1.009950401112655</v>
      </c>
      <c r="G203" s="1">
        <v>1.0113940294644272</v>
      </c>
      <c r="H203" s="1">
        <v>1.0044078835742969</v>
      </c>
      <c r="I203" s="1">
        <v>1.0040288242492452</v>
      </c>
      <c r="J203" s="1">
        <v>1.003308147688734</v>
      </c>
      <c r="K203" s="30">
        <v>1529.1793754010298</v>
      </c>
    </row>
    <row r="204" spans="1:11" x14ac:dyDescent="0.35">
      <c r="A204">
        <v>2025</v>
      </c>
      <c r="B204" s="15" t="s">
        <v>422</v>
      </c>
      <c r="C204" s="11" t="s">
        <v>451</v>
      </c>
      <c r="D204" s="4" t="s">
        <v>452</v>
      </c>
      <c r="E204" s="1">
        <v>1.0261043524444329</v>
      </c>
      <c r="F204" s="1">
        <v>1.0265193927842986</v>
      </c>
      <c r="G204" s="1">
        <v>1.0234107420972276</v>
      </c>
      <c r="H204" s="1">
        <v>1.0187158269699046</v>
      </c>
      <c r="I204" s="1">
        <v>1.018747168605864</v>
      </c>
      <c r="J204" s="1">
        <v>1.0203126335150738</v>
      </c>
      <c r="K204" s="30">
        <v>1226.2257725072034</v>
      </c>
    </row>
    <row r="205" spans="1:11" x14ac:dyDescent="0.35">
      <c r="A205">
        <v>2025</v>
      </c>
      <c r="B205" s="15" t="s">
        <v>422</v>
      </c>
      <c r="C205" s="11" t="s">
        <v>453</v>
      </c>
      <c r="D205" s="4" t="s">
        <v>454</v>
      </c>
      <c r="E205" s="1">
        <v>1.027207100614846</v>
      </c>
      <c r="F205" s="1">
        <v>1.0299031238941569</v>
      </c>
      <c r="G205" s="1">
        <v>1.0359464155942815</v>
      </c>
      <c r="H205" s="1">
        <v>1.0288822033132281</v>
      </c>
      <c r="I205" s="1">
        <v>1.0282908543053615</v>
      </c>
      <c r="J205" s="1">
        <v>1.0260784773681229</v>
      </c>
      <c r="K205" s="30">
        <v>1203.1310575143182</v>
      </c>
    </row>
    <row r="206" spans="1:11" x14ac:dyDescent="0.35">
      <c r="A206">
        <v>2025</v>
      </c>
      <c r="B206" s="15" t="s">
        <v>422</v>
      </c>
      <c r="C206" s="11" t="s">
        <v>455</v>
      </c>
      <c r="D206" s="4" t="s">
        <v>456</v>
      </c>
      <c r="E206" s="1">
        <v>0.99321779727956172</v>
      </c>
      <c r="F206" s="1">
        <v>1.003273988278347</v>
      </c>
      <c r="G206" s="1">
        <v>0.99842326840179452</v>
      </c>
      <c r="H206" s="1">
        <v>0.98914183226418273</v>
      </c>
      <c r="I206" s="1">
        <v>0.99009393202928586</v>
      </c>
      <c r="J206" s="1">
        <v>0.98424094697286102</v>
      </c>
      <c r="K206" s="30">
        <v>1358.0863540136695</v>
      </c>
    </row>
    <row r="207" spans="1:11" x14ac:dyDescent="0.35">
      <c r="A207">
        <v>2025</v>
      </c>
      <c r="B207" s="15" t="s">
        <v>422</v>
      </c>
      <c r="C207" s="11" t="s">
        <v>457</v>
      </c>
      <c r="D207" s="4" t="s">
        <v>458</v>
      </c>
      <c r="E207" s="1">
        <v>1.0196504098342565</v>
      </c>
      <c r="F207" s="1">
        <v>1.0127731730306551</v>
      </c>
      <c r="G207" s="1">
        <v>1.0125837689417607</v>
      </c>
      <c r="H207" s="1">
        <v>0.99925537539858322</v>
      </c>
      <c r="I207" s="1">
        <v>1.0043233554109821</v>
      </c>
      <c r="J207" s="1">
        <v>1.0082300287511892</v>
      </c>
      <c r="K207" s="30">
        <v>1215.7445784307138</v>
      </c>
    </row>
    <row r="208" spans="1:11" x14ac:dyDescent="0.35">
      <c r="A208">
        <v>2025</v>
      </c>
      <c r="B208" s="15" t="s">
        <v>422</v>
      </c>
      <c r="C208" s="11" t="s">
        <v>459</v>
      </c>
      <c r="D208" s="4" t="s">
        <v>460</v>
      </c>
      <c r="E208" s="1">
        <v>1.0354385829611683</v>
      </c>
      <c r="F208" s="1">
        <v>1.0325084074042046</v>
      </c>
      <c r="G208" s="1">
        <v>1.0181252763909001</v>
      </c>
      <c r="H208" s="1">
        <v>1.0124865091073736</v>
      </c>
      <c r="I208" s="1">
        <v>1.0145306236917544</v>
      </c>
      <c r="J208" s="1">
        <v>1.0086633918752146</v>
      </c>
      <c r="K208" s="30">
        <v>1473.037438585794</v>
      </c>
    </row>
    <row r="209" spans="1:11" x14ac:dyDescent="0.35">
      <c r="A209">
        <v>2025</v>
      </c>
      <c r="B209" s="15" t="s">
        <v>422</v>
      </c>
      <c r="C209" s="11" t="s">
        <v>461</v>
      </c>
      <c r="D209" s="4" t="s">
        <v>462</v>
      </c>
      <c r="E209" s="1">
        <v>1.0252992637421632</v>
      </c>
      <c r="F209" s="1">
        <v>1.0282997523147028</v>
      </c>
      <c r="G209" s="1">
        <v>1.0345238205759468</v>
      </c>
      <c r="H209" s="1">
        <v>1.025701776158142</v>
      </c>
      <c r="I209" s="1">
        <v>1.0250123109471652</v>
      </c>
      <c r="J209" s="1">
        <v>1.024737213475581</v>
      </c>
      <c r="K209" s="30">
        <v>1183.4712544668828</v>
      </c>
    </row>
    <row r="210" spans="1:11" x14ac:dyDescent="0.35">
      <c r="A210">
        <v>2025</v>
      </c>
      <c r="B210" s="15" t="s">
        <v>422</v>
      </c>
      <c r="C210" s="11" t="s">
        <v>463</v>
      </c>
      <c r="D210" s="4" t="s">
        <v>464</v>
      </c>
      <c r="E210" s="1">
        <v>1.0042342488843918</v>
      </c>
      <c r="F210" s="1">
        <v>1.0026240390506669</v>
      </c>
      <c r="G210" s="1">
        <v>1.0049170656863471</v>
      </c>
      <c r="H210" s="1">
        <v>0.98687689583773819</v>
      </c>
      <c r="I210" s="1">
        <v>0.98845229781945576</v>
      </c>
      <c r="J210" s="1">
        <v>0.97387509097740954</v>
      </c>
      <c r="K210" s="30">
        <v>1425.7457999137257</v>
      </c>
    </row>
    <row r="211" spans="1:11" x14ac:dyDescent="0.35">
      <c r="A211">
        <v>2025</v>
      </c>
      <c r="B211" s="15" t="s">
        <v>422</v>
      </c>
      <c r="C211" s="11" t="s">
        <v>465</v>
      </c>
      <c r="D211" s="4" t="s">
        <v>466</v>
      </c>
      <c r="E211" s="1">
        <v>1.0186133360733178</v>
      </c>
      <c r="F211" s="1">
        <v>1.0234864965468091</v>
      </c>
      <c r="G211" s="1">
        <v>1.0247295577932676</v>
      </c>
      <c r="H211" s="1">
        <v>1.0135882440788775</v>
      </c>
      <c r="I211" s="1">
        <v>1.0128875845439933</v>
      </c>
      <c r="J211" s="1">
        <v>1.0108519575372736</v>
      </c>
      <c r="K211" s="30">
        <v>1373.6188899880508</v>
      </c>
    </row>
    <row r="212" spans="1:11" x14ac:dyDescent="0.35">
      <c r="A212">
        <v>2025</v>
      </c>
      <c r="B212" s="15" t="s">
        <v>422</v>
      </c>
      <c r="C212" s="11" t="s">
        <v>467</v>
      </c>
      <c r="D212" s="4" t="s">
        <v>468</v>
      </c>
      <c r="E212" s="1">
        <v>1.0081364388654697</v>
      </c>
      <c r="F212" s="1">
        <v>1.0134772258394169</v>
      </c>
      <c r="G212" s="1">
        <v>1.0117681248787913</v>
      </c>
      <c r="H212" s="1">
        <v>1.0021077639715064</v>
      </c>
      <c r="I212" s="1">
        <v>1.0022971878956688</v>
      </c>
      <c r="J212" s="1">
        <v>0.99405990561127422</v>
      </c>
      <c r="K212" s="30">
        <v>1347.9206588593884</v>
      </c>
    </row>
    <row r="213" spans="1:11" x14ac:dyDescent="0.35">
      <c r="A213">
        <v>2025</v>
      </c>
      <c r="B213" s="15" t="s">
        <v>422</v>
      </c>
      <c r="C213" s="11" t="s">
        <v>469</v>
      </c>
      <c r="D213" s="4" t="s">
        <v>470</v>
      </c>
      <c r="E213" s="1">
        <v>1.0256724572038931</v>
      </c>
      <c r="F213" s="1">
        <v>1.0296128785757257</v>
      </c>
      <c r="G213" s="1">
        <v>1.0271171434600941</v>
      </c>
      <c r="H213" s="1">
        <v>1.0176780938112147</v>
      </c>
      <c r="I213" s="1">
        <v>1.0167900705760153</v>
      </c>
      <c r="J213" s="1">
        <v>1.0041190314432265</v>
      </c>
      <c r="K213" s="30">
        <v>1213.345154093827</v>
      </c>
    </row>
    <row r="214" spans="1:11" x14ac:dyDescent="0.35">
      <c r="A214">
        <v>2025</v>
      </c>
      <c r="B214" s="15" t="s">
        <v>422</v>
      </c>
      <c r="C214" s="11" t="s">
        <v>471</v>
      </c>
      <c r="D214" s="4" t="s">
        <v>472</v>
      </c>
      <c r="E214" s="1">
        <v>1.0213004942233361</v>
      </c>
      <c r="F214" s="1">
        <v>1.0198195710671172</v>
      </c>
      <c r="G214" s="1">
        <v>1.0208613764047889</v>
      </c>
      <c r="H214" s="1">
        <v>1.0091671308070465</v>
      </c>
      <c r="I214" s="1">
        <v>1.013300369241757</v>
      </c>
      <c r="J214" s="1">
        <v>1.0114457947171427</v>
      </c>
      <c r="K214" s="30">
        <v>1378.3178999800348</v>
      </c>
    </row>
    <row r="215" spans="1:11" x14ac:dyDescent="0.35">
      <c r="A215">
        <v>2025</v>
      </c>
      <c r="B215" s="15" t="s">
        <v>422</v>
      </c>
      <c r="C215" s="11" t="s">
        <v>473</v>
      </c>
      <c r="D215" s="4" t="s">
        <v>474</v>
      </c>
      <c r="E215" s="1">
        <v>1.0147050070711654</v>
      </c>
      <c r="F215" s="1">
        <v>1.0084635237774426</v>
      </c>
      <c r="G215" s="1">
        <v>1.0137632192135435</v>
      </c>
      <c r="H215" s="1">
        <v>1.0040618055170651</v>
      </c>
      <c r="I215" s="1">
        <v>1.0074715213922716</v>
      </c>
      <c r="J215" s="1">
        <v>1.0035644681051858</v>
      </c>
      <c r="K215" s="30">
        <v>1418.3453891607801</v>
      </c>
    </row>
    <row r="216" spans="1:11" x14ac:dyDescent="0.35">
      <c r="A216">
        <v>2025</v>
      </c>
      <c r="B216" s="15" t="s">
        <v>422</v>
      </c>
      <c r="C216" s="11" t="s">
        <v>475</v>
      </c>
      <c r="D216" s="4" t="s">
        <v>476</v>
      </c>
      <c r="E216" s="1">
        <v>1.004559566169877</v>
      </c>
      <c r="F216" s="1">
        <v>1.00662922212024</v>
      </c>
      <c r="G216" s="1">
        <v>0.97660552135858159</v>
      </c>
      <c r="H216" s="1">
        <v>0.97436075068699757</v>
      </c>
      <c r="I216" s="1">
        <v>0.96175528583176018</v>
      </c>
      <c r="J216" s="1">
        <v>0.96320653968338354</v>
      </c>
      <c r="K216" s="30">
        <v>1311.0854068782073</v>
      </c>
    </row>
    <row r="217" spans="1:11" x14ac:dyDescent="0.35">
      <c r="A217">
        <v>2025</v>
      </c>
      <c r="B217" s="15" t="s">
        <v>422</v>
      </c>
      <c r="C217" s="11" t="s">
        <v>477</v>
      </c>
      <c r="D217" s="4" t="s">
        <v>478</v>
      </c>
      <c r="E217" s="1">
        <v>1.0050263856680748</v>
      </c>
      <c r="F217" s="1">
        <v>1.0137287093816219</v>
      </c>
      <c r="G217" s="1">
        <v>0.99481014509884702</v>
      </c>
      <c r="H217" s="1">
        <v>0.98520693679968863</v>
      </c>
      <c r="I217" s="1">
        <v>0.99123578607503215</v>
      </c>
      <c r="J217" s="1">
        <v>0.96965197402587366</v>
      </c>
      <c r="K217" s="30">
        <v>1295.7632461147887</v>
      </c>
    </row>
    <row r="218" spans="1:11" x14ac:dyDescent="0.35">
      <c r="A218">
        <v>2025</v>
      </c>
      <c r="B218" s="15" t="s">
        <v>422</v>
      </c>
      <c r="C218" s="11" t="s">
        <v>479</v>
      </c>
      <c r="D218" s="4" t="s">
        <v>375</v>
      </c>
      <c r="E218" s="1">
        <v>0.97890348698014762</v>
      </c>
      <c r="F218" s="1">
        <v>0.98411228203300027</v>
      </c>
      <c r="G218" s="1">
        <v>0.98602816371488433</v>
      </c>
      <c r="H218" s="1">
        <v>0.97587088926507448</v>
      </c>
      <c r="I218" s="1">
        <v>0.97578296203026116</v>
      </c>
      <c r="J218" s="1">
        <v>0.9762453597448929</v>
      </c>
      <c r="K218" s="30">
        <v>1164.2235886805825</v>
      </c>
    </row>
    <row r="219" spans="1:11" x14ac:dyDescent="0.35">
      <c r="A219">
        <v>2025</v>
      </c>
      <c r="B219" s="15" t="s">
        <v>422</v>
      </c>
      <c r="C219" s="11" t="s">
        <v>480</v>
      </c>
      <c r="D219" s="4" t="s">
        <v>481</v>
      </c>
      <c r="E219" s="1">
        <v>1.026021395308309</v>
      </c>
      <c r="F219" s="1">
        <v>1.0240841123009596</v>
      </c>
      <c r="G219" s="1">
        <v>1.0242524670879716</v>
      </c>
      <c r="H219" s="1">
        <v>1.0182479013450803</v>
      </c>
      <c r="I219" s="1">
        <v>1.0185550153257834</v>
      </c>
      <c r="J219" s="1">
        <v>1.0149247920524225</v>
      </c>
      <c r="K219" s="30">
        <v>1304.4603249770053</v>
      </c>
    </row>
    <row r="220" spans="1:11" x14ac:dyDescent="0.35">
      <c r="A220">
        <v>2025</v>
      </c>
      <c r="B220" s="15" t="s">
        <v>422</v>
      </c>
      <c r="C220" s="11" t="s">
        <v>482</v>
      </c>
      <c r="D220" s="4" t="s">
        <v>483</v>
      </c>
      <c r="E220" s="1">
        <v>0.99273276261929477</v>
      </c>
      <c r="F220" s="1">
        <v>0.99627188697326508</v>
      </c>
      <c r="G220" s="1">
        <v>0.99581849124621447</v>
      </c>
      <c r="H220" s="1">
        <v>0.98337200092233634</v>
      </c>
      <c r="I220" s="1">
        <v>0.98112025882537457</v>
      </c>
      <c r="J220" s="1">
        <v>0.97948164124130188</v>
      </c>
      <c r="K220" s="30">
        <v>1302.5138607562326</v>
      </c>
    </row>
    <row r="221" spans="1:11" x14ac:dyDescent="0.35">
      <c r="A221">
        <v>2025</v>
      </c>
      <c r="B221" s="15" t="s">
        <v>422</v>
      </c>
      <c r="C221" s="11" t="s">
        <v>484</v>
      </c>
      <c r="D221" s="4" t="s">
        <v>485</v>
      </c>
      <c r="E221" s="1">
        <v>1.0145552985655613</v>
      </c>
      <c r="F221" s="1">
        <v>1.0118064130173223</v>
      </c>
      <c r="G221" s="1">
        <v>1.0119255469012134</v>
      </c>
      <c r="H221" s="1">
        <v>1.0020213969821716</v>
      </c>
      <c r="I221" s="1">
        <v>1.0040072195639063</v>
      </c>
      <c r="J221" s="1">
        <v>1.0063137248962972</v>
      </c>
      <c r="K221" s="30">
        <v>1335.0161584568787</v>
      </c>
    </row>
    <row r="222" spans="1:11" x14ac:dyDescent="0.35">
      <c r="A222">
        <v>2025</v>
      </c>
      <c r="B222" s="15" t="s">
        <v>422</v>
      </c>
      <c r="C222" s="11" t="s">
        <v>486</v>
      </c>
      <c r="D222" s="4" t="s">
        <v>487</v>
      </c>
      <c r="E222" s="1">
        <v>1.0368475779190156</v>
      </c>
      <c r="F222" s="1">
        <v>1.0342027822617577</v>
      </c>
      <c r="G222" s="1">
        <v>1.0377106826468767</v>
      </c>
      <c r="H222" s="1">
        <v>1.0302035712683597</v>
      </c>
      <c r="I222" s="1">
        <v>1.0287905246863687</v>
      </c>
      <c r="J222" s="1">
        <v>1.0302628571989478</v>
      </c>
      <c r="K222" s="30">
        <v>1340.8380323307319</v>
      </c>
    </row>
    <row r="223" spans="1:11" x14ac:dyDescent="0.35">
      <c r="A223">
        <v>2025</v>
      </c>
      <c r="B223" s="15" t="s">
        <v>422</v>
      </c>
      <c r="C223" s="11" t="s">
        <v>488</v>
      </c>
      <c r="D223" s="4" t="s">
        <v>489</v>
      </c>
      <c r="E223" s="1">
        <v>0.99245479582571317</v>
      </c>
      <c r="F223" s="1">
        <v>0.99692781039719425</v>
      </c>
      <c r="G223" s="1">
        <v>0.99759331835969223</v>
      </c>
      <c r="H223" s="1">
        <v>0.98393588966968004</v>
      </c>
      <c r="I223" s="1">
        <v>0.98175359628392689</v>
      </c>
      <c r="J223" s="1">
        <v>0.97785452066465317</v>
      </c>
      <c r="K223" s="30">
        <v>1223.9249976616891</v>
      </c>
    </row>
    <row r="224" spans="1:11" x14ac:dyDescent="0.35">
      <c r="A224">
        <v>2025</v>
      </c>
      <c r="B224" s="15" t="s">
        <v>422</v>
      </c>
      <c r="C224" s="11" t="s">
        <v>490</v>
      </c>
      <c r="D224" s="4" t="s">
        <v>491</v>
      </c>
      <c r="E224" s="1">
        <v>1.0181800676464587</v>
      </c>
      <c r="F224" s="1">
        <v>1.0189112348783165</v>
      </c>
      <c r="G224" s="1">
        <v>1.0036162626394582</v>
      </c>
      <c r="H224" s="1">
        <v>0.9903581453045156</v>
      </c>
      <c r="I224" s="1">
        <v>0.9856155924776927</v>
      </c>
      <c r="J224" s="1">
        <v>0.97857005955413423</v>
      </c>
      <c r="K224" s="30">
        <v>1484.9153835513662</v>
      </c>
    </row>
    <row r="225" spans="1:11" x14ac:dyDescent="0.35">
      <c r="A225">
        <v>2025</v>
      </c>
      <c r="B225" s="15" t="s">
        <v>422</v>
      </c>
      <c r="C225" s="11" t="s">
        <v>492</v>
      </c>
      <c r="D225" s="4" t="s">
        <v>493</v>
      </c>
      <c r="E225" s="1">
        <v>1.0382850142444413</v>
      </c>
      <c r="F225" s="1">
        <v>1.0360943543600569</v>
      </c>
      <c r="G225" s="1">
        <v>1.0349087355114106</v>
      </c>
      <c r="H225" s="1">
        <v>1.0288453720865334</v>
      </c>
      <c r="I225" s="1">
        <v>1.0259529122364575</v>
      </c>
      <c r="J225" s="1">
        <v>1.0252201461613877</v>
      </c>
      <c r="K225" s="30">
        <v>1277.0881996811743</v>
      </c>
    </row>
    <row r="226" spans="1:11" x14ac:dyDescent="0.35">
      <c r="A226">
        <v>2025</v>
      </c>
      <c r="B226" s="15" t="s">
        <v>422</v>
      </c>
      <c r="C226" s="11" t="s">
        <v>494</v>
      </c>
      <c r="D226" s="4" t="s">
        <v>495</v>
      </c>
      <c r="E226" s="1">
        <v>1.0420741172991661</v>
      </c>
      <c r="F226" s="1">
        <v>1.0397742301241699</v>
      </c>
      <c r="G226" s="1">
        <v>1.0453605467948506</v>
      </c>
      <c r="H226" s="1">
        <v>1.0322447723021198</v>
      </c>
      <c r="I226" s="1">
        <v>1.0311544244563815</v>
      </c>
      <c r="J226" s="1">
        <v>1.0280076502440141</v>
      </c>
      <c r="K226" s="30">
        <v>1325.3560994066181</v>
      </c>
    </row>
    <row r="227" spans="1:11" x14ac:dyDescent="0.35">
      <c r="A227">
        <v>2025</v>
      </c>
      <c r="B227" s="15" t="s">
        <v>422</v>
      </c>
      <c r="C227" s="11" t="s">
        <v>496</v>
      </c>
      <c r="D227" s="4" t="s">
        <v>497</v>
      </c>
      <c r="E227" s="1">
        <v>1.0137310257542553</v>
      </c>
      <c r="F227" s="1">
        <v>1.0170261771824374</v>
      </c>
      <c r="G227" s="1">
        <v>1.0161875693087026</v>
      </c>
      <c r="H227" s="1">
        <v>0.9841052969930123</v>
      </c>
      <c r="I227" s="1">
        <v>0.99103979416541188</v>
      </c>
      <c r="J227" s="1">
        <v>0.97461441799276638</v>
      </c>
      <c r="K227" s="30">
        <v>1265.7630061224743</v>
      </c>
    </row>
    <row r="228" spans="1:11" x14ac:dyDescent="0.35">
      <c r="A228">
        <v>2025</v>
      </c>
      <c r="B228" s="15" t="s">
        <v>422</v>
      </c>
      <c r="C228" s="11" t="s">
        <v>498</v>
      </c>
      <c r="D228" s="4" t="s">
        <v>499</v>
      </c>
      <c r="E228" s="1">
        <v>1.0306714709059315</v>
      </c>
      <c r="F228" s="1">
        <v>1.0191698703734389</v>
      </c>
      <c r="G228" s="1">
        <v>1.0178222499781997</v>
      </c>
      <c r="H228" s="1">
        <v>0.99615471323762073</v>
      </c>
      <c r="I228" s="1">
        <v>0.99642732040557191</v>
      </c>
      <c r="J228" s="1">
        <v>0.98346542540621007</v>
      </c>
      <c r="K228" s="30">
        <v>1228.6750881039768</v>
      </c>
    </row>
    <row r="229" spans="1:11" x14ac:dyDescent="0.35">
      <c r="A229">
        <v>2025</v>
      </c>
      <c r="B229" s="15" t="s">
        <v>422</v>
      </c>
      <c r="C229" s="11" t="s">
        <v>500</v>
      </c>
      <c r="D229" s="4" t="s">
        <v>501</v>
      </c>
      <c r="E229" s="1">
        <v>1.0275222111238382</v>
      </c>
      <c r="F229" s="1">
        <v>1.022704518615567</v>
      </c>
      <c r="G229" s="1">
        <v>1.0156600624091381</v>
      </c>
      <c r="H229" s="1">
        <v>1.0072104064442766</v>
      </c>
      <c r="I229" s="1">
        <v>1.0038040949357974</v>
      </c>
      <c r="J229" s="1">
        <v>1.003710032310521</v>
      </c>
      <c r="K229" s="30">
        <v>1217.7618399133144</v>
      </c>
    </row>
    <row r="230" spans="1:11" x14ac:dyDescent="0.35">
      <c r="A230">
        <v>2025</v>
      </c>
      <c r="B230" s="15" t="s">
        <v>422</v>
      </c>
      <c r="C230" s="11" t="s">
        <v>502</v>
      </c>
      <c r="D230" s="4" t="s">
        <v>503</v>
      </c>
      <c r="E230" s="1">
        <v>1.0139688549540788</v>
      </c>
      <c r="F230" s="1">
        <v>1.0183045802505317</v>
      </c>
      <c r="G230" s="1">
        <v>1.0117695675111835</v>
      </c>
      <c r="H230" s="1">
        <v>0.9876186910352347</v>
      </c>
      <c r="I230" s="1">
        <v>0.99172942373784523</v>
      </c>
      <c r="J230" s="1">
        <v>0.9774624191382264</v>
      </c>
      <c r="K230" s="30">
        <v>1368.9638305939377</v>
      </c>
    </row>
    <row r="231" spans="1:11" x14ac:dyDescent="0.35">
      <c r="A231">
        <v>2025</v>
      </c>
      <c r="B231" s="15" t="s">
        <v>422</v>
      </c>
      <c r="C231" s="11" t="s">
        <v>504</v>
      </c>
      <c r="D231" s="4" t="s">
        <v>505</v>
      </c>
      <c r="E231" s="1">
        <v>1.0453693402587934</v>
      </c>
      <c r="F231" s="1">
        <v>1.0357580844327727</v>
      </c>
      <c r="G231" s="1">
        <v>1.0186297466044814</v>
      </c>
      <c r="H231" s="1">
        <v>1.0012159628951049</v>
      </c>
      <c r="I231" s="1">
        <v>0.99447347833650324</v>
      </c>
      <c r="J231" s="1">
        <v>0.98937774281432411</v>
      </c>
      <c r="K231" s="30">
        <v>1215.4361678411722</v>
      </c>
    </row>
    <row r="232" spans="1:11" x14ac:dyDescent="0.35">
      <c r="A232">
        <v>2025</v>
      </c>
      <c r="B232" s="15" t="s">
        <v>422</v>
      </c>
      <c r="C232" s="11" t="s">
        <v>506</v>
      </c>
      <c r="D232" s="4" t="s">
        <v>507</v>
      </c>
      <c r="E232" s="1">
        <v>1.0152411274211117</v>
      </c>
      <c r="F232" s="1">
        <v>1.0166583518660823</v>
      </c>
      <c r="G232" s="1">
        <v>1.0003628609283419</v>
      </c>
      <c r="H232" s="1">
        <v>0.98709729794878898</v>
      </c>
      <c r="I232" s="1">
        <v>0.98429236740913195</v>
      </c>
      <c r="J232" s="1">
        <v>0.97402874809064965</v>
      </c>
      <c r="K232" s="30">
        <v>1392.9028341945989</v>
      </c>
    </row>
    <row r="233" spans="1:11" x14ac:dyDescent="0.35">
      <c r="A233">
        <v>2025</v>
      </c>
      <c r="B233" s="15" t="s">
        <v>422</v>
      </c>
      <c r="C233" s="11" t="s">
        <v>508</v>
      </c>
      <c r="D233" s="4" t="s">
        <v>284</v>
      </c>
      <c r="E233" s="1">
        <v>0.9692195173260596</v>
      </c>
      <c r="F233" s="1">
        <v>0.97164568762550474</v>
      </c>
      <c r="G233" s="1">
        <v>0.95746472130668447</v>
      </c>
      <c r="H233" s="1">
        <v>0.95336276832991163</v>
      </c>
      <c r="I233" s="1">
        <v>0.94963842896815398</v>
      </c>
      <c r="J233" s="1">
        <v>0.96063345132550737</v>
      </c>
      <c r="K233" s="30">
        <v>1274.6379694261798</v>
      </c>
    </row>
    <row r="234" spans="1:11" x14ac:dyDescent="0.35">
      <c r="A234">
        <v>2025</v>
      </c>
      <c r="B234" s="15" t="s">
        <v>422</v>
      </c>
      <c r="C234" s="11" t="s">
        <v>509</v>
      </c>
      <c r="D234" s="4" t="s">
        <v>510</v>
      </c>
      <c r="E234" s="1">
        <v>0.98232041608378795</v>
      </c>
      <c r="F234" s="1">
        <v>0.98924372893150647</v>
      </c>
      <c r="G234" s="1">
        <v>0.99765107341715253</v>
      </c>
      <c r="H234" s="1">
        <v>1.0054178180647777</v>
      </c>
      <c r="I234" s="1">
        <v>1.010196524521495</v>
      </c>
      <c r="J234" s="1">
        <v>1.0087673753283775</v>
      </c>
      <c r="K234" s="30">
        <v>1221.2494505853085</v>
      </c>
    </row>
    <row r="235" spans="1:11" x14ac:dyDescent="0.35">
      <c r="A235">
        <v>2025</v>
      </c>
      <c r="B235" s="15" t="s">
        <v>422</v>
      </c>
      <c r="C235" s="11" t="s">
        <v>511</v>
      </c>
      <c r="D235" s="4" t="s">
        <v>512</v>
      </c>
      <c r="E235" s="1">
        <v>1.0044011068470495</v>
      </c>
      <c r="F235" s="1">
        <v>1.004528929514044</v>
      </c>
      <c r="G235" s="1">
        <v>1.0069470229018724</v>
      </c>
      <c r="H235" s="1">
        <v>0.99694935735072943</v>
      </c>
      <c r="I235" s="1">
        <v>0.99843481769596987</v>
      </c>
      <c r="J235" s="1">
        <v>1.0028490816430065</v>
      </c>
      <c r="K235" s="30">
        <v>1302.5055022029001</v>
      </c>
    </row>
    <row r="236" spans="1:11" x14ac:dyDescent="0.35">
      <c r="A236">
        <v>2025</v>
      </c>
      <c r="B236" s="15" t="s">
        <v>422</v>
      </c>
      <c r="C236" s="11" t="s">
        <v>513</v>
      </c>
      <c r="D236" s="4" t="s">
        <v>514</v>
      </c>
      <c r="E236" s="1">
        <v>1.0147526654968599</v>
      </c>
      <c r="F236" s="1">
        <v>1.0139277747236839</v>
      </c>
      <c r="G236" s="1">
        <v>1.0096007837564294</v>
      </c>
      <c r="H236" s="1">
        <v>1.0067228523300957</v>
      </c>
      <c r="I236" s="1">
        <v>1.0087835522219557</v>
      </c>
      <c r="J236" s="1">
        <v>1.0088397431607472</v>
      </c>
      <c r="K236" s="30">
        <v>1163.7119320239954</v>
      </c>
    </row>
    <row r="237" spans="1:11" x14ac:dyDescent="0.35">
      <c r="A237">
        <v>2025</v>
      </c>
      <c r="B237" s="15" t="s">
        <v>422</v>
      </c>
      <c r="C237" s="11" t="s">
        <v>515</v>
      </c>
      <c r="D237" s="4" t="s">
        <v>516</v>
      </c>
      <c r="E237" s="1">
        <v>1.0242509517110614</v>
      </c>
      <c r="F237" s="1">
        <v>1.0326891616048957</v>
      </c>
      <c r="G237" s="1">
        <v>1.0279321406299871</v>
      </c>
      <c r="H237" s="1">
        <v>1.0126037074531109</v>
      </c>
      <c r="I237" s="1">
        <v>1.0124575550588213</v>
      </c>
      <c r="J237" s="1">
        <v>0.98103374765624674</v>
      </c>
      <c r="K237" s="30">
        <v>1330.7622591757886</v>
      </c>
    </row>
    <row r="238" spans="1:11" x14ac:dyDescent="0.35">
      <c r="A238">
        <v>2025</v>
      </c>
      <c r="B238" s="15" t="s">
        <v>422</v>
      </c>
      <c r="C238" s="11" t="s">
        <v>517</v>
      </c>
      <c r="D238" s="4" t="s">
        <v>518</v>
      </c>
      <c r="E238" s="1">
        <v>1.0062194181595425</v>
      </c>
      <c r="F238" s="1">
        <v>1.0143375901284033</v>
      </c>
      <c r="G238" s="1">
        <v>1.0067705712024004</v>
      </c>
      <c r="H238" s="1">
        <v>0.99689922121266394</v>
      </c>
      <c r="I238" s="1">
        <v>0.99293198938845484</v>
      </c>
      <c r="J238" s="1">
        <v>0.97288053903814165</v>
      </c>
      <c r="K238" s="30">
        <v>1366.7220305967737</v>
      </c>
    </row>
    <row r="239" spans="1:11" x14ac:dyDescent="0.35">
      <c r="A239">
        <v>2025</v>
      </c>
      <c r="B239" s="15" t="s">
        <v>422</v>
      </c>
      <c r="C239" s="11" t="s">
        <v>519</v>
      </c>
      <c r="D239" s="4" t="s">
        <v>520</v>
      </c>
      <c r="E239" s="1">
        <v>1.0245985979681309</v>
      </c>
      <c r="F239" s="1">
        <v>1.0336407972943109</v>
      </c>
      <c r="G239" s="1">
        <v>1.0391052649822656</v>
      </c>
      <c r="H239" s="1">
        <v>1.0134237578160528</v>
      </c>
      <c r="I239" s="1">
        <v>1.0049208606579307</v>
      </c>
      <c r="J239" s="1">
        <v>0.99334131663662939</v>
      </c>
      <c r="K239" s="30">
        <v>1232.6001943024271</v>
      </c>
    </row>
    <row r="240" spans="1:11" x14ac:dyDescent="0.35">
      <c r="A240">
        <v>2025</v>
      </c>
      <c r="B240" s="15" t="s">
        <v>422</v>
      </c>
      <c r="C240" s="11" t="s">
        <v>521</v>
      </c>
      <c r="D240" s="4" t="s">
        <v>522</v>
      </c>
      <c r="E240" s="1">
        <v>1.0404158707141014</v>
      </c>
      <c r="F240" s="1">
        <v>1.0363750218957954</v>
      </c>
      <c r="G240" s="1">
        <v>1.0446461757174432</v>
      </c>
      <c r="H240" s="1">
        <v>1.0254060054125216</v>
      </c>
      <c r="I240" s="1">
        <v>1.0299569195637739</v>
      </c>
      <c r="J240" s="1">
        <v>1.0189688926924882</v>
      </c>
      <c r="K240" s="30">
        <v>1287.5987966940249</v>
      </c>
    </row>
    <row r="241" spans="1:11" x14ac:dyDescent="0.35">
      <c r="A241">
        <v>2025</v>
      </c>
      <c r="B241" s="15" t="s">
        <v>422</v>
      </c>
      <c r="C241" s="11" t="s">
        <v>523</v>
      </c>
      <c r="D241" s="4" t="s">
        <v>524</v>
      </c>
      <c r="E241" s="1">
        <v>0.99328909850607883</v>
      </c>
      <c r="F241" s="1">
        <v>0.99958812989397727</v>
      </c>
      <c r="G241" s="1">
        <v>1.0079789156644055</v>
      </c>
      <c r="H241" s="1">
        <v>1.0069612676869593</v>
      </c>
      <c r="I241" s="1">
        <v>1.0099275584874505</v>
      </c>
      <c r="J241" s="1">
        <v>1.0133205999660608</v>
      </c>
      <c r="K241" s="30">
        <v>1187.3456672397579</v>
      </c>
    </row>
    <row r="242" spans="1:11" x14ac:dyDescent="0.35">
      <c r="A242">
        <v>2025</v>
      </c>
      <c r="B242" s="15" t="s">
        <v>422</v>
      </c>
      <c r="C242" s="11" t="s">
        <v>525</v>
      </c>
      <c r="D242" s="4" t="s">
        <v>526</v>
      </c>
      <c r="E242" s="1">
        <v>0.98842559933279528</v>
      </c>
      <c r="F242" s="1">
        <v>0.99329455983814141</v>
      </c>
      <c r="G242" s="1">
        <v>1.0007066171478913</v>
      </c>
      <c r="H242" s="1">
        <v>1.0051906754542261</v>
      </c>
      <c r="I242" s="1">
        <v>1.0044399007096592</v>
      </c>
      <c r="J242" s="1">
        <v>1.0032869029360314</v>
      </c>
      <c r="K242" s="30">
        <v>1258.427508839743</v>
      </c>
    </row>
    <row r="243" spans="1:11" x14ac:dyDescent="0.35">
      <c r="A243">
        <v>2025</v>
      </c>
      <c r="B243" s="15" t="s">
        <v>422</v>
      </c>
      <c r="C243" s="11" t="s">
        <v>527</v>
      </c>
      <c r="D243" s="4" t="s">
        <v>528</v>
      </c>
      <c r="E243" s="1">
        <v>1.0253694677626417</v>
      </c>
      <c r="F243" s="1">
        <v>1.0269305744687753</v>
      </c>
      <c r="G243" s="1">
        <v>1.0288953636996738</v>
      </c>
      <c r="H243" s="1">
        <v>1.024079546687152</v>
      </c>
      <c r="I243" s="1">
        <v>1.0211351708772771</v>
      </c>
      <c r="J243" s="1">
        <v>1.0209871720169805</v>
      </c>
      <c r="K243" s="30">
        <v>1174.0344678225451</v>
      </c>
    </row>
    <row r="244" spans="1:11" x14ac:dyDescent="0.35">
      <c r="A244">
        <v>2025</v>
      </c>
      <c r="B244" s="15" t="s">
        <v>422</v>
      </c>
      <c r="C244" s="11" t="s">
        <v>529</v>
      </c>
      <c r="D244" s="4" t="s">
        <v>530</v>
      </c>
      <c r="E244" s="1">
        <v>1.0244324430297469</v>
      </c>
      <c r="F244" s="1">
        <v>1.029199508748071</v>
      </c>
      <c r="G244" s="1">
        <v>1.0368542476675273</v>
      </c>
      <c r="H244" s="1">
        <v>1.0204780235342803</v>
      </c>
      <c r="I244" s="1">
        <v>1.019611978651624</v>
      </c>
      <c r="J244" s="1">
        <v>1.0182243700942712</v>
      </c>
      <c r="K244" s="30">
        <v>1340.7493947053458</v>
      </c>
    </row>
    <row r="245" spans="1:11" x14ac:dyDescent="0.35">
      <c r="A245">
        <v>2025</v>
      </c>
      <c r="B245" s="15" t="s">
        <v>422</v>
      </c>
      <c r="C245" s="11" t="s">
        <v>531</v>
      </c>
      <c r="D245" s="4" t="s">
        <v>532</v>
      </c>
      <c r="E245" s="1">
        <v>1.0166839193744237</v>
      </c>
      <c r="F245" s="1">
        <v>1.0069043538694837</v>
      </c>
      <c r="G245" s="1">
        <v>0.99471022781631013</v>
      </c>
      <c r="H245" s="1">
        <v>0.9954330525711238</v>
      </c>
      <c r="I245" s="1">
        <v>0.99190263424501646</v>
      </c>
      <c r="J245" s="1">
        <v>0.99628982538398314</v>
      </c>
      <c r="K245" s="30">
        <v>1378.5295681748535</v>
      </c>
    </row>
    <row r="246" spans="1:11" x14ac:dyDescent="0.35">
      <c r="A246">
        <v>2025</v>
      </c>
      <c r="B246" s="15" t="s">
        <v>422</v>
      </c>
      <c r="C246" s="11" t="s">
        <v>533</v>
      </c>
      <c r="D246" s="4" t="s">
        <v>534</v>
      </c>
      <c r="E246" s="1">
        <v>0.99092777276721911</v>
      </c>
      <c r="F246" s="1">
        <v>0.99480826070343931</v>
      </c>
      <c r="G246" s="1">
        <v>0.99483102132547541</v>
      </c>
      <c r="H246" s="1">
        <v>0.98168069608277764</v>
      </c>
      <c r="I246" s="1">
        <v>0.97892486264849532</v>
      </c>
      <c r="J246" s="1">
        <v>0.97797881390909835</v>
      </c>
      <c r="K246" s="30">
        <v>1154.3931221402302</v>
      </c>
    </row>
    <row r="247" spans="1:11" x14ac:dyDescent="0.35">
      <c r="A247">
        <v>2025</v>
      </c>
      <c r="B247" s="15" t="s">
        <v>422</v>
      </c>
      <c r="C247" s="11" t="s">
        <v>535</v>
      </c>
      <c r="D247" s="4" t="s">
        <v>536</v>
      </c>
      <c r="E247" s="1">
        <v>1.0387222917500636</v>
      </c>
      <c r="F247" s="1">
        <v>1.0341916087122367</v>
      </c>
      <c r="G247" s="1">
        <v>1.0426430177321677</v>
      </c>
      <c r="H247" s="1">
        <v>1.0273462527704118</v>
      </c>
      <c r="I247" s="1">
        <v>1.0287538128996463</v>
      </c>
      <c r="J247" s="1">
        <v>1.0194225883342063</v>
      </c>
      <c r="K247" s="30">
        <v>1287.9035487815495</v>
      </c>
    </row>
    <row r="248" spans="1:11" x14ac:dyDescent="0.35">
      <c r="A248">
        <v>2025</v>
      </c>
      <c r="B248" s="15" t="s">
        <v>537</v>
      </c>
      <c r="C248" s="11" t="s">
        <v>538</v>
      </c>
      <c r="D248" s="4" t="s">
        <v>539</v>
      </c>
      <c r="E248" s="1">
        <v>0.98408226014475575</v>
      </c>
      <c r="F248" s="1">
        <v>0.98277184438344356</v>
      </c>
      <c r="G248" s="1">
        <v>0.98814433811157976</v>
      </c>
      <c r="H248" s="1">
        <v>0.99334968739764018</v>
      </c>
      <c r="I248" s="1">
        <v>0.9969695276992484</v>
      </c>
      <c r="J248" s="1">
        <v>0.99131755791829357</v>
      </c>
      <c r="K248" s="30">
        <v>1076.4121807573817</v>
      </c>
    </row>
    <row r="249" spans="1:11" x14ac:dyDescent="0.35">
      <c r="A249">
        <v>2025</v>
      </c>
      <c r="B249" s="15" t="s">
        <v>537</v>
      </c>
      <c r="C249" s="11" t="s">
        <v>540</v>
      </c>
      <c r="D249" s="4" t="s">
        <v>541</v>
      </c>
      <c r="E249" s="1">
        <v>0.99691292281996358</v>
      </c>
      <c r="F249" s="1">
        <v>0.99375838697913665</v>
      </c>
      <c r="G249" s="1">
        <v>0.99628237199097358</v>
      </c>
      <c r="H249" s="1">
        <v>0.99722512918844364</v>
      </c>
      <c r="I249" s="1">
        <v>1.0025243903895529</v>
      </c>
      <c r="J249" s="1">
        <v>0.99169017706823115</v>
      </c>
      <c r="K249" s="30">
        <v>1112.7130421958307</v>
      </c>
    </row>
    <row r="250" spans="1:11" x14ac:dyDescent="0.35">
      <c r="A250">
        <v>2025</v>
      </c>
      <c r="B250" s="15" t="s">
        <v>537</v>
      </c>
      <c r="C250" s="11" t="s">
        <v>542</v>
      </c>
      <c r="D250" s="4" t="s">
        <v>543</v>
      </c>
      <c r="E250" s="1">
        <v>0.98467825114221341</v>
      </c>
      <c r="F250" s="1">
        <v>0.98284925394715983</v>
      </c>
      <c r="G250" s="1">
        <v>0.98900721143102344</v>
      </c>
      <c r="H250" s="1">
        <v>0.995319143253241</v>
      </c>
      <c r="I250" s="1">
        <v>0.99854662629260782</v>
      </c>
      <c r="J250" s="1">
        <v>0.99147557970789801</v>
      </c>
      <c r="K250" s="30">
        <v>1140.076933288462</v>
      </c>
    </row>
    <row r="251" spans="1:11" x14ac:dyDescent="0.35">
      <c r="A251">
        <v>2025</v>
      </c>
      <c r="B251" s="15" t="s">
        <v>537</v>
      </c>
      <c r="C251" s="11" t="s">
        <v>544</v>
      </c>
      <c r="D251" s="4" t="s">
        <v>545</v>
      </c>
      <c r="E251" s="1">
        <v>1.0003821105811743</v>
      </c>
      <c r="F251" s="1">
        <v>0.99839078185262931</v>
      </c>
      <c r="G251" s="1">
        <v>0.99808881820400774</v>
      </c>
      <c r="H251" s="1">
        <v>0.99878769842374471</v>
      </c>
      <c r="I251" s="1">
        <v>1.0021168558236366</v>
      </c>
      <c r="J251" s="1">
        <v>0.99413195266601828</v>
      </c>
      <c r="K251" s="30">
        <v>1101.232111530979</v>
      </c>
    </row>
    <row r="252" spans="1:11" x14ac:dyDescent="0.35">
      <c r="A252">
        <v>2025</v>
      </c>
      <c r="B252" s="15" t="s">
        <v>537</v>
      </c>
      <c r="C252" s="11" t="s">
        <v>546</v>
      </c>
      <c r="D252" s="4" t="s">
        <v>547</v>
      </c>
      <c r="E252" s="1">
        <v>0.99893377250583326</v>
      </c>
      <c r="F252" s="1">
        <v>0.99777793216005173</v>
      </c>
      <c r="G252" s="1">
        <v>0.99744954350678405</v>
      </c>
      <c r="H252" s="1">
        <v>1.0001399505718962</v>
      </c>
      <c r="I252" s="1">
        <v>1.0010260164223352</v>
      </c>
      <c r="J252" s="1">
        <v>0.99666377984935195</v>
      </c>
      <c r="K252" s="30">
        <v>1476.8115620575736</v>
      </c>
    </row>
    <row r="253" spans="1:11" x14ac:dyDescent="0.35">
      <c r="A253">
        <v>2025</v>
      </c>
      <c r="B253" s="15" t="s">
        <v>537</v>
      </c>
      <c r="C253" s="11" t="s">
        <v>548</v>
      </c>
      <c r="D253" s="4" t="s">
        <v>549</v>
      </c>
      <c r="E253" s="1">
        <v>0.99948240773458485</v>
      </c>
      <c r="F253" s="1">
        <v>0.99644813976606006</v>
      </c>
      <c r="G253" s="1">
        <v>1.000938593895105</v>
      </c>
      <c r="H253" s="1">
        <v>0.99846498738906464</v>
      </c>
      <c r="I253" s="1">
        <v>1.0035014816525367</v>
      </c>
      <c r="J253" s="1">
        <v>0.99412900856183828</v>
      </c>
      <c r="K253" s="30">
        <v>1194.4733130791215</v>
      </c>
    </row>
    <row r="254" spans="1:11" x14ac:dyDescent="0.35">
      <c r="A254">
        <v>2025</v>
      </c>
      <c r="B254" s="15" t="s">
        <v>537</v>
      </c>
      <c r="C254" s="11" t="s">
        <v>550</v>
      </c>
      <c r="D254" s="4" t="s">
        <v>551</v>
      </c>
      <c r="E254" s="1">
        <v>0.99290359380319448</v>
      </c>
      <c r="F254" s="1">
        <v>0.99163750142384577</v>
      </c>
      <c r="G254" s="1">
        <v>0.99202348211497882</v>
      </c>
      <c r="H254" s="1">
        <v>0.98584879692635885</v>
      </c>
      <c r="I254" s="1">
        <v>0.99052832773768384</v>
      </c>
      <c r="J254" s="1">
        <v>0.99263684097776905</v>
      </c>
      <c r="K254" s="30">
        <v>1134.5852389920615</v>
      </c>
    </row>
    <row r="255" spans="1:11" x14ac:dyDescent="0.35">
      <c r="A255">
        <v>2025</v>
      </c>
      <c r="B255" s="15" t="s">
        <v>537</v>
      </c>
      <c r="C255" s="11" t="s">
        <v>552</v>
      </c>
      <c r="D255" s="4" t="s">
        <v>553</v>
      </c>
      <c r="E255" s="1">
        <v>0.98956541864738468</v>
      </c>
      <c r="F255" s="1">
        <v>0.98662464237460934</v>
      </c>
      <c r="G255" s="1">
        <v>0.98950128508633273</v>
      </c>
      <c r="H255" s="1">
        <v>0.99009439050154247</v>
      </c>
      <c r="I255" s="1">
        <v>0.99409747365042989</v>
      </c>
      <c r="J255" s="1">
        <v>0.99225420248755458</v>
      </c>
      <c r="K255" s="30">
        <v>1139.3211366276839</v>
      </c>
    </row>
    <row r="256" spans="1:11" x14ac:dyDescent="0.35">
      <c r="A256">
        <v>2025</v>
      </c>
      <c r="B256" s="15" t="s">
        <v>537</v>
      </c>
      <c r="C256" s="11" t="s">
        <v>554</v>
      </c>
      <c r="D256" s="4" t="s">
        <v>555</v>
      </c>
      <c r="E256" s="1">
        <v>0.99680853735671604</v>
      </c>
      <c r="F256" s="1">
        <v>0.9957500669372944</v>
      </c>
      <c r="G256" s="1">
        <v>0.99788919800969678</v>
      </c>
      <c r="H256" s="1">
        <v>0.99993492893816083</v>
      </c>
      <c r="I256" s="1">
        <v>1.0019787044828219</v>
      </c>
      <c r="J256" s="1">
        <v>0.99597441406181797</v>
      </c>
      <c r="K256" s="30">
        <v>1210.0535414018011</v>
      </c>
    </row>
    <row r="257" spans="1:11" x14ac:dyDescent="0.35">
      <c r="A257">
        <v>2025</v>
      </c>
      <c r="B257" s="15" t="s">
        <v>537</v>
      </c>
      <c r="C257" s="11" t="s">
        <v>556</v>
      </c>
      <c r="D257" s="4" t="s">
        <v>557</v>
      </c>
      <c r="E257" s="1">
        <v>0.99682434888132587</v>
      </c>
      <c r="F257" s="1">
        <v>0.99593456776359124</v>
      </c>
      <c r="G257" s="1">
        <v>0.99643464079510347</v>
      </c>
      <c r="H257" s="1">
        <v>0.99671725936453248</v>
      </c>
      <c r="I257" s="1">
        <v>0.99940951668537426</v>
      </c>
      <c r="J257" s="1">
        <v>0.99508311852448383</v>
      </c>
      <c r="K257" s="30">
        <v>1687.1678926444001</v>
      </c>
    </row>
    <row r="258" spans="1:11" x14ac:dyDescent="0.35">
      <c r="A258">
        <v>2025</v>
      </c>
      <c r="B258" s="15" t="s">
        <v>537</v>
      </c>
      <c r="C258" s="11" t="s">
        <v>558</v>
      </c>
      <c r="D258" s="4" t="s">
        <v>559</v>
      </c>
      <c r="E258" s="1">
        <v>0.98534704802674644</v>
      </c>
      <c r="F258" s="1">
        <v>0.98689182147575816</v>
      </c>
      <c r="G258" s="1">
        <v>0.98994484277273476</v>
      </c>
      <c r="H258" s="1">
        <v>0.99546885576936761</v>
      </c>
      <c r="I258" s="1">
        <v>0.99968765370355162</v>
      </c>
      <c r="J258" s="1">
        <v>0.99227943068607916</v>
      </c>
      <c r="K258" s="30">
        <v>1095.601647416881</v>
      </c>
    </row>
    <row r="259" spans="1:11" x14ac:dyDescent="0.35">
      <c r="A259">
        <v>2025</v>
      </c>
      <c r="B259" s="15" t="s">
        <v>537</v>
      </c>
      <c r="C259" s="11" t="s">
        <v>560</v>
      </c>
      <c r="D259" s="4" t="s">
        <v>561</v>
      </c>
      <c r="E259" s="1">
        <v>0.99704459604820905</v>
      </c>
      <c r="F259" s="1">
        <v>0.9955159754834525</v>
      </c>
      <c r="G259" s="1">
        <v>0.99730155848753599</v>
      </c>
      <c r="H259" s="1">
        <v>0.99778457771799522</v>
      </c>
      <c r="I259" s="1">
        <v>1.0002832299500148</v>
      </c>
      <c r="J259" s="1">
        <v>0.99343577964448848</v>
      </c>
      <c r="K259" s="30">
        <v>1086.9720545225268</v>
      </c>
    </row>
    <row r="260" spans="1:11" x14ac:dyDescent="0.35">
      <c r="A260">
        <v>2025</v>
      </c>
      <c r="B260" s="15" t="s">
        <v>537</v>
      </c>
      <c r="C260" s="11" t="s">
        <v>562</v>
      </c>
      <c r="D260" s="4" t="s">
        <v>563</v>
      </c>
      <c r="E260" s="1">
        <v>0.99703397621056311</v>
      </c>
      <c r="F260" s="1">
        <v>0.99148674374728341</v>
      </c>
      <c r="G260" s="1">
        <v>0.99426245998036877</v>
      </c>
      <c r="H260" s="1">
        <v>0.99793936545424899</v>
      </c>
      <c r="I260" s="1">
        <v>1.0004430560516506</v>
      </c>
      <c r="J260" s="1">
        <v>0.99469152087791346</v>
      </c>
      <c r="K260" s="30">
        <v>1080.9099687997063</v>
      </c>
    </row>
    <row r="261" spans="1:11" x14ac:dyDescent="0.35">
      <c r="A261">
        <v>2025</v>
      </c>
      <c r="B261" s="15" t="s">
        <v>537</v>
      </c>
      <c r="C261" s="11" t="s">
        <v>564</v>
      </c>
      <c r="D261" s="4" t="s">
        <v>565</v>
      </c>
      <c r="E261" s="1">
        <v>1.0005668020524769</v>
      </c>
      <c r="F261" s="1">
        <v>0.99712956832785837</v>
      </c>
      <c r="G261" s="1">
        <v>0.99629470912275209</v>
      </c>
      <c r="H261" s="1">
        <v>1.0045256818593675</v>
      </c>
      <c r="I261" s="1">
        <v>1.0042612242340609</v>
      </c>
      <c r="J261" s="1">
        <v>0.99194846476268761</v>
      </c>
      <c r="K261" s="30">
        <v>1097.8981310829108</v>
      </c>
    </row>
    <row r="262" spans="1:11" x14ac:dyDescent="0.35">
      <c r="A262">
        <v>2025</v>
      </c>
      <c r="B262" s="15" t="s">
        <v>537</v>
      </c>
      <c r="C262" s="11" t="s">
        <v>566</v>
      </c>
      <c r="D262" s="4" t="s">
        <v>567</v>
      </c>
      <c r="E262" s="1">
        <v>0.99808290519045451</v>
      </c>
      <c r="F262" s="1">
        <v>0.99564201949952957</v>
      </c>
      <c r="G262" s="1">
        <v>0.9977338221466634</v>
      </c>
      <c r="H262" s="1">
        <v>0.99822152750955107</v>
      </c>
      <c r="I262" s="1">
        <v>1.0022561248071964</v>
      </c>
      <c r="J262" s="1">
        <v>0.99321619105897185</v>
      </c>
      <c r="K262" s="30">
        <v>1072.0463833170018</v>
      </c>
    </row>
    <row r="263" spans="1:11" x14ac:dyDescent="0.35">
      <c r="A263">
        <v>2025</v>
      </c>
      <c r="B263" s="15" t="s">
        <v>537</v>
      </c>
      <c r="C263" s="11" t="s">
        <v>568</v>
      </c>
      <c r="D263" s="4" t="s">
        <v>569</v>
      </c>
      <c r="E263" s="1">
        <v>1.0003130143773324</v>
      </c>
      <c r="F263" s="1">
        <v>0.99502238602506776</v>
      </c>
      <c r="G263" s="1">
        <v>0.99660130606507169</v>
      </c>
      <c r="H263" s="1">
        <v>0.99708931467935957</v>
      </c>
      <c r="I263" s="1">
        <v>1.0016117699473186</v>
      </c>
      <c r="J263" s="1">
        <v>0.99059546381856289</v>
      </c>
      <c r="K263" s="30">
        <v>1087.8354956874311</v>
      </c>
    </row>
    <row r="264" spans="1:11" x14ac:dyDescent="0.35">
      <c r="A264">
        <v>2025</v>
      </c>
      <c r="B264" s="15" t="s">
        <v>537</v>
      </c>
      <c r="C264" s="11" t="s">
        <v>570</v>
      </c>
      <c r="D264" s="4" t="s">
        <v>571</v>
      </c>
      <c r="E264" s="1">
        <v>0.98406631020630475</v>
      </c>
      <c r="F264" s="1">
        <v>0.98234135392394917</v>
      </c>
      <c r="G264" s="1">
        <v>0.98844183941741293</v>
      </c>
      <c r="H264" s="1">
        <v>0.99490720656126197</v>
      </c>
      <c r="I264" s="1">
        <v>0.99829095105727805</v>
      </c>
      <c r="J264" s="1">
        <v>0.99177637607024294</v>
      </c>
      <c r="K264" s="30">
        <v>1106.1305881985768</v>
      </c>
    </row>
    <row r="265" spans="1:11" x14ac:dyDescent="0.35">
      <c r="A265">
        <v>2025</v>
      </c>
      <c r="B265" s="15" t="s">
        <v>537</v>
      </c>
      <c r="C265" s="11" t="s">
        <v>572</v>
      </c>
      <c r="D265" s="4" t="s">
        <v>573</v>
      </c>
      <c r="E265" s="1">
        <v>0.99871926704918801</v>
      </c>
      <c r="F265" s="1">
        <v>0.99705118904042678</v>
      </c>
      <c r="G265" s="1">
        <v>0.99550960641478259</v>
      </c>
      <c r="H265" s="1">
        <v>0.99708843014971604</v>
      </c>
      <c r="I265" s="1">
        <v>1.00147777379253</v>
      </c>
      <c r="J265" s="1">
        <v>0.9939037497637434</v>
      </c>
      <c r="K265" s="30">
        <v>1280.7069927119819</v>
      </c>
    </row>
    <row r="266" spans="1:11" x14ac:dyDescent="0.35">
      <c r="A266">
        <v>2025</v>
      </c>
      <c r="B266" s="15" t="s">
        <v>537</v>
      </c>
      <c r="C266" s="11" t="s">
        <v>574</v>
      </c>
      <c r="D266" s="4" t="s">
        <v>575</v>
      </c>
      <c r="E266" s="1">
        <v>0.98680012212675494</v>
      </c>
      <c r="F266" s="1">
        <v>0.98505873451019388</v>
      </c>
      <c r="G266" s="1">
        <v>0.99046939765440256</v>
      </c>
      <c r="H266" s="1">
        <v>0.99606612797336147</v>
      </c>
      <c r="I266" s="1">
        <v>0.9992814363712621</v>
      </c>
      <c r="J266" s="1">
        <v>0.99221960698093503</v>
      </c>
      <c r="K266" s="30">
        <v>1205.152687682461</v>
      </c>
    </row>
    <row r="267" spans="1:11" x14ac:dyDescent="0.35">
      <c r="A267">
        <v>2025</v>
      </c>
      <c r="B267" s="15" t="s">
        <v>537</v>
      </c>
      <c r="C267" s="11" t="s">
        <v>576</v>
      </c>
      <c r="D267" s="4" t="s">
        <v>577</v>
      </c>
      <c r="E267" s="1">
        <v>0.99204244056887736</v>
      </c>
      <c r="F267" s="1">
        <v>0.98974719305783265</v>
      </c>
      <c r="G267" s="1">
        <v>0.99322103875691858</v>
      </c>
      <c r="H267" s="1">
        <v>0.99669646163381298</v>
      </c>
      <c r="I267" s="1">
        <v>0.99917258617426641</v>
      </c>
      <c r="J267" s="1">
        <v>0.9908289583783082</v>
      </c>
      <c r="K267" s="30">
        <v>1313.5470043116591</v>
      </c>
    </row>
    <row r="268" spans="1:11" x14ac:dyDescent="0.35">
      <c r="A268">
        <v>2025</v>
      </c>
      <c r="B268" s="15" t="s">
        <v>537</v>
      </c>
      <c r="C268" s="11" t="s">
        <v>578</v>
      </c>
      <c r="D268" s="4" t="s">
        <v>579</v>
      </c>
      <c r="E268" s="1">
        <v>0.98685932362242879</v>
      </c>
      <c r="F268" s="1">
        <v>0.98458958835295418</v>
      </c>
      <c r="G268" s="1">
        <v>0.99099378625196011</v>
      </c>
      <c r="H268" s="1">
        <v>0.99539258892638594</v>
      </c>
      <c r="I268" s="1">
        <v>0.99862749901714765</v>
      </c>
      <c r="J268" s="1">
        <v>0.9911030899281642</v>
      </c>
      <c r="K268" s="30">
        <v>1222.154746408107</v>
      </c>
    </row>
    <row r="269" spans="1:11" x14ac:dyDescent="0.35">
      <c r="A269">
        <v>2025</v>
      </c>
      <c r="B269" s="15" t="s">
        <v>537</v>
      </c>
      <c r="C269" s="11" t="s">
        <v>580</v>
      </c>
      <c r="D269" s="4" t="s">
        <v>581</v>
      </c>
      <c r="E269" s="1">
        <v>0.99241606480873368</v>
      </c>
      <c r="F269" s="1">
        <v>0.99190765883190912</v>
      </c>
      <c r="G269" s="1">
        <v>0.99576011843203693</v>
      </c>
      <c r="H269" s="1">
        <v>0.99582395743594421</v>
      </c>
      <c r="I269" s="1">
        <v>0.99948027816597762</v>
      </c>
      <c r="J269" s="1">
        <v>0.99049480815937241</v>
      </c>
      <c r="K269" s="30">
        <v>1065.2113543143726</v>
      </c>
    </row>
    <row r="270" spans="1:11" x14ac:dyDescent="0.35">
      <c r="A270">
        <v>2025</v>
      </c>
      <c r="B270" s="15" t="s">
        <v>537</v>
      </c>
      <c r="C270" s="11" t="s">
        <v>582</v>
      </c>
      <c r="D270" s="4" t="s">
        <v>583</v>
      </c>
      <c r="E270" s="1">
        <v>1.0017572794491696</v>
      </c>
      <c r="F270" s="1">
        <v>0.997691590362492</v>
      </c>
      <c r="G270" s="1">
        <v>1.0000587860766705</v>
      </c>
      <c r="H270" s="1">
        <v>1.0018894608026785</v>
      </c>
      <c r="I270" s="1">
        <v>1.0048240692601578</v>
      </c>
      <c r="J270" s="1">
        <v>0.99567237798276831</v>
      </c>
      <c r="K270" s="30">
        <v>965.04484879104155</v>
      </c>
    </row>
    <row r="271" spans="1:11" x14ac:dyDescent="0.35">
      <c r="A271">
        <v>2025</v>
      </c>
      <c r="B271" s="15" t="s">
        <v>537</v>
      </c>
      <c r="C271" s="11" t="s">
        <v>584</v>
      </c>
      <c r="D271" s="4" t="s">
        <v>585</v>
      </c>
      <c r="E271" s="1">
        <v>0.9977175724808639</v>
      </c>
      <c r="F271" s="1">
        <v>0.99379062434030574</v>
      </c>
      <c r="G271" s="1">
        <v>0.99548243109521384</v>
      </c>
      <c r="H271" s="1">
        <v>0.9966031595637741</v>
      </c>
      <c r="I271" s="1">
        <v>1.0007106030864585</v>
      </c>
      <c r="J271" s="1">
        <v>0.99286835067504975</v>
      </c>
      <c r="K271" s="30">
        <v>1242.0133953261857</v>
      </c>
    </row>
    <row r="272" spans="1:11" x14ac:dyDescent="0.35">
      <c r="A272">
        <v>2025</v>
      </c>
      <c r="B272" s="15" t="s">
        <v>537</v>
      </c>
      <c r="C272" s="11" t="s">
        <v>586</v>
      </c>
      <c r="D272" s="4" t="s">
        <v>587</v>
      </c>
      <c r="E272" s="1">
        <v>0.98815690013866264</v>
      </c>
      <c r="F272" s="1">
        <v>0.98618035428273854</v>
      </c>
      <c r="G272" s="1">
        <v>0.99172773204575981</v>
      </c>
      <c r="H272" s="1">
        <v>0.99113372062168414</v>
      </c>
      <c r="I272" s="1">
        <v>0.99624817960359935</v>
      </c>
      <c r="J272" s="1">
        <v>0.99277976693004411</v>
      </c>
      <c r="K272" s="30">
        <v>1202.2851860452317</v>
      </c>
    </row>
    <row r="273" spans="1:11" x14ac:dyDescent="0.35">
      <c r="A273">
        <v>2025</v>
      </c>
      <c r="B273" s="15" t="s">
        <v>537</v>
      </c>
      <c r="C273" s="11" t="s">
        <v>588</v>
      </c>
      <c r="D273" s="4" t="s">
        <v>589</v>
      </c>
      <c r="E273" s="1">
        <v>0.99139739547817018</v>
      </c>
      <c r="F273" s="1">
        <v>0.99048288285423514</v>
      </c>
      <c r="G273" s="1">
        <v>0.99342323427744961</v>
      </c>
      <c r="H273" s="1">
        <v>0.99676959334532445</v>
      </c>
      <c r="I273" s="1">
        <v>0.99945884009888797</v>
      </c>
      <c r="J273" s="1">
        <v>0.99360833484978595</v>
      </c>
      <c r="K273" s="30">
        <v>1257.4426704113175</v>
      </c>
    </row>
    <row r="274" spans="1:11" x14ac:dyDescent="0.35">
      <c r="A274">
        <v>2025</v>
      </c>
      <c r="B274" s="15" t="s">
        <v>537</v>
      </c>
      <c r="C274" s="11" t="s">
        <v>590</v>
      </c>
      <c r="D274" s="4" t="s">
        <v>591</v>
      </c>
      <c r="E274" s="1">
        <v>0.9961962577286545</v>
      </c>
      <c r="F274" s="1">
        <v>0.99536385182619402</v>
      </c>
      <c r="G274" s="1">
        <v>0.99675723614206768</v>
      </c>
      <c r="H274" s="1">
        <v>0.99830798009068422</v>
      </c>
      <c r="I274" s="1">
        <v>1.0014425805271798</v>
      </c>
      <c r="J274" s="1">
        <v>0.9944116546535966</v>
      </c>
      <c r="K274" s="30">
        <v>1115.5223496537556</v>
      </c>
    </row>
    <row r="275" spans="1:11" x14ac:dyDescent="0.35">
      <c r="A275">
        <v>2025</v>
      </c>
      <c r="B275" s="15" t="s">
        <v>537</v>
      </c>
      <c r="C275" s="11" t="s">
        <v>592</v>
      </c>
      <c r="D275" s="4" t="s">
        <v>593</v>
      </c>
      <c r="E275" s="1">
        <v>0.99444533928368273</v>
      </c>
      <c r="F275" s="1">
        <v>0.99823384156129513</v>
      </c>
      <c r="G275" s="1">
        <v>1.0016531899251264</v>
      </c>
      <c r="H275" s="1">
        <v>0.99703883918816716</v>
      </c>
      <c r="I275" s="1">
        <v>1.0043403691007744</v>
      </c>
      <c r="J275" s="1">
        <v>0.99141138371977733</v>
      </c>
      <c r="K275" s="30">
        <v>1260.7339035358445</v>
      </c>
    </row>
    <row r="276" spans="1:11" x14ac:dyDescent="0.35">
      <c r="A276">
        <v>2025</v>
      </c>
      <c r="B276" s="15" t="s">
        <v>537</v>
      </c>
      <c r="C276" s="11" t="s">
        <v>594</v>
      </c>
      <c r="D276" s="4" t="s">
        <v>595</v>
      </c>
      <c r="E276" s="1">
        <v>0.99966685758572393</v>
      </c>
      <c r="F276" s="1">
        <v>0.99709837291868453</v>
      </c>
      <c r="G276" s="1">
        <v>0.99806615428562839</v>
      </c>
      <c r="H276" s="1">
        <v>0.99963051671308523</v>
      </c>
      <c r="I276" s="1">
        <v>1.0022746218230236</v>
      </c>
      <c r="J276" s="1">
        <v>0.99628569641954856</v>
      </c>
      <c r="K276" s="30">
        <v>1157.9623579494498</v>
      </c>
    </row>
    <row r="277" spans="1:11" x14ac:dyDescent="0.35">
      <c r="A277">
        <v>2025</v>
      </c>
      <c r="B277" s="15" t="s">
        <v>537</v>
      </c>
      <c r="C277" s="11" t="s">
        <v>596</v>
      </c>
      <c r="D277" s="4" t="s">
        <v>134</v>
      </c>
      <c r="E277" s="1">
        <v>0.98835523499405886</v>
      </c>
      <c r="F277" s="1">
        <v>0.98913045067168748</v>
      </c>
      <c r="G277" s="1">
        <v>0.99626693477455042</v>
      </c>
      <c r="H277" s="1">
        <v>0.99515187643374992</v>
      </c>
      <c r="I277" s="1">
        <v>0.99734992466905104</v>
      </c>
      <c r="J277" s="1">
        <v>0.9904527042446607</v>
      </c>
      <c r="K277" s="30">
        <v>1095.1961567950434</v>
      </c>
    </row>
    <row r="278" spans="1:11" x14ac:dyDescent="0.35">
      <c r="A278">
        <v>2025</v>
      </c>
      <c r="B278" s="15" t="s">
        <v>537</v>
      </c>
      <c r="C278" s="11" t="s">
        <v>597</v>
      </c>
      <c r="D278" s="4" t="s">
        <v>136</v>
      </c>
      <c r="E278" s="1">
        <v>0.98618264018551438</v>
      </c>
      <c r="F278" s="1">
        <v>0.98492863480016346</v>
      </c>
      <c r="G278" s="1">
        <v>0.98991181718839427</v>
      </c>
      <c r="H278" s="1">
        <v>0.99505189428694518</v>
      </c>
      <c r="I278" s="1">
        <v>0.99846285629594322</v>
      </c>
      <c r="J278" s="1">
        <v>0.99210476389684077</v>
      </c>
      <c r="K278" s="30">
        <v>1112.9859904938903</v>
      </c>
    </row>
    <row r="279" spans="1:11" x14ac:dyDescent="0.35">
      <c r="A279">
        <v>2025</v>
      </c>
      <c r="B279" s="15" t="s">
        <v>537</v>
      </c>
      <c r="C279" s="11" t="s">
        <v>598</v>
      </c>
      <c r="D279" s="4" t="s">
        <v>599</v>
      </c>
      <c r="E279" s="1">
        <v>0.99814165644507091</v>
      </c>
      <c r="F279" s="1">
        <v>0.99669513839065405</v>
      </c>
      <c r="G279" s="1">
        <v>0.99983240459020162</v>
      </c>
      <c r="H279" s="1">
        <v>0.99801022208043655</v>
      </c>
      <c r="I279" s="1">
        <v>0.99995504578328265</v>
      </c>
      <c r="J279" s="1">
        <v>0.99619450641426688</v>
      </c>
      <c r="K279" s="30">
        <v>1681.7710682241734</v>
      </c>
    </row>
    <row r="280" spans="1:11" x14ac:dyDescent="0.35">
      <c r="A280">
        <v>2025</v>
      </c>
      <c r="B280" s="15" t="s">
        <v>537</v>
      </c>
      <c r="C280" s="11" t="s">
        <v>600</v>
      </c>
      <c r="D280" s="4" t="s">
        <v>601</v>
      </c>
      <c r="E280" s="1">
        <v>0.9941148482720582</v>
      </c>
      <c r="F280" s="1">
        <v>0.99341081477313442</v>
      </c>
      <c r="G280" s="1">
        <v>0.99735885594818885</v>
      </c>
      <c r="H280" s="1">
        <v>0.99854881669611406</v>
      </c>
      <c r="I280" s="1">
        <v>1.0017816858300406</v>
      </c>
      <c r="J280" s="1">
        <v>0.9954130203625039</v>
      </c>
      <c r="K280" s="30">
        <v>1634.8330630220519</v>
      </c>
    </row>
    <row r="281" spans="1:11" x14ac:dyDescent="0.35">
      <c r="A281">
        <v>2025</v>
      </c>
      <c r="B281" s="15" t="s">
        <v>537</v>
      </c>
      <c r="C281" s="11" t="s">
        <v>602</v>
      </c>
      <c r="D281" s="4" t="s">
        <v>456</v>
      </c>
      <c r="E281" s="1">
        <v>0.9896218111563706</v>
      </c>
      <c r="F281" s="1">
        <v>0.98916398339891798</v>
      </c>
      <c r="G281" s="1">
        <v>0.99362744158348137</v>
      </c>
      <c r="H281" s="1">
        <v>0.99817430341227464</v>
      </c>
      <c r="I281" s="1">
        <v>1.0003539134830646</v>
      </c>
      <c r="J281" s="1">
        <v>0.99450449070281921</v>
      </c>
      <c r="K281" s="30">
        <v>1312.2758540369007</v>
      </c>
    </row>
    <row r="282" spans="1:11" x14ac:dyDescent="0.35">
      <c r="A282">
        <v>2025</v>
      </c>
      <c r="B282" s="15" t="s">
        <v>537</v>
      </c>
      <c r="C282" s="11" t="s">
        <v>603</v>
      </c>
      <c r="D282" s="4" t="s">
        <v>604</v>
      </c>
      <c r="E282" s="1">
        <v>1.0010366368136501</v>
      </c>
      <c r="F282" s="1">
        <v>0.99696798217700644</v>
      </c>
      <c r="G282" s="1">
        <v>0.99823443852698135</v>
      </c>
      <c r="H282" s="1">
        <v>0.99910140482966181</v>
      </c>
      <c r="I282" s="1">
        <v>1.002095798017546</v>
      </c>
      <c r="J282" s="1">
        <v>0.9924943839684407</v>
      </c>
      <c r="K282" s="30">
        <v>1121.9943452865439</v>
      </c>
    </row>
    <row r="283" spans="1:11" x14ac:dyDescent="0.35">
      <c r="A283">
        <v>2025</v>
      </c>
      <c r="B283" s="15" t="s">
        <v>537</v>
      </c>
      <c r="C283" s="11" t="s">
        <v>605</v>
      </c>
      <c r="D283" s="4" t="s">
        <v>606</v>
      </c>
      <c r="E283" s="1">
        <v>0.98451503992255707</v>
      </c>
      <c r="F283" s="1">
        <v>0.99121866646636836</v>
      </c>
      <c r="G283" s="1">
        <v>0.99429457557876455</v>
      </c>
      <c r="H283" s="1">
        <v>0.99708975588960802</v>
      </c>
      <c r="I283" s="1">
        <v>0.9984341814679708</v>
      </c>
      <c r="J283" s="1">
        <v>0.99212993659274129</v>
      </c>
      <c r="K283" s="30">
        <v>1090.5184862550038</v>
      </c>
    </row>
    <row r="284" spans="1:11" x14ac:dyDescent="0.35">
      <c r="A284">
        <v>2025</v>
      </c>
      <c r="B284" s="15" t="s">
        <v>537</v>
      </c>
      <c r="C284" s="11" t="s">
        <v>607</v>
      </c>
      <c r="D284" s="4" t="s">
        <v>608</v>
      </c>
      <c r="E284" s="1">
        <v>1.0000617346795255</v>
      </c>
      <c r="F284" s="1">
        <v>0.99631859253867161</v>
      </c>
      <c r="G284" s="1">
        <v>0.99845373193990583</v>
      </c>
      <c r="H284" s="1">
        <v>0.99978629310733724</v>
      </c>
      <c r="I284" s="1">
        <v>1.0024142767714224</v>
      </c>
      <c r="J284" s="1">
        <v>0.99580249710197433</v>
      </c>
      <c r="K284" s="30">
        <v>1026.1319055441274</v>
      </c>
    </row>
    <row r="285" spans="1:11" x14ac:dyDescent="0.35">
      <c r="A285">
        <v>2025</v>
      </c>
      <c r="B285" s="15" t="s">
        <v>537</v>
      </c>
      <c r="C285" s="11" t="s">
        <v>609</v>
      </c>
      <c r="D285" s="4" t="s">
        <v>359</v>
      </c>
      <c r="E285" s="1">
        <v>0.99386543438097519</v>
      </c>
      <c r="F285" s="1">
        <v>0.9937762817000052</v>
      </c>
      <c r="G285" s="1">
        <v>0.99549134879661227</v>
      </c>
      <c r="H285" s="1">
        <v>0.99812052103455162</v>
      </c>
      <c r="I285" s="1">
        <v>0.99948720845242089</v>
      </c>
      <c r="J285" s="1">
        <v>0.99427746095837044</v>
      </c>
      <c r="K285" s="30">
        <v>1245.2701442605128</v>
      </c>
    </row>
    <row r="286" spans="1:11" x14ac:dyDescent="0.35">
      <c r="A286">
        <v>2025</v>
      </c>
      <c r="B286" s="15" t="s">
        <v>537</v>
      </c>
      <c r="C286" s="11" t="s">
        <v>610</v>
      </c>
      <c r="D286" s="4" t="s">
        <v>363</v>
      </c>
      <c r="E286" s="1">
        <v>0.99534671831442489</v>
      </c>
      <c r="F286" s="1">
        <v>0.99351938428597264</v>
      </c>
      <c r="G286" s="1">
        <v>0.99569207632380907</v>
      </c>
      <c r="H286" s="1">
        <v>0.99677720855778262</v>
      </c>
      <c r="I286" s="1">
        <v>1.0010170930868416</v>
      </c>
      <c r="J286" s="1">
        <v>0.99065724630746899</v>
      </c>
      <c r="K286" s="30">
        <v>1146.829221849069</v>
      </c>
    </row>
    <row r="287" spans="1:11" x14ac:dyDescent="0.35">
      <c r="A287">
        <v>2025</v>
      </c>
      <c r="B287" s="15" t="s">
        <v>537</v>
      </c>
      <c r="C287" s="11" t="s">
        <v>611</v>
      </c>
      <c r="D287" s="4" t="s">
        <v>612</v>
      </c>
      <c r="E287" s="1">
        <v>0.981738999077018</v>
      </c>
      <c r="F287" s="1">
        <v>0.97980578314999889</v>
      </c>
      <c r="G287" s="1">
        <v>0.98246921036767187</v>
      </c>
      <c r="H287" s="1">
        <v>0.9860950819465133</v>
      </c>
      <c r="I287" s="1">
        <v>0.99245015074696963</v>
      </c>
      <c r="J287" s="1">
        <v>0.98732886682831322</v>
      </c>
      <c r="K287" s="30">
        <v>1056.9381519279686</v>
      </c>
    </row>
    <row r="288" spans="1:11" x14ac:dyDescent="0.35">
      <c r="A288">
        <v>2025</v>
      </c>
      <c r="B288" s="15" t="s">
        <v>537</v>
      </c>
      <c r="C288" s="11" t="s">
        <v>613</v>
      </c>
      <c r="D288" s="4" t="s">
        <v>614</v>
      </c>
      <c r="E288" s="1">
        <v>0.99880371042852523</v>
      </c>
      <c r="F288" s="1">
        <v>0.99359871507526043</v>
      </c>
      <c r="G288" s="1">
        <v>0.9938476934983036</v>
      </c>
      <c r="H288" s="1">
        <v>0.99849076237671308</v>
      </c>
      <c r="I288" s="1">
        <v>1.0011548574713696</v>
      </c>
      <c r="J288" s="1">
        <v>0.99321433424508832</v>
      </c>
      <c r="K288" s="30">
        <v>1072.6954877424866</v>
      </c>
    </row>
    <row r="289" spans="1:11" x14ac:dyDescent="0.35">
      <c r="A289">
        <v>2025</v>
      </c>
      <c r="B289" s="15" t="s">
        <v>537</v>
      </c>
      <c r="C289" s="11" t="s">
        <v>615</v>
      </c>
      <c r="D289" s="4" t="s">
        <v>616</v>
      </c>
      <c r="E289" s="1">
        <v>0.99690066922037035</v>
      </c>
      <c r="F289" s="1">
        <v>0.99500688504681478</v>
      </c>
      <c r="G289" s="1">
        <v>0.99671236732374335</v>
      </c>
      <c r="H289" s="1">
        <v>0.99827103355002544</v>
      </c>
      <c r="I289" s="1">
        <v>0.99995838263527692</v>
      </c>
      <c r="J289" s="1">
        <v>0.99564153058094973</v>
      </c>
      <c r="K289" s="30">
        <v>1391.3803642526655</v>
      </c>
    </row>
    <row r="290" spans="1:11" x14ac:dyDescent="0.35">
      <c r="A290">
        <v>2025</v>
      </c>
      <c r="B290" s="15" t="s">
        <v>537</v>
      </c>
      <c r="C290" s="11" t="s">
        <v>617</v>
      </c>
      <c r="D290" s="4" t="s">
        <v>618</v>
      </c>
      <c r="E290" s="1">
        <v>0.99986979894350303</v>
      </c>
      <c r="F290" s="1">
        <v>0.99876412951276938</v>
      </c>
      <c r="G290" s="1">
        <v>0.99813082869986991</v>
      </c>
      <c r="H290" s="1">
        <v>0.9993020850534291</v>
      </c>
      <c r="I290" s="1">
        <v>1.0020949058696647</v>
      </c>
      <c r="J290" s="1">
        <v>0.99494591597345905</v>
      </c>
      <c r="K290" s="30">
        <v>1091.7923150926335</v>
      </c>
    </row>
    <row r="291" spans="1:11" x14ac:dyDescent="0.35">
      <c r="A291">
        <v>2025</v>
      </c>
      <c r="B291" s="15" t="s">
        <v>537</v>
      </c>
      <c r="C291" s="11" t="s">
        <v>619</v>
      </c>
      <c r="D291" s="4" t="s">
        <v>620</v>
      </c>
      <c r="E291" s="1">
        <v>0.99984409604875724</v>
      </c>
      <c r="F291" s="1">
        <v>0.99799380510800273</v>
      </c>
      <c r="G291" s="1">
        <v>0.99793705049636816</v>
      </c>
      <c r="H291" s="1">
        <v>0.99775886557427473</v>
      </c>
      <c r="I291" s="1">
        <v>1.0031762981030288</v>
      </c>
      <c r="J291" s="1">
        <v>0.99253786008688694</v>
      </c>
      <c r="K291" s="30">
        <v>1066.486689871321</v>
      </c>
    </row>
    <row r="292" spans="1:11" x14ac:dyDescent="0.35">
      <c r="A292">
        <v>2025</v>
      </c>
      <c r="B292" s="15" t="s">
        <v>537</v>
      </c>
      <c r="C292" s="11" t="s">
        <v>621</v>
      </c>
      <c r="D292" s="4" t="s">
        <v>166</v>
      </c>
      <c r="E292" s="1">
        <v>0.99731806912514298</v>
      </c>
      <c r="F292" s="1">
        <v>0.99571429284266211</v>
      </c>
      <c r="G292" s="1">
        <v>0.99742419320836129</v>
      </c>
      <c r="H292" s="1">
        <v>0.99774600665623436</v>
      </c>
      <c r="I292" s="1">
        <v>1.0021831505580965</v>
      </c>
      <c r="J292" s="1">
        <v>0.99259349101522742</v>
      </c>
      <c r="K292" s="30">
        <v>1119.4348667508698</v>
      </c>
    </row>
    <row r="293" spans="1:11" x14ac:dyDescent="0.35">
      <c r="A293">
        <v>2025</v>
      </c>
      <c r="B293" s="15" t="s">
        <v>537</v>
      </c>
      <c r="C293" s="11" t="s">
        <v>622</v>
      </c>
      <c r="D293" s="4" t="s">
        <v>623</v>
      </c>
      <c r="E293" s="1">
        <v>1.0007512271519909</v>
      </c>
      <c r="F293" s="1">
        <v>0.99711517442421982</v>
      </c>
      <c r="G293" s="1">
        <v>0.99837855050827573</v>
      </c>
      <c r="H293" s="1">
        <v>1.0000276526891483</v>
      </c>
      <c r="I293" s="1">
        <v>1.0049975690384241</v>
      </c>
      <c r="J293" s="1">
        <v>0.99445840966803334</v>
      </c>
      <c r="K293" s="30">
        <v>1042.2033814738525</v>
      </c>
    </row>
    <row r="294" spans="1:11" x14ac:dyDescent="0.35">
      <c r="A294">
        <v>2025</v>
      </c>
      <c r="B294" s="15" t="s">
        <v>537</v>
      </c>
      <c r="C294" s="11" t="s">
        <v>624</v>
      </c>
      <c r="D294" s="4" t="s">
        <v>625</v>
      </c>
      <c r="E294" s="1">
        <v>0.99821424903840539</v>
      </c>
      <c r="F294" s="1">
        <v>0.99603651909303825</v>
      </c>
      <c r="G294" s="1">
        <v>0.99576234121695151</v>
      </c>
      <c r="H294" s="1">
        <v>0.9987233211471418</v>
      </c>
      <c r="I294" s="1">
        <v>1.001688128401778</v>
      </c>
      <c r="J294" s="1">
        <v>0.99069500011756417</v>
      </c>
      <c r="K294" s="30">
        <v>1124.4244187537083</v>
      </c>
    </row>
    <row r="295" spans="1:11" x14ac:dyDescent="0.35">
      <c r="A295">
        <v>2025</v>
      </c>
      <c r="B295" s="15" t="s">
        <v>537</v>
      </c>
      <c r="C295" s="11" t="s">
        <v>626</v>
      </c>
      <c r="D295" s="4" t="s">
        <v>627</v>
      </c>
      <c r="E295" s="1">
        <v>0.99090330524555637</v>
      </c>
      <c r="F295" s="1">
        <v>0.98806850049023309</v>
      </c>
      <c r="G295" s="1">
        <v>0.99184349451459497</v>
      </c>
      <c r="H295" s="1">
        <v>0.99638431654541026</v>
      </c>
      <c r="I295" s="1">
        <v>0.99931574973730719</v>
      </c>
      <c r="J295" s="1">
        <v>0.99212844223884011</v>
      </c>
      <c r="K295" s="30">
        <v>1084.7645195318653</v>
      </c>
    </row>
    <row r="296" spans="1:11" x14ac:dyDescent="0.35">
      <c r="A296">
        <v>2025</v>
      </c>
      <c r="B296" s="15" t="s">
        <v>537</v>
      </c>
      <c r="C296" s="11" t="s">
        <v>628</v>
      </c>
      <c r="D296" s="4" t="s">
        <v>382</v>
      </c>
      <c r="E296" s="1">
        <v>0.99836022789164858</v>
      </c>
      <c r="F296" s="1">
        <v>0.99771590047947745</v>
      </c>
      <c r="G296" s="1">
        <v>0.9986800260195704</v>
      </c>
      <c r="H296" s="1">
        <v>0.99944380386424159</v>
      </c>
      <c r="I296" s="1">
        <v>1.0008068075681273</v>
      </c>
      <c r="J296" s="1">
        <v>0.9965340183759771</v>
      </c>
      <c r="K296" s="30">
        <v>1775.006582260316</v>
      </c>
    </row>
    <row r="297" spans="1:11" x14ac:dyDescent="0.35">
      <c r="A297">
        <v>2025</v>
      </c>
      <c r="B297" s="15" t="s">
        <v>537</v>
      </c>
      <c r="C297" s="11" t="s">
        <v>629</v>
      </c>
      <c r="D297" s="4" t="s">
        <v>630</v>
      </c>
      <c r="E297" s="1">
        <v>0.99778827756359267</v>
      </c>
      <c r="F297" s="1">
        <v>0.99705217317007799</v>
      </c>
      <c r="G297" s="1">
        <v>0.99688358361080076</v>
      </c>
      <c r="H297" s="1">
        <v>0.99893377611311274</v>
      </c>
      <c r="I297" s="1">
        <v>1.0001836759167653</v>
      </c>
      <c r="J297" s="1">
        <v>0.99545661815831588</v>
      </c>
      <c r="K297" s="30">
        <v>1687.5705018567762</v>
      </c>
    </row>
    <row r="298" spans="1:11" x14ac:dyDescent="0.35">
      <c r="A298">
        <v>2025</v>
      </c>
      <c r="B298" s="15" t="s">
        <v>537</v>
      </c>
      <c r="C298" s="11" t="s">
        <v>631</v>
      </c>
      <c r="D298" s="4" t="s">
        <v>632</v>
      </c>
      <c r="E298" s="1">
        <v>0.99986660414720385</v>
      </c>
      <c r="F298" s="1">
        <v>0.9976886186935926</v>
      </c>
      <c r="G298" s="1">
        <v>0.99781356430343982</v>
      </c>
      <c r="H298" s="1">
        <v>0.99826953670752672</v>
      </c>
      <c r="I298" s="1">
        <v>1.0021515194745618</v>
      </c>
      <c r="J298" s="1">
        <v>0.99615074671703074</v>
      </c>
      <c r="K298" s="30">
        <v>1165.5158937715023</v>
      </c>
    </row>
    <row r="299" spans="1:11" x14ac:dyDescent="0.35">
      <c r="A299">
        <v>2025</v>
      </c>
      <c r="B299" s="15" t="s">
        <v>537</v>
      </c>
      <c r="C299" s="11" t="s">
        <v>633</v>
      </c>
      <c r="D299" s="4" t="s">
        <v>634</v>
      </c>
      <c r="E299" s="1">
        <v>1.0004859708741571</v>
      </c>
      <c r="F299" s="1">
        <v>0.99448269113205479</v>
      </c>
      <c r="G299" s="1">
        <v>0.99642018075376404</v>
      </c>
      <c r="H299" s="1">
        <v>1.000333970663547</v>
      </c>
      <c r="I299" s="1">
        <v>1.0038919685492631</v>
      </c>
      <c r="J299" s="1">
        <v>0.99441023083730629</v>
      </c>
      <c r="K299" s="30">
        <v>1086.8670738029598</v>
      </c>
    </row>
    <row r="300" spans="1:11" x14ac:dyDescent="0.35">
      <c r="A300">
        <v>2025</v>
      </c>
      <c r="B300" s="15" t="s">
        <v>537</v>
      </c>
      <c r="C300" s="11" t="s">
        <v>635</v>
      </c>
      <c r="D300" s="4" t="s">
        <v>636</v>
      </c>
      <c r="E300" s="1">
        <v>0.99691327410038411</v>
      </c>
      <c r="F300" s="1">
        <v>0.99541354661746606</v>
      </c>
      <c r="G300" s="1">
        <v>0.99749099232317362</v>
      </c>
      <c r="H300" s="1">
        <v>0.9981752715323331</v>
      </c>
      <c r="I300" s="1">
        <v>0.99938427400016605</v>
      </c>
      <c r="J300" s="1">
        <v>0.99556966432197724</v>
      </c>
      <c r="K300" s="30">
        <v>1835.2190675019413</v>
      </c>
    </row>
    <row r="301" spans="1:11" x14ac:dyDescent="0.35">
      <c r="A301">
        <v>2025</v>
      </c>
      <c r="B301" s="15" t="s">
        <v>537</v>
      </c>
      <c r="C301" s="11" t="s">
        <v>637</v>
      </c>
      <c r="D301" s="4" t="s">
        <v>638</v>
      </c>
      <c r="E301" s="1">
        <v>0.99754722727811984</v>
      </c>
      <c r="F301" s="1">
        <v>0.99443472213925188</v>
      </c>
      <c r="G301" s="1">
        <v>0.99661332451285389</v>
      </c>
      <c r="H301" s="1">
        <v>0.9986476272629522</v>
      </c>
      <c r="I301" s="1">
        <v>1.0014771437135421</v>
      </c>
      <c r="J301" s="1">
        <v>0.99416355863076777</v>
      </c>
      <c r="K301" s="30">
        <v>1071.5876352853372</v>
      </c>
    </row>
    <row r="302" spans="1:11" x14ac:dyDescent="0.35">
      <c r="A302">
        <v>2025</v>
      </c>
      <c r="B302" s="15" t="s">
        <v>537</v>
      </c>
      <c r="C302" s="11" t="s">
        <v>639</v>
      </c>
      <c r="D302" s="4" t="s">
        <v>640</v>
      </c>
      <c r="E302" s="1">
        <v>0.99434918323168831</v>
      </c>
      <c r="F302" s="1">
        <v>0.99055623836906859</v>
      </c>
      <c r="G302" s="1">
        <v>0.99384384253896429</v>
      </c>
      <c r="H302" s="1">
        <v>0.9969185575485412</v>
      </c>
      <c r="I302" s="1">
        <v>0.99993250911852116</v>
      </c>
      <c r="J302" s="1">
        <v>0.9910664633633598</v>
      </c>
      <c r="K302" s="30">
        <v>1193.1798734888062</v>
      </c>
    </row>
    <row r="303" spans="1:11" x14ac:dyDescent="0.35">
      <c r="A303">
        <v>2025</v>
      </c>
      <c r="B303" s="15" t="s">
        <v>537</v>
      </c>
      <c r="C303" s="11" t="s">
        <v>641</v>
      </c>
      <c r="D303" s="4" t="s">
        <v>642</v>
      </c>
      <c r="E303" s="1">
        <v>0.99595840174801809</v>
      </c>
      <c r="F303" s="1">
        <v>0.99319815098231534</v>
      </c>
      <c r="G303" s="1">
        <v>0.99729788298941513</v>
      </c>
      <c r="H303" s="1">
        <v>0.99903917081848626</v>
      </c>
      <c r="I303" s="1">
        <v>1.0005851917450945</v>
      </c>
      <c r="J303" s="1">
        <v>0.99452176468296249</v>
      </c>
      <c r="K303" s="30">
        <v>1048.181054310367</v>
      </c>
    </row>
    <row r="304" spans="1:11" x14ac:dyDescent="0.35">
      <c r="A304">
        <v>2025</v>
      </c>
      <c r="B304" s="15" t="s">
        <v>537</v>
      </c>
      <c r="C304" s="11" t="s">
        <v>643</v>
      </c>
      <c r="D304" s="4" t="s">
        <v>644</v>
      </c>
      <c r="E304" s="1">
        <v>0.99802861838726442</v>
      </c>
      <c r="F304" s="1">
        <v>0.9960763959492227</v>
      </c>
      <c r="G304" s="1">
        <v>0.99008245690943697</v>
      </c>
      <c r="H304" s="1">
        <v>0.99907618970251721</v>
      </c>
      <c r="I304" s="1">
        <v>1.0035931332013135</v>
      </c>
      <c r="J304" s="1">
        <v>0.99249051428648705</v>
      </c>
      <c r="K304" s="30">
        <v>1087.8283028161552</v>
      </c>
    </row>
    <row r="305" spans="1:11" x14ac:dyDescent="0.35">
      <c r="A305">
        <v>2025</v>
      </c>
      <c r="B305" s="15" t="s">
        <v>537</v>
      </c>
      <c r="C305" s="11" t="s">
        <v>645</v>
      </c>
      <c r="D305" s="4" t="s">
        <v>646</v>
      </c>
      <c r="E305" s="1">
        <v>0.99708478585947302</v>
      </c>
      <c r="F305" s="1">
        <v>0.99596452007694103</v>
      </c>
      <c r="G305" s="1">
        <v>0.99552834876626795</v>
      </c>
      <c r="H305" s="1">
        <v>0.99675178406427101</v>
      </c>
      <c r="I305" s="1">
        <v>0.99766928094064133</v>
      </c>
      <c r="J305" s="1">
        <v>0.99310112771704595</v>
      </c>
      <c r="K305" s="30">
        <v>1177.0066852794575</v>
      </c>
    </row>
    <row r="306" spans="1:11" x14ac:dyDescent="0.35">
      <c r="A306">
        <v>2025</v>
      </c>
      <c r="B306" s="15" t="s">
        <v>537</v>
      </c>
      <c r="C306" s="11" t="s">
        <v>647</v>
      </c>
      <c r="D306" s="4" t="s">
        <v>648</v>
      </c>
      <c r="E306" s="1">
        <v>0.9949146131961738</v>
      </c>
      <c r="F306" s="1">
        <v>0.99281767580459979</v>
      </c>
      <c r="G306" s="1">
        <v>0.99653604754716318</v>
      </c>
      <c r="H306" s="1">
        <v>0.99756745097595056</v>
      </c>
      <c r="I306" s="1">
        <v>1.0001729461889555</v>
      </c>
      <c r="J306" s="1">
        <v>0.99358010949315523</v>
      </c>
      <c r="K306" s="30">
        <v>1419.5964472014666</v>
      </c>
    </row>
    <row r="307" spans="1:11" x14ac:dyDescent="0.35">
      <c r="A307">
        <v>2025</v>
      </c>
      <c r="B307" s="15" t="s">
        <v>537</v>
      </c>
      <c r="C307" s="11" t="s">
        <v>649</v>
      </c>
      <c r="D307" s="4" t="s">
        <v>650</v>
      </c>
      <c r="E307" s="1">
        <v>0.98798477141046603</v>
      </c>
      <c r="F307" s="1">
        <v>0.98807921555612011</v>
      </c>
      <c r="G307" s="1">
        <v>0.99175284550852449</v>
      </c>
      <c r="H307" s="1">
        <v>0.99788331000397978</v>
      </c>
      <c r="I307" s="1">
        <v>1.0010538244476661</v>
      </c>
      <c r="J307" s="1">
        <v>0.99219619218325317</v>
      </c>
      <c r="K307" s="30">
        <v>1163.5116140758403</v>
      </c>
    </row>
    <row r="308" spans="1:11" x14ac:dyDescent="0.35">
      <c r="A308">
        <v>2025</v>
      </c>
      <c r="B308" s="15" t="s">
        <v>537</v>
      </c>
      <c r="C308" s="11" t="s">
        <v>651</v>
      </c>
      <c r="D308" s="4" t="s">
        <v>652</v>
      </c>
      <c r="E308" s="1">
        <v>0.99391315459577334</v>
      </c>
      <c r="F308" s="1">
        <v>0.9930693566497768</v>
      </c>
      <c r="G308" s="1">
        <v>0.99699430168776981</v>
      </c>
      <c r="H308" s="1">
        <v>0.99657062743932723</v>
      </c>
      <c r="I308" s="1">
        <v>1.0028914695981366</v>
      </c>
      <c r="J308" s="1">
        <v>0.99269381383461619</v>
      </c>
      <c r="K308" s="30">
        <v>1029.9743467144715</v>
      </c>
    </row>
    <row r="309" spans="1:11" x14ac:dyDescent="0.35">
      <c r="A309">
        <v>2025</v>
      </c>
      <c r="B309" s="15" t="s">
        <v>537</v>
      </c>
      <c r="C309" s="11" t="s">
        <v>653</v>
      </c>
      <c r="D309" s="4" t="s">
        <v>192</v>
      </c>
      <c r="E309" s="1">
        <v>0.99619317876279889</v>
      </c>
      <c r="F309" s="1">
        <v>0.99517265951139888</v>
      </c>
      <c r="G309" s="1">
        <v>0.99701592276723594</v>
      </c>
      <c r="H309" s="1">
        <v>0.99777076444936763</v>
      </c>
      <c r="I309" s="1">
        <v>1.0026206621909772</v>
      </c>
      <c r="J309" s="1">
        <v>0.99306372597603165</v>
      </c>
      <c r="K309" s="30">
        <v>1200.8447875870709</v>
      </c>
    </row>
    <row r="310" spans="1:11" x14ac:dyDescent="0.35">
      <c r="A310">
        <v>2025</v>
      </c>
      <c r="B310" s="15" t="s">
        <v>537</v>
      </c>
      <c r="C310" s="11" t="s">
        <v>654</v>
      </c>
      <c r="D310" s="4" t="s">
        <v>655</v>
      </c>
      <c r="E310" s="1">
        <v>0.99105581989170632</v>
      </c>
      <c r="F310" s="1">
        <v>0.99141616736028915</v>
      </c>
      <c r="G310" s="1">
        <v>0.99550281716611777</v>
      </c>
      <c r="H310" s="1">
        <v>0.99752553013325029</v>
      </c>
      <c r="I310" s="1">
        <v>1.000466468922141</v>
      </c>
      <c r="J310" s="1">
        <v>0.99154170903432937</v>
      </c>
      <c r="K310" s="30">
        <v>1079.5780330326932</v>
      </c>
    </row>
    <row r="311" spans="1:11" x14ac:dyDescent="0.35">
      <c r="A311">
        <v>2025</v>
      </c>
      <c r="B311" s="15" t="s">
        <v>537</v>
      </c>
      <c r="C311" s="11" t="s">
        <v>656</v>
      </c>
      <c r="D311" s="4" t="s">
        <v>288</v>
      </c>
      <c r="E311" s="1">
        <v>0.99563004789632814</v>
      </c>
      <c r="F311" s="1">
        <v>0.99444288291926253</v>
      </c>
      <c r="G311" s="1">
        <v>0.99743498354343096</v>
      </c>
      <c r="H311" s="1">
        <v>0.99842537968638201</v>
      </c>
      <c r="I311" s="1">
        <v>1.0003806691304111</v>
      </c>
      <c r="J311" s="1">
        <v>0.99474742732875754</v>
      </c>
      <c r="K311" s="30">
        <v>1416.6511334375518</v>
      </c>
    </row>
    <row r="312" spans="1:11" x14ac:dyDescent="0.35">
      <c r="A312">
        <v>2025</v>
      </c>
      <c r="B312" s="15" t="s">
        <v>657</v>
      </c>
      <c r="C312" s="11" t="s">
        <v>658</v>
      </c>
      <c r="D312" s="4" t="s">
        <v>659</v>
      </c>
      <c r="E312" s="1">
        <v>0.96816409958513439</v>
      </c>
      <c r="F312" s="1">
        <v>0.97800367499038809</v>
      </c>
      <c r="G312" s="1">
        <v>0.98873847904171541</v>
      </c>
      <c r="H312" s="1">
        <v>0.97959761186454686</v>
      </c>
      <c r="I312" s="1">
        <v>0.99184007539575603</v>
      </c>
      <c r="J312" s="1">
        <v>0.98178678682673348</v>
      </c>
      <c r="K312" s="30">
        <v>1320.967808834755</v>
      </c>
    </row>
    <row r="313" spans="1:11" x14ac:dyDescent="0.35">
      <c r="A313">
        <v>2025</v>
      </c>
      <c r="B313" s="15" t="s">
        <v>657</v>
      </c>
      <c r="C313" s="11" t="s">
        <v>660</v>
      </c>
      <c r="D313" s="4" t="s">
        <v>661</v>
      </c>
      <c r="E313" s="1">
        <v>1.0197310895876288</v>
      </c>
      <c r="F313" s="1">
        <v>1.0249933041997952</v>
      </c>
      <c r="G313" s="1">
        <v>1.003126003694305</v>
      </c>
      <c r="H313" s="1">
        <v>1.0320185837392537</v>
      </c>
      <c r="I313" s="1">
        <v>1.0178433912268134</v>
      </c>
      <c r="J313" s="1">
        <v>1.0129711860388966</v>
      </c>
      <c r="K313" s="30">
        <v>1238.4817134213213</v>
      </c>
    </row>
    <row r="314" spans="1:11" x14ac:dyDescent="0.35">
      <c r="A314">
        <v>2025</v>
      </c>
      <c r="B314" s="15" t="s">
        <v>657</v>
      </c>
      <c r="C314" s="11" t="s">
        <v>662</v>
      </c>
      <c r="D314" s="4" t="s">
        <v>663</v>
      </c>
      <c r="E314" s="1">
        <v>0.98628055860128072</v>
      </c>
      <c r="F314" s="1">
        <v>0.99308062075768833</v>
      </c>
      <c r="G314" s="1">
        <v>0.99003796210841188</v>
      </c>
      <c r="H314" s="1">
        <v>1.0004866643380605</v>
      </c>
      <c r="I314" s="1">
        <v>1.0114695629692791</v>
      </c>
      <c r="J314" s="1">
        <v>1.0080610851551097</v>
      </c>
      <c r="K314" s="30">
        <v>1279.7372712192525</v>
      </c>
    </row>
    <row r="315" spans="1:11" x14ac:dyDescent="0.35">
      <c r="A315">
        <v>2025</v>
      </c>
      <c r="B315" s="15" t="s">
        <v>657</v>
      </c>
      <c r="C315" s="11" t="s">
        <v>664</v>
      </c>
      <c r="D315" s="4" t="s">
        <v>665</v>
      </c>
      <c r="E315" s="1">
        <v>1.0060826859253027</v>
      </c>
      <c r="F315" s="1">
        <v>1.0100544892906176</v>
      </c>
      <c r="G315" s="1">
        <v>0.99705923931455853</v>
      </c>
      <c r="H315" s="1">
        <v>1.0211896788991492</v>
      </c>
      <c r="I315" s="1">
        <v>1.0146769756560257</v>
      </c>
      <c r="J315" s="1">
        <v>0.9937134740269723</v>
      </c>
      <c r="K315" s="30">
        <v>1274.8410764295431</v>
      </c>
    </row>
    <row r="316" spans="1:11" x14ac:dyDescent="0.35">
      <c r="A316">
        <v>2025</v>
      </c>
      <c r="B316" s="15" t="s">
        <v>657</v>
      </c>
      <c r="C316" s="11" t="s">
        <v>666</v>
      </c>
      <c r="D316" s="4" t="s">
        <v>667</v>
      </c>
      <c r="E316" s="1">
        <v>0.96985924285923431</v>
      </c>
      <c r="F316" s="1">
        <v>0.97855805076001778</v>
      </c>
      <c r="G316" s="1">
        <v>0.98135101031815797</v>
      </c>
      <c r="H316" s="1">
        <v>0.98181145180076657</v>
      </c>
      <c r="I316" s="1">
        <v>1.0069240810217621</v>
      </c>
      <c r="J316" s="1">
        <v>0.99595537182954164</v>
      </c>
      <c r="K316" s="30">
        <v>1317.13296114936</v>
      </c>
    </row>
    <row r="317" spans="1:11" x14ac:dyDescent="0.35">
      <c r="A317">
        <v>2025</v>
      </c>
      <c r="B317" s="15" t="s">
        <v>657</v>
      </c>
      <c r="C317" s="11" t="s">
        <v>668</v>
      </c>
      <c r="D317" s="4" t="s">
        <v>669</v>
      </c>
      <c r="E317" s="1">
        <v>0.98427874263300297</v>
      </c>
      <c r="F317" s="1">
        <v>0.97426975614721478</v>
      </c>
      <c r="G317" s="1">
        <v>0.97576867032128811</v>
      </c>
      <c r="H317" s="1">
        <v>0.98728577508313231</v>
      </c>
      <c r="I317" s="1">
        <v>1.0063682125367897</v>
      </c>
      <c r="J317" s="1">
        <v>0.99792590003586457</v>
      </c>
      <c r="K317" s="30">
        <v>1193.2472454770659</v>
      </c>
    </row>
    <row r="318" spans="1:11" x14ac:dyDescent="0.35">
      <c r="A318">
        <v>2025</v>
      </c>
      <c r="B318" s="15" t="s">
        <v>657</v>
      </c>
      <c r="C318" s="11" t="s">
        <v>670</v>
      </c>
      <c r="D318" s="4" t="s">
        <v>671</v>
      </c>
      <c r="E318" s="1">
        <v>1.0213401954473826</v>
      </c>
      <c r="F318" s="1">
        <v>1.0250258787702604</v>
      </c>
      <c r="G318" s="1">
        <v>1.0018151523259331</v>
      </c>
      <c r="H318" s="1">
        <v>1.0289800588444966</v>
      </c>
      <c r="I318" s="1">
        <v>1.0162028590654433</v>
      </c>
      <c r="J318" s="1">
        <v>1.0159178916450002</v>
      </c>
      <c r="K318" s="30">
        <v>1279.0901725387055</v>
      </c>
    </row>
    <row r="319" spans="1:11" x14ac:dyDescent="0.35">
      <c r="A319">
        <v>2025</v>
      </c>
      <c r="B319" s="15" t="s">
        <v>657</v>
      </c>
      <c r="C319" s="11" t="s">
        <v>672</v>
      </c>
      <c r="D319" s="4" t="s">
        <v>673</v>
      </c>
      <c r="E319" s="1">
        <v>1.0104382786535253</v>
      </c>
      <c r="F319" s="1">
        <v>1.0011699812920865</v>
      </c>
      <c r="G319" s="1">
        <v>0.98512685208919715</v>
      </c>
      <c r="H319" s="1">
        <v>1.0047895438913286</v>
      </c>
      <c r="I319" s="1">
        <v>1.0106642048498395</v>
      </c>
      <c r="J319" s="1">
        <v>1.0101154019086271</v>
      </c>
      <c r="K319" s="30">
        <v>1261.577237173927</v>
      </c>
    </row>
    <row r="320" spans="1:11" x14ac:dyDescent="0.35">
      <c r="A320">
        <v>2025</v>
      </c>
      <c r="B320" s="15" t="s">
        <v>674</v>
      </c>
      <c r="C320" s="11" t="s">
        <v>675</v>
      </c>
      <c r="D320" s="4" t="s">
        <v>676</v>
      </c>
      <c r="E320" s="1">
        <v>0.99288916807993766</v>
      </c>
      <c r="F320" s="1">
        <v>0.98048678243914833</v>
      </c>
      <c r="G320" s="1">
        <v>0.98969955646034158</v>
      </c>
      <c r="H320" s="1">
        <v>1.0113549540774391</v>
      </c>
      <c r="I320" s="1">
        <v>0.9986770613663305</v>
      </c>
      <c r="J320" s="1">
        <v>0.99651673712396194</v>
      </c>
      <c r="K320" s="30">
        <v>1152.3659738205372</v>
      </c>
    </row>
    <row r="321" spans="1:11" x14ac:dyDescent="0.35">
      <c r="A321">
        <v>2025</v>
      </c>
      <c r="B321" s="15" t="s">
        <v>674</v>
      </c>
      <c r="C321" s="11" t="s">
        <v>677</v>
      </c>
      <c r="D321" s="4" t="s">
        <v>678</v>
      </c>
      <c r="E321" s="1">
        <v>0.976088449667466</v>
      </c>
      <c r="F321" s="1">
        <v>0.97104922006949268</v>
      </c>
      <c r="G321" s="1">
        <v>0.96777278284644419</v>
      </c>
      <c r="H321" s="1">
        <v>0.98079505470485384</v>
      </c>
      <c r="I321" s="1">
        <v>0.97831104152801296</v>
      </c>
      <c r="J321" s="1">
        <v>0.98796044666680705</v>
      </c>
      <c r="K321" s="30">
        <v>1213.0819991951962</v>
      </c>
    </row>
    <row r="322" spans="1:11" x14ac:dyDescent="0.35">
      <c r="A322">
        <v>2025</v>
      </c>
      <c r="B322" s="15" t="s">
        <v>674</v>
      </c>
      <c r="C322" s="11" t="s">
        <v>679</v>
      </c>
      <c r="D322" s="4" t="s">
        <v>680</v>
      </c>
      <c r="E322" s="1">
        <v>0.9771094619547529</v>
      </c>
      <c r="F322" s="1">
        <v>0.97165403425944341</v>
      </c>
      <c r="G322" s="1">
        <v>0.98894553292946108</v>
      </c>
      <c r="H322" s="1">
        <v>0.99918631442944461</v>
      </c>
      <c r="I322" s="1">
        <v>0.98637820908133167</v>
      </c>
      <c r="J322" s="1">
        <v>0.98834545914044813</v>
      </c>
      <c r="K322" s="30">
        <v>1165.3727979616699</v>
      </c>
    </row>
    <row r="323" spans="1:11" x14ac:dyDescent="0.35">
      <c r="A323">
        <v>2025</v>
      </c>
      <c r="B323" s="15" t="s">
        <v>681</v>
      </c>
      <c r="C323" s="11" t="s">
        <v>682</v>
      </c>
      <c r="D323" s="4" t="s">
        <v>683</v>
      </c>
      <c r="E323" s="1">
        <v>1.0492656083755125</v>
      </c>
      <c r="F323" s="1">
        <v>1.0477066406647688</v>
      </c>
      <c r="G323" s="1">
        <v>1.0608949824898521</v>
      </c>
      <c r="H323" s="1">
        <v>1.0565283850772511</v>
      </c>
      <c r="I323" s="1">
        <v>1.0274983646461595</v>
      </c>
      <c r="J323" s="1">
        <v>1.0202314196622482</v>
      </c>
      <c r="K323" s="30">
        <v>1197.8028511617952</v>
      </c>
    </row>
    <row r="324" spans="1:11" x14ac:dyDescent="0.35">
      <c r="A324">
        <v>2025</v>
      </c>
      <c r="B324" s="15" t="s">
        <v>684</v>
      </c>
      <c r="C324" s="11" t="s">
        <v>685</v>
      </c>
      <c r="D324" s="4" t="s">
        <v>686</v>
      </c>
      <c r="E324" s="1">
        <v>0.96729222809702076</v>
      </c>
      <c r="F324" s="1">
        <v>1.0029361728479644</v>
      </c>
      <c r="G324" s="1">
        <v>1.0048705739125956</v>
      </c>
      <c r="H324" s="1">
        <v>1.0134221013099378</v>
      </c>
      <c r="I324" s="1">
        <v>1.0179580831235</v>
      </c>
      <c r="J324" s="1">
        <v>1.0306825388265388</v>
      </c>
      <c r="K324" s="30">
        <v>1151.8851597580692</v>
      </c>
    </row>
    <row r="325" spans="1:11" x14ac:dyDescent="0.35">
      <c r="A325">
        <v>2025</v>
      </c>
      <c r="B325" s="15" t="s">
        <v>684</v>
      </c>
      <c r="C325" s="11" t="s">
        <v>687</v>
      </c>
      <c r="D325" s="4" t="s">
        <v>688</v>
      </c>
      <c r="E325" s="1">
        <v>1.0131351277352578</v>
      </c>
      <c r="F325" s="1">
        <v>1.0196694515412361</v>
      </c>
      <c r="G325" s="1">
        <v>1.0179941436960716</v>
      </c>
      <c r="H325" s="1">
        <v>1.0282045755363596</v>
      </c>
      <c r="I325" s="1">
        <v>1.0368504136596559</v>
      </c>
      <c r="J325" s="1">
        <v>1.0397898849178633</v>
      </c>
      <c r="K325" s="30">
        <v>1221.6741752195371</v>
      </c>
    </row>
    <row r="326" spans="1:11" x14ac:dyDescent="0.35">
      <c r="A326">
        <v>2025</v>
      </c>
      <c r="B326" s="15" t="s">
        <v>684</v>
      </c>
      <c r="C326" s="11" t="s">
        <v>689</v>
      </c>
      <c r="D326" s="4" t="s">
        <v>690</v>
      </c>
      <c r="E326" s="1">
        <v>1.0366072801524444</v>
      </c>
      <c r="F326" s="1">
        <v>1.0368118670083277</v>
      </c>
      <c r="G326" s="1">
        <v>1.0381588384036133</v>
      </c>
      <c r="H326" s="1">
        <v>1.0343385215208651</v>
      </c>
      <c r="I326" s="1">
        <v>1.015827668599194</v>
      </c>
      <c r="J326" s="1">
        <v>1.0244219409780089</v>
      </c>
      <c r="K326" s="30">
        <v>1201.5306797297155</v>
      </c>
    </row>
    <row r="327" spans="1:11" x14ac:dyDescent="0.35">
      <c r="A327">
        <v>2025</v>
      </c>
      <c r="B327" s="15" t="s">
        <v>684</v>
      </c>
      <c r="C327" s="11" t="s">
        <v>691</v>
      </c>
      <c r="D327" s="4" t="s">
        <v>692</v>
      </c>
      <c r="E327" s="1">
        <v>0.98761472644152182</v>
      </c>
      <c r="F327" s="1">
        <v>1.0096862093298899</v>
      </c>
      <c r="G327" s="1">
        <v>1.0105022406283639</v>
      </c>
      <c r="H327" s="1">
        <v>1.020796521372636</v>
      </c>
      <c r="I327" s="1">
        <v>1.025283896297732</v>
      </c>
      <c r="J327" s="1">
        <v>1.0334738419224112</v>
      </c>
      <c r="K327" s="30">
        <v>1189.3852071012359</v>
      </c>
    </row>
    <row r="328" spans="1:11" x14ac:dyDescent="0.35">
      <c r="A328">
        <v>2025</v>
      </c>
      <c r="B328" s="15" t="s">
        <v>684</v>
      </c>
      <c r="C328" s="11" t="s">
        <v>693</v>
      </c>
      <c r="D328" s="4" t="s">
        <v>694</v>
      </c>
      <c r="E328" s="1">
        <v>1.0169438477549027</v>
      </c>
      <c r="F328" s="1">
        <v>1.0118773900419795</v>
      </c>
      <c r="G328" s="1">
        <v>1.007300820628229</v>
      </c>
      <c r="H328" s="1">
        <v>1.0137446893818691</v>
      </c>
      <c r="I328" s="1">
        <v>1.0116729604282584</v>
      </c>
      <c r="J328" s="1">
        <v>1.018205800904082</v>
      </c>
      <c r="K328" s="30">
        <v>1143.4815059174002</v>
      </c>
    </row>
    <row r="329" spans="1:11" x14ac:dyDescent="0.35">
      <c r="A329">
        <v>2025</v>
      </c>
      <c r="B329" s="15" t="s">
        <v>684</v>
      </c>
      <c r="C329" s="11" t="s">
        <v>695</v>
      </c>
      <c r="D329" s="4" t="s">
        <v>696</v>
      </c>
      <c r="E329" s="1">
        <v>0.99771601075089533</v>
      </c>
      <c r="F329" s="1">
        <v>1.0016420769810195</v>
      </c>
      <c r="G329" s="1">
        <v>1.0018099976435118</v>
      </c>
      <c r="H329" s="1">
        <v>1.010185488980208</v>
      </c>
      <c r="I329" s="1">
        <v>1.0131623162787082</v>
      </c>
      <c r="J329" s="1">
        <v>1.0158888811510252</v>
      </c>
      <c r="K329" s="30">
        <v>1274.0541681167178</v>
      </c>
    </row>
    <row r="330" spans="1:11" x14ac:dyDescent="0.35">
      <c r="A330">
        <v>2025</v>
      </c>
      <c r="B330" s="15" t="s">
        <v>684</v>
      </c>
      <c r="C330" s="11" t="s">
        <v>697</v>
      </c>
      <c r="D330" s="4" t="s">
        <v>78</v>
      </c>
      <c r="E330" s="1">
        <v>1.0287092110386236</v>
      </c>
      <c r="F330" s="1">
        <v>1.0270311193679136</v>
      </c>
      <c r="G330" s="1">
        <v>1.0260820449294834</v>
      </c>
      <c r="H330" s="1">
        <v>1.0230937355270107</v>
      </c>
      <c r="I330" s="1">
        <v>1.0173760217933334</v>
      </c>
      <c r="J330" s="1">
        <v>1.0209614037016288</v>
      </c>
      <c r="K330" s="30">
        <v>1200.8039227355202</v>
      </c>
    </row>
    <row r="331" spans="1:11" x14ac:dyDescent="0.35">
      <c r="A331">
        <v>2025</v>
      </c>
      <c r="B331" s="15" t="s">
        <v>684</v>
      </c>
      <c r="C331" s="11" t="s">
        <v>698</v>
      </c>
      <c r="D331" s="4" t="s">
        <v>699</v>
      </c>
      <c r="E331" s="1">
        <v>0.99761214629435258</v>
      </c>
      <c r="F331" s="1">
        <v>0.99563662684986265</v>
      </c>
      <c r="G331" s="1">
        <v>1.0072807756004067</v>
      </c>
      <c r="H331" s="1">
        <v>1.0117582312634903</v>
      </c>
      <c r="I331" s="1">
        <v>1.0130392937157136</v>
      </c>
      <c r="J331" s="1">
        <v>1.0123882166160147</v>
      </c>
      <c r="K331" s="30">
        <v>1078.745739753411</v>
      </c>
    </row>
    <row r="332" spans="1:11" x14ac:dyDescent="0.35">
      <c r="A332">
        <v>2025</v>
      </c>
      <c r="B332" s="15" t="s">
        <v>684</v>
      </c>
      <c r="C332" s="11" t="s">
        <v>700</v>
      </c>
      <c r="D332" s="4" t="s">
        <v>701</v>
      </c>
      <c r="E332" s="1">
        <v>1.0395049225785895</v>
      </c>
      <c r="F332" s="1">
        <v>1.031744537065008</v>
      </c>
      <c r="G332" s="1">
        <v>1.0262492125578624</v>
      </c>
      <c r="H332" s="1">
        <v>1.0186118599711169</v>
      </c>
      <c r="I332" s="1">
        <v>1.0219463042107895</v>
      </c>
      <c r="J332" s="1">
        <v>1.0226042731583189</v>
      </c>
      <c r="K332" s="30">
        <v>994.52351746189458</v>
      </c>
    </row>
    <row r="333" spans="1:11" x14ac:dyDescent="0.35">
      <c r="A333">
        <v>2025</v>
      </c>
      <c r="B333" s="15" t="s">
        <v>684</v>
      </c>
      <c r="C333" s="11" t="s">
        <v>702</v>
      </c>
      <c r="D333" s="4" t="s">
        <v>90</v>
      </c>
      <c r="E333" s="1">
        <v>1.0051293969766548</v>
      </c>
      <c r="F333" s="1">
        <v>1.0108074067449586</v>
      </c>
      <c r="G333" s="1">
        <v>1.0097138319731325</v>
      </c>
      <c r="H333" s="1">
        <v>1.0241714060841767</v>
      </c>
      <c r="I333" s="1">
        <v>1.0327051380550878</v>
      </c>
      <c r="J333" s="1">
        <v>1.0331367594211593</v>
      </c>
      <c r="K333" s="30">
        <v>1156.2925265396666</v>
      </c>
    </row>
    <row r="334" spans="1:11" x14ac:dyDescent="0.35">
      <c r="A334">
        <v>2025</v>
      </c>
      <c r="B334" s="15" t="s">
        <v>684</v>
      </c>
      <c r="C334" s="11" t="s">
        <v>703</v>
      </c>
      <c r="D334" s="4" t="s">
        <v>704</v>
      </c>
      <c r="E334" s="1">
        <v>1.0020570045907751</v>
      </c>
      <c r="F334" s="1">
        <v>1.0028084801504134</v>
      </c>
      <c r="G334" s="1">
        <v>1.0046302453727569</v>
      </c>
      <c r="H334" s="1">
        <v>1.0087695272947976</v>
      </c>
      <c r="I334" s="1">
        <v>1.0044303064318678</v>
      </c>
      <c r="J334" s="1">
        <v>1.0059998880767591</v>
      </c>
      <c r="K334" s="30">
        <v>1184.6758802943289</v>
      </c>
    </row>
    <row r="335" spans="1:11" x14ac:dyDescent="0.35">
      <c r="A335">
        <v>2025</v>
      </c>
      <c r="B335" s="15" t="s">
        <v>684</v>
      </c>
      <c r="C335" s="11" t="s">
        <v>705</v>
      </c>
      <c r="D335" s="4" t="s">
        <v>314</v>
      </c>
      <c r="E335" s="1">
        <v>1.0023103573993299</v>
      </c>
      <c r="F335" s="1">
        <v>1.0197480186454846</v>
      </c>
      <c r="G335" s="1">
        <v>1.0216828702806457</v>
      </c>
      <c r="H335" s="1">
        <v>1.0165728784387027</v>
      </c>
      <c r="I335" s="1">
        <v>1.0246109606879739</v>
      </c>
      <c r="J335" s="1">
        <v>1.0322158591223152</v>
      </c>
      <c r="K335" s="30">
        <v>1183.4812364335774</v>
      </c>
    </row>
    <row r="336" spans="1:11" x14ac:dyDescent="0.35">
      <c r="A336">
        <v>2025</v>
      </c>
      <c r="B336" s="15" t="s">
        <v>684</v>
      </c>
      <c r="C336" s="11" t="s">
        <v>706</v>
      </c>
      <c r="D336" s="4" t="s">
        <v>707</v>
      </c>
      <c r="E336" s="1">
        <v>1.0121990064205015</v>
      </c>
      <c r="F336" s="1">
        <v>1.0080158228589289</v>
      </c>
      <c r="G336" s="1">
        <v>1.0166573330779674</v>
      </c>
      <c r="H336" s="1">
        <v>1.014786953852463</v>
      </c>
      <c r="I336" s="1">
        <v>1.0176810925072295</v>
      </c>
      <c r="J336" s="1">
        <v>1.0186087002860318</v>
      </c>
      <c r="K336" s="30">
        <v>1143.0191628922507</v>
      </c>
    </row>
    <row r="337" spans="1:11" x14ac:dyDescent="0.35">
      <c r="A337">
        <v>2025</v>
      </c>
      <c r="B337" s="15" t="s">
        <v>684</v>
      </c>
      <c r="C337" s="11" t="s">
        <v>708</v>
      </c>
      <c r="D337" s="4" t="s">
        <v>709</v>
      </c>
      <c r="E337" s="1">
        <v>0.98057741379421071</v>
      </c>
      <c r="F337" s="1">
        <v>1.0106158642546621</v>
      </c>
      <c r="G337" s="1">
        <v>1.0122061343622177</v>
      </c>
      <c r="H337" s="1">
        <v>1.0181425681713876</v>
      </c>
      <c r="I337" s="1">
        <v>1.021779767807844</v>
      </c>
      <c r="J337" s="1">
        <v>1.0311941485287077</v>
      </c>
      <c r="K337" s="30">
        <v>1296.9528569768752</v>
      </c>
    </row>
    <row r="338" spans="1:11" x14ac:dyDescent="0.35">
      <c r="A338">
        <v>2025</v>
      </c>
      <c r="B338" s="15" t="s">
        <v>684</v>
      </c>
      <c r="C338" s="11" t="s">
        <v>710</v>
      </c>
      <c r="D338" s="4" t="s">
        <v>711</v>
      </c>
      <c r="E338" s="1">
        <v>1.0062648063322841</v>
      </c>
      <c r="F338" s="1">
        <v>1.0108484691989661</v>
      </c>
      <c r="G338" s="1">
        <v>1.0092183882798307</v>
      </c>
      <c r="H338" s="1">
        <v>1.0280161404660308</v>
      </c>
      <c r="I338" s="1">
        <v>1.0340426928516135</v>
      </c>
      <c r="J338" s="1">
        <v>1.0348251352775479</v>
      </c>
      <c r="K338" s="30">
        <v>1164.4159402333082</v>
      </c>
    </row>
    <row r="339" spans="1:11" x14ac:dyDescent="0.35">
      <c r="A339">
        <v>2025</v>
      </c>
      <c r="B339" s="15" t="s">
        <v>684</v>
      </c>
      <c r="C339" s="11" t="s">
        <v>712</v>
      </c>
      <c r="D339" s="4" t="s">
        <v>116</v>
      </c>
      <c r="E339" s="1">
        <v>1.0341507977778113</v>
      </c>
      <c r="F339" s="1">
        <v>1.0259248300796082</v>
      </c>
      <c r="G339" s="1">
        <v>1.0297305009882309</v>
      </c>
      <c r="H339" s="1">
        <v>1.024592279648318</v>
      </c>
      <c r="I339" s="1">
        <v>1.0276503410212814</v>
      </c>
      <c r="J339" s="1">
        <v>1.02861901294094</v>
      </c>
      <c r="K339" s="30">
        <v>1174.6662728978606</v>
      </c>
    </row>
    <row r="340" spans="1:11" x14ac:dyDescent="0.35">
      <c r="A340">
        <v>2025</v>
      </c>
      <c r="B340" s="15" t="s">
        <v>684</v>
      </c>
      <c r="C340" s="11" t="s">
        <v>713</v>
      </c>
      <c r="D340" s="4" t="s">
        <v>714</v>
      </c>
      <c r="E340" s="1">
        <v>1.0263127796835119</v>
      </c>
      <c r="F340" s="1">
        <v>1.026486749516017</v>
      </c>
      <c r="G340" s="1">
        <v>1.0320658760808337</v>
      </c>
      <c r="H340" s="1">
        <v>1.0191720801112103</v>
      </c>
      <c r="I340" s="1">
        <v>1.0227017757622345</v>
      </c>
      <c r="J340" s="1">
        <v>1.0304848259595849</v>
      </c>
      <c r="K340" s="30">
        <v>1157.8535244758061</v>
      </c>
    </row>
    <row r="341" spans="1:11" x14ac:dyDescent="0.35">
      <c r="A341">
        <v>2025</v>
      </c>
      <c r="B341" s="15" t="s">
        <v>684</v>
      </c>
      <c r="C341" s="11" t="s">
        <v>715</v>
      </c>
      <c r="D341" s="4" t="s">
        <v>122</v>
      </c>
      <c r="E341" s="1">
        <v>1.0252218557714152</v>
      </c>
      <c r="F341" s="1">
        <v>1.0242218811526453</v>
      </c>
      <c r="G341" s="1">
        <v>1.0258409972082849</v>
      </c>
      <c r="H341" s="1">
        <v>1.0249578704566671</v>
      </c>
      <c r="I341" s="1">
        <v>1.0217619997496399</v>
      </c>
      <c r="J341" s="1">
        <v>1.0202532413964223</v>
      </c>
      <c r="K341" s="30">
        <v>1103.2320168813339</v>
      </c>
    </row>
    <row r="342" spans="1:11" x14ac:dyDescent="0.35">
      <c r="A342">
        <v>2025</v>
      </c>
      <c r="B342" s="15" t="s">
        <v>684</v>
      </c>
      <c r="C342" s="11" t="s">
        <v>716</v>
      </c>
      <c r="D342" s="4" t="s">
        <v>717</v>
      </c>
      <c r="E342" s="1">
        <v>1.0224974013748267</v>
      </c>
      <c r="F342" s="1">
        <v>1.0270341124403513</v>
      </c>
      <c r="G342" s="1">
        <v>1.0257212684166819</v>
      </c>
      <c r="H342" s="1">
        <v>1.0296836564979663</v>
      </c>
      <c r="I342" s="1">
        <v>1.022455484767909</v>
      </c>
      <c r="J342" s="1">
        <v>1.0251715817215399</v>
      </c>
      <c r="K342" s="30">
        <v>1057.7823267246249</v>
      </c>
    </row>
    <row r="343" spans="1:11" x14ac:dyDescent="0.35">
      <c r="A343">
        <v>2025</v>
      </c>
      <c r="B343" s="15" t="s">
        <v>684</v>
      </c>
      <c r="C343" s="11" t="s">
        <v>718</v>
      </c>
      <c r="D343" s="4" t="s">
        <v>719</v>
      </c>
      <c r="E343" s="1">
        <v>0.96951765878341711</v>
      </c>
      <c r="F343" s="1">
        <v>1.0039197043041399</v>
      </c>
      <c r="G343" s="1">
        <v>1.0054186042327424</v>
      </c>
      <c r="H343" s="1">
        <v>1.0151807575012717</v>
      </c>
      <c r="I343" s="1">
        <v>1.0188692558661669</v>
      </c>
      <c r="J343" s="1">
        <v>1.0307187496704211</v>
      </c>
      <c r="K343" s="30">
        <v>1209.2630761818698</v>
      </c>
    </row>
    <row r="344" spans="1:11" x14ac:dyDescent="0.35">
      <c r="A344">
        <v>2025</v>
      </c>
      <c r="B344" s="15" t="s">
        <v>684</v>
      </c>
      <c r="C344" s="11" t="s">
        <v>720</v>
      </c>
      <c r="D344" s="4" t="s">
        <v>721</v>
      </c>
      <c r="E344" s="1">
        <v>1.0072246071548732</v>
      </c>
      <c r="F344" s="1">
        <v>1.0100749188450355</v>
      </c>
      <c r="G344" s="1">
        <v>1.0106016690155792</v>
      </c>
      <c r="H344" s="1">
        <v>1.0145302670397771</v>
      </c>
      <c r="I344" s="1">
        <v>1.0163117562886075</v>
      </c>
      <c r="J344" s="1">
        <v>1.0190251067188745</v>
      </c>
      <c r="K344" s="30">
        <v>1068.3796304996811</v>
      </c>
    </row>
    <row r="345" spans="1:11" x14ac:dyDescent="0.35">
      <c r="A345">
        <v>2025</v>
      </c>
      <c r="B345" s="15" t="s">
        <v>684</v>
      </c>
      <c r="C345" s="11" t="s">
        <v>722</v>
      </c>
      <c r="D345" s="4" t="s">
        <v>723</v>
      </c>
      <c r="E345" s="1">
        <v>1.0337443612203523</v>
      </c>
      <c r="F345" s="1">
        <v>1.0342475085351264</v>
      </c>
      <c r="G345" s="1">
        <v>1.0376604753140137</v>
      </c>
      <c r="H345" s="1">
        <v>1.0301688990129148</v>
      </c>
      <c r="I345" s="1">
        <v>1.0208514029749269</v>
      </c>
      <c r="J345" s="1">
        <v>1.0277222085791344</v>
      </c>
      <c r="K345" s="30">
        <v>1262.0482181054674</v>
      </c>
    </row>
    <row r="346" spans="1:11" x14ac:dyDescent="0.35">
      <c r="A346">
        <v>2025</v>
      </c>
      <c r="B346" s="15" t="s">
        <v>684</v>
      </c>
      <c r="C346" s="11" t="s">
        <v>724</v>
      </c>
      <c r="D346" s="4" t="s">
        <v>725</v>
      </c>
      <c r="E346" s="1">
        <v>1.0011250681023358</v>
      </c>
      <c r="F346" s="1">
        <v>1.0185469135929213</v>
      </c>
      <c r="G346" s="1">
        <v>1.0210392523255101</v>
      </c>
      <c r="H346" s="1">
        <v>1.0145501177279681</v>
      </c>
      <c r="I346" s="1">
        <v>1.0208605853977879</v>
      </c>
      <c r="J346" s="1">
        <v>1.0281011385183711</v>
      </c>
      <c r="K346" s="30">
        <v>1274.2738452051067</v>
      </c>
    </row>
    <row r="347" spans="1:11" x14ac:dyDescent="0.35">
      <c r="A347">
        <v>2025</v>
      </c>
      <c r="B347" s="15" t="s">
        <v>684</v>
      </c>
      <c r="C347" s="11" t="s">
        <v>726</v>
      </c>
      <c r="D347" s="4" t="s">
        <v>727</v>
      </c>
      <c r="E347" s="1">
        <v>1.0233359142851566</v>
      </c>
      <c r="F347" s="1">
        <v>1.0202680501000498</v>
      </c>
      <c r="G347" s="1">
        <v>1.0271130754898929</v>
      </c>
      <c r="H347" s="1">
        <v>1.0275324725823514</v>
      </c>
      <c r="I347" s="1">
        <v>1.0253579007639477</v>
      </c>
      <c r="J347" s="1">
        <v>1.0232984985874749</v>
      </c>
      <c r="K347" s="30">
        <v>1179.4205798624644</v>
      </c>
    </row>
    <row r="348" spans="1:11" x14ac:dyDescent="0.35">
      <c r="A348">
        <v>2025</v>
      </c>
      <c r="B348" s="15" t="s">
        <v>684</v>
      </c>
      <c r="C348" s="11" t="s">
        <v>728</v>
      </c>
      <c r="D348" s="4" t="s">
        <v>729</v>
      </c>
      <c r="E348" s="1">
        <v>1.0006780402818227</v>
      </c>
      <c r="F348" s="1">
        <v>1.0052549508049087</v>
      </c>
      <c r="G348" s="1">
        <v>1.006568600725873</v>
      </c>
      <c r="H348" s="1">
        <v>1.0090874914366881</v>
      </c>
      <c r="I348" s="1">
        <v>1.0110819641096387</v>
      </c>
      <c r="J348" s="1">
        <v>1.0130105574997359</v>
      </c>
      <c r="K348" s="30">
        <v>1166.256901640905</v>
      </c>
    </row>
    <row r="349" spans="1:11" x14ac:dyDescent="0.35">
      <c r="A349">
        <v>2025</v>
      </c>
      <c r="B349" s="15" t="s">
        <v>684</v>
      </c>
      <c r="C349" s="11" t="s">
        <v>730</v>
      </c>
      <c r="D349" s="4" t="s">
        <v>731</v>
      </c>
      <c r="E349" s="1">
        <v>1.009560859659864</v>
      </c>
      <c r="F349" s="1">
        <v>1.0095751211941557</v>
      </c>
      <c r="G349" s="1">
        <v>1.0132435623223517</v>
      </c>
      <c r="H349" s="1">
        <v>1.0161986498889581</v>
      </c>
      <c r="I349" s="1">
        <v>1.0199247817562236</v>
      </c>
      <c r="J349" s="1">
        <v>1.0216853621378985</v>
      </c>
      <c r="K349" s="30">
        <v>1142.408446602836</v>
      </c>
    </row>
    <row r="350" spans="1:11" x14ac:dyDescent="0.35">
      <c r="A350">
        <v>2025</v>
      </c>
      <c r="B350" s="15" t="s">
        <v>684</v>
      </c>
      <c r="C350" s="11" t="s">
        <v>732</v>
      </c>
      <c r="D350" s="4" t="s">
        <v>733</v>
      </c>
      <c r="E350" s="1">
        <v>1.0352753115334503</v>
      </c>
      <c r="F350" s="1">
        <v>1.0312854602823522</v>
      </c>
      <c r="G350" s="1">
        <v>1.0351639644531763</v>
      </c>
      <c r="H350" s="1">
        <v>1.033948132041016</v>
      </c>
      <c r="I350" s="1">
        <v>1.0288017625863153</v>
      </c>
      <c r="J350" s="1">
        <v>1.0264606642392899</v>
      </c>
      <c r="K350" s="30">
        <v>1174.8197952689741</v>
      </c>
    </row>
    <row r="351" spans="1:11" x14ac:dyDescent="0.35">
      <c r="A351">
        <v>2025</v>
      </c>
      <c r="B351" s="15" t="s">
        <v>684</v>
      </c>
      <c r="C351" s="11" t="s">
        <v>734</v>
      </c>
      <c r="D351" s="4" t="s">
        <v>735</v>
      </c>
      <c r="E351" s="1">
        <v>1.010023698020277</v>
      </c>
      <c r="F351" s="1">
        <v>1.0096860118941606</v>
      </c>
      <c r="G351" s="1">
        <v>1.0139238969907849</v>
      </c>
      <c r="H351" s="1">
        <v>1.0167732583663383</v>
      </c>
      <c r="I351" s="1">
        <v>1.0198225795206637</v>
      </c>
      <c r="J351" s="1">
        <v>1.0192011248680515</v>
      </c>
      <c r="K351" s="30">
        <v>1138.641179445078</v>
      </c>
    </row>
    <row r="352" spans="1:11" x14ac:dyDescent="0.35">
      <c r="A352">
        <v>2025</v>
      </c>
      <c r="B352" s="15" t="s">
        <v>684</v>
      </c>
      <c r="C352" s="11" t="s">
        <v>736</v>
      </c>
      <c r="D352" s="4" t="s">
        <v>737</v>
      </c>
      <c r="E352" s="1">
        <v>1.0217355064490139</v>
      </c>
      <c r="F352" s="1">
        <v>1.0209063934034046</v>
      </c>
      <c r="G352" s="1">
        <v>1.0208532509705457</v>
      </c>
      <c r="H352" s="1">
        <v>1.0088376287858543</v>
      </c>
      <c r="I352" s="1">
        <v>1.0097076974697279</v>
      </c>
      <c r="J352" s="1">
        <v>1.0121656786164419</v>
      </c>
      <c r="K352" s="30">
        <v>1116.5588515588265</v>
      </c>
    </row>
    <row r="353" spans="1:11" x14ac:dyDescent="0.35">
      <c r="A353">
        <v>2025</v>
      </c>
      <c r="B353" s="15" t="s">
        <v>684</v>
      </c>
      <c r="C353" s="11" t="s">
        <v>738</v>
      </c>
      <c r="D353" s="4" t="s">
        <v>739</v>
      </c>
      <c r="E353" s="1">
        <v>0.99589995142201226</v>
      </c>
      <c r="F353" s="1">
        <v>1.0002497830993788</v>
      </c>
      <c r="G353" s="1">
        <v>1.0025396845388235</v>
      </c>
      <c r="H353" s="1">
        <v>1.0141853391347746</v>
      </c>
      <c r="I353" s="1">
        <v>1.0119659741680642</v>
      </c>
      <c r="J353" s="1">
        <v>1.0146979090408144</v>
      </c>
      <c r="K353" s="30">
        <v>1173.1085403209952</v>
      </c>
    </row>
    <row r="354" spans="1:11" x14ac:dyDescent="0.35">
      <c r="A354">
        <v>2025</v>
      </c>
      <c r="B354" s="15" t="s">
        <v>684</v>
      </c>
      <c r="C354" s="11" t="s">
        <v>740</v>
      </c>
      <c r="D354" s="4" t="s">
        <v>134</v>
      </c>
      <c r="E354" s="1">
        <v>1.0292615432070809</v>
      </c>
      <c r="F354" s="1">
        <v>1.0277664515617273</v>
      </c>
      <c r="G354" s="1">
        <v>1.0276085154176431</v>
      </c>
      <c r="H354" s="1">
        <v>1.0114358429901376</v>
      </c>
      <c r="I354" s="1">
        <v>1.0151860262540504</v>
      </c>
      <c r="J354" s="1">
        <v>1.0221304018150952</v>
      </c>
      <c r="K354" s="30">
        <v>1193.3605636323844</v>
      </c>
    </row>
    <row r="355" spans="1:11" x14ac:dyDescent="0.35">
      <c r="A355">
        <v>2025</v>
      </c>
      <c r="B355" s="15" t="s">
        <v>684</v>
      </c>
      <c r="C355" s="11" t="s">
        <v>741</v>
      </c>
      <c r="D355" s="4" t="s">
        <v>136</v>
      </c>
      <c r="E355" s="1">
        <v>1.0191247284236213</v>
      </c>
      <c r="F355" s="1">
        <v>1.0260811796175695</v>
      </c>
      <c r="G355" s="1">
        <v>1.0235141830207402</v>
      </c>
      <c r="H355" s="1">
        <v>1.0254798991628749</v>
      </c>
      <c r="I355" s="1">
        <v>1.0268963583533979</v>
      </c>
      <c r="J355" s="1">
        <v>1.0238136337539763</v>
      </c>
      <c r="K355" s="30">
        <v>1095.7381956759489</v>
      </c>
    </row>
    <row r="356" spans="1:11" x14ac:dyDescent="0.35">
      <c r="A356">
        <v>2025</v>
      </c>
      <c r="B356" s="15" t="s">
        <v>684</v>
      </c>
      <c r="C356" s="11" t="s">
        <v>742</v>
      </c>
      <c r="D356" s="4" t="s">
        <v>355</v>
      </c>
      <c r="E356" s="1">
        <v>0.99856450776054118</v>
      </c>
      <c r="F356" s="1">
        <v>1.0152777871660992</v>
      </c>
      <c r="G356" s="1">
        <v>1.016796723169594</v>
      </c>
      <c r="H356" s="1">
        <v>1.0197140069548145</v>
      </c>
      <c r="I356" s="1">
        <v>1.0251040775468521</v>
      </c>
      <c r="J356" s="1">
        <v>1.0326167860277886</v>
      </c>
      <c r="K356" s="30">
        <v>1221.0732687647476</v>
      </c>
    </row>
    <row r="357" spans="1:11" x14ac:dyDescent="0.35">
      <c r="A357">
        <v>2025</v>
      </c>
      <c r="B357" s="15" t="s">
        <v>684</v>
      </c>
      <c r="C357" s="11" t="s">
        <v>743</v>
      </c>
      <c r="D357" s="4" t="s">
        <v>456</v>
      </c>
      <c r="E357" s="1">
        <v>1.0105073625177441</v>
      </c>
      <c r="F357" s="1">
        <v>1.0109987228167465</v>
      </c>
      <c r="G357" s="1">
        <v>1.0119420740426606</v>
      </c>
      <c r="H357" s="1">
        <v>1.0200461483770857</v>
      </c>
      <c r="I357" s="1">
        <v>1.0126744232017764</v>
      </c>
      <c r="J357" s="1">
        <v>1.0181123809105375</v>
      </c>
      <c r="K357" s="30">
        <v>1100.2520791836371</v>
      </c>
    </row>
    <row r="358" spans="1:11" x14ac:dyDescent="0.35">
      <c r="A358">
        <v>2025</v>
      </c>
      <c r="B358" s="15" t="s">
        <v>684</v>
      </c>
      <c r="C358" s="11" t="s">
        <v>744</v>
      </c>
      <c r="D358" s="4" t="s">
        <v>144</v>
      </c>
      <c r="E358" s="1">
        <v>0.99642504807992838</v>
      </c>
      <c r="F358" s="1">
        <v>1.0049481372333597</v>
      </c>
      <c r="G358" s="1">
        <v>1.0043227964307793</v>
      </c>
      <c r="H358" s="1">
        <v>1.0081866154892276</v>
      </c>
      <c r="I358" s="1">
        <v>1.0074015295023744</v>
      </c>
      <c r="J358" s="1">
        <v>1.0123423730626404</v>
      </c>
      <c r="K358" s="30">
        <v>1114.2803903125161</v>
      </c>
    </row>
    <row r="359" spans="1:11" x14ac:dyDescent="0.35">
      <c r="A359">
        <v>2025</v>
      </c>
      <c r="B359" s="15" t="s">
        <v>684</v>
      </c>
      <c r="C359" s="11" t="s">
        <v>745</v>
      </c>
      <c r="D359" s="4" t="s">
        <v>746</v>
      </c>
      <c r="E359" s="1">
        <v>1.0187353810381015</v>
      </c>
      <c r="F359" s="1">
        <v>1.0242262202357808</v>
      </c>
      <c r="G359" s="1">
        <v>1.022892691276909</v>
      </c>
      <c r="H359" s="1">
        <v>1.0253484173039942</v>
      </c>
      <c r="I359" s="1">
        <v>1.0230227348869583</v>
      </c>
      <c r="J359" s="1">
        <v>1.023841608557067</v>
      </c>
      <c r="K359" s="30">
        <v>1071.4022818273943</v>
      </c>
    </row>
    <row r="360" spans="1:11" x14ac:dyDescent="0.35">
      <c r="A360">
        <v>2025</v>
      </c>
      <c r="B360" s="15" t="s">
        <v>684</v>
      </c>
      <c r="C360" s="11" t="s">
        <v>747</v>
      </c>
      <c r="D360" s="4" t="s">
        <v>748</v>
      </c>
      <c r="E360" s="1">
        <v>0.99006726303597614</v>
      </c>
      <c r="F360" s="1">
        <v>1.0145869037988562</v>
      </c>
      <c r="G360" s="1">
        <v>1.0141186368384068</v>
      </c>
      <c r="H360" s="1">
        <v>1.0151402020541296</v>
      </c>
      <c r="I360" s="1">
        <v>1.0188078873428039</v>
      </c>
      <c r="J360" s="1">
        <v>1.0302062899930038</v>
      </c>
      <c r="K360" s="30">
        <v>1203.4497284963436</v>
      </c>
    </row>
    <row r="361" spans="1:11" x14ac:dyDescent="0.35">
      <c r="A361">
        <v>2025</v>
      </c>
      <c r="B361" s="15" t="s">
        <v>684</v>
      </c>
      <c r="C361" s="11" t="s">
        <v>749</v>
      </c>
      <c r="D361" s="4" t="s">
        <v>750</v>
      </c>
      <c r="E361" s="1">
        <v>1.0243194241284892</v>
      </c>
      <c r="F361" s="1">
        <v>1.0291983323516316</v>
      </c>
      <c r="G361" s="1">
        <v>1.0274013456668132</v>
      </c>
      <c r="H361" s="1">
        <v>1.02919428551926</v>
      </c>
      <c r="I361" s="1">
        <v>1.0240901122876809</v>
      </c>
      <c r="J361" s="1">
        <v>1.021828567209961</v>
      </c>
      <c r="K361" s="30">
        <v>1103.5998193065786</v>
      </c>
    </row>
    <row r="362" spans="1:11" x14ac:dyDescent="0.35">
      <c r="A362">
        <v>2025</v>
      </c>
      <c r="B362" s="15" t="s">
        <v>684</v>
      </c>
      <c r="C362" s="11" t="s">
        <v>751</v>
      </c>
      <c r="D362" s="4" t="s">
        <v>152</v>
      </c>
      <c r="E362" s="1">
        <v>1.0127700107777076</v>
      </c>
      <c r="F362" s="1">
        <v>1.0179417912190551</v>
      </c>
      <c r="G362" s="1">
        <v>1.0169120092985537</v>
      </c>
      <c r="H362" s="1">
        <v>1.0158925862379751</v>
      </c>
      <c r="I362" s="1">
        <v>1.014059526782886</v>
      </c>
      <c r="J362" s="1">
        <v>1.0159539023951145</v>
      </c>
      <c r="K362" s="30">
        <v>1194.7694159457851</v>
      </c>
    </row>
    <row r="363" spans="1:11" x14ac:dyDescent="0.35">
      <c r="A363">
        <v>2025</v>
      </c>
      <c r="B363" s="15" t="s">
        <v>684</v>
      </c>
      <c r="C363" s="11" t="s">
        <v>752</v>
      </c>
      <c r="D363" s="4" t="s">
        <v>753</v>
      </c>
      <c r="E363" s="1">
        <v>0.99383163592899448</v>
      </c>
      <c r="F363" s="1">
        <v>0.98913912196825093</v>
      </c>
      <c r="G363" s="1">
        <v>0.99497820476879784</v>
      </c>
      <c r="H363" s="1">
        <v>1.0116188279359417</v>
      </c>
      <c r="I363" s="1">
        <v>1.0076076942995487</v>
      </c>
      <c r="J363" s="1">
        <v>1.0076236019427296</v>
      </c>
      <c r="K363" s="30">
        <v>1203.0763903772126</v>
      </c>
    </row>
    <row r="364" spans="1:11" x14ac:dyDescent="0.35">
      <c r="A364">
        <v>2025</v>
      </c>
      <c r="B364" s="15" t="s">
        <v>684</v>
      </c>
      <c r="C364" s="11" t="s">
        <v>754</v>
      </c>
      <c r="D364" s="4" t="s">
        <v>156</v>
      </c>
      <c r="E364" s="1">
        <v>1.0257645969376423</v>
      </c>
      <c r="F364" s="1">
        <v>1.0270478617154655</v>
      </c>
      <c r="G364" s="1">
        <v>1.0202052020297876</v>
      </c>
      <c r="H364" s="1">
        <v>1.025694811198433</v>
      </c>
      <c r="I364" s="1">
        <v>1.0274255975032043</v>
      </c>
      <c r="J364" s="1">
        <v>1.0255544110895785</v>
      </c>
      <c r="K364" s="30">
        <v>1130.1830258728901</v>
      </c>
    </row>
    <row r="365" spans="1:11" x14ac:dyDescent="0.35">
      <c r="A365">
        <v>2025</v>
      </c>
      <c r="B365" s="15" t="s">
        <v>684</v>
      </c>
      <c r="C365" s="11" t="s">
        <v>755</v>
      </c>
      <c r="D365" s="4" t="s">
        <v>756</v>
      </c>
      <c r="E365" s="1">
        <v>0.99214103454568392</v>
      </c>
      <c r="F365" s="1">
        <v>0.99852922561108792</v>
      </c>
      <c r="G365" s="1">
        <v>1.0027517447681797</v>
      </c>
      <c r="H365" s="1">
        <v>1.0052579905435941</v>
      </c>
      <c r="I365" s="1">
        <v>1.0074034731661945</v>
      </c>
      <c r="J365" s="1">
        <v>1.0072421527347832</v>
      </c>
      <c r="K365" s="30">
        <v>1232.2955578284789</v>
      </c>
    </row>
    <row r="366" spans="1:11" x14ac:dyDescent="0.35">
      <c r="A366">
        <v>2025</v>
      </c>
      <c r="B366" s="15" t="s">
        <v>684</v>
      </c>
      <c r="C366" s="11" t="s">
        <v>757</v>
      </c>
      <c r="D366" s="4" t="s">
        <v>758</v>
      </c>
      <c r="E366" s="1">
        <v>0.99587858020585118</v>
      </c>
      <c r="F366" s="1">
        <v>1.0018280085031404</v>
      </c>
      <c r="G366" s="1">
        <v>1.0073611062228209</v>
      </c>
      <c r="H366" s="1">
        <v>1.0041017536216241</v>
      </c>
      <c r="I366" s="1">
        <v>1.003789134337584</v>
      </c>
      <c r="J366" s="1">
        <v>1.0086900092330013</v>
      </c>
      <c r="K366" s="30">
        <v>1284.5561146098803</v>
      </c>
    </row>
    <row r="367" spans="1:11" x14ac:dyDescent="0.35">
      <c r="A367">
        <v>2025</v>
      </c>
      <c r="B367" s="15" t="s">
        <v>684</v>
      </c>
      <c r="C367" s="11" t="s">
        <v>759</v>
      </c>
      <c r="D367" s="4" t="s">
        <v>162</v>
      </c>
      <c r="E367" s="1">
        <v>1.0002170516319562</v>
      </c>
      <c r="F367" s="1">
        <v>1.003517110389597</v>
      </c>
      <c r="G367" s="1">
        <v>1.0070639540433666</v>
      </c>
      <c r="H367" s="1">
        <v>1.0049381307713972</v>
      </c>
      <c r="I367" s="1">
        <v>1.0066107548475565</v>
      </c>
      <c r="J367" s="1">
        <v>1.0101143765832676</v>
      </c>
      <c r="K367" s="30">
        <v>1258.8674476964975</v>
      </c>
    </row>
    <row r="368" spans="1:11" x14ac:dyDescent="0.35">
      <c r="A368">
        <v>2025</v>
      </c>
      <c r="B368" s="15" t="s">
        <v>684</v>
      </c>
      <c r="C368" s="11" t="s">
        <v>760</v>
      </c>
      <c r="D368" s="4" t="s">
        <v>761</v>
      </c>
      <c r="E368" s="1">
        <v>1.0089216108408716</v>
      </c>
      <c r="F368" s="1">
        <v>1.0125281069895256</v>
      </c>
      <c r="G368" s="1">
        <v>1.0110750408803824</v>
      </c>
      <c r="H368" s="1">
        <v>1.0267000617939748</v>
      </c>
      <c r="I368" s="1">
        <v>1.0328276793209468</v>
      </c>
      <c r="J368" s="1">
        <v>1.0334905011669169</v>
      </c>
      <c r="K368" s="30">
        <v>1096.6337097307805</v>
      </c>
    </row>
    <row r="369" spans="1:11" x14ac:dyDescent="0.35">
      <c r="A369">
        <v>2025</v>
      </c>
      <c r="B369" s="15" t="s">
        <v>684</v>
      </c>
      <c r="C369" s="11" t="s">
        <v>762</v>
      </c>
      <c r="D369" s="4" t="s">
        <v>763</v>
      </c>
      <c r="E369" s="1">
        <v>1.0263872399624945</v>
      </c>
      <c r="F369" s="1">
        <v>1.0262640968942325</v>
      </c>
      <c r="G369" s="1">
        <v>1.0287821389315062</v>
      </c>
      <c r="H369" s="1">
        <v>1.0236103265087388</v>
      </c>
      <c r="I369" s="1">
        <v>1.0233824987648705</v>
      </c>
      <c r="J369" s="1">
        <v>1.0246924218845757</v>
      </c>
      <c r="K369" s="30">
        <v>1137.8605521999182</v>
      </c>
    </row>
    <row r="370" spans="1:11" x14ac:dyDescent="0.35">
      <c r="A370">
        <v>2025</v>
      </c>
      <c r="B370" s="15" t="s">
        <v>684</v>
      </c>
      <c r="C370" s="11" t="s">
        <v>764</v>
      </c>
      <c r="D370" s="4" t="s">
        <v>765</v>
      </c>
      <c r="E370" s="1">
        <v>1.0106482747664698</v>
      </c>
      <c r="F370" s="1">
        <v>1.0124464997327109</v>
      </c>
      <c r="G370" s="1">
        <v>1.0157339798380782</v>
      </c>
      <c r="H370" s="1">
        <v>1.0195328759900877</v>
      </c>
      <c r="I370" s="1">
        <v>1.0187502348413802</v>
      </c>
      <c r="J370" s="1">
        <v>1.0181996593742983</v>
      </c>
      <c r="K370" s="30">
        <v>1024.7922835859083</v>
      </c>
    </row>
    <row r="371" spans="1:11" x14ac:dyDescent="0.35">
      <c r="A371">
        <v>2025</v>
      </c>
      <c r="B371" s="15" t="s">
        <v>684</v>
      </c>
      <c r="C371" s="11" t="s">
        <v>766</v>
      </c>
      <c r="D371" s="4" t="s">
        <v>481</v>
      </c>
      <c r="E371" s="1">
        <v>1.0107683976872559</v>
      </c>
      <c r="F371" s="1">
        <v>1.0099627806303095</v>
      </c>
      <c r="G371" s="1">
        <v>1.0121864063315236</v>
      </c>
      <c r="H371" s="1">
        <v>1.0200254719335535</v>
      </c>
      <c r="I371" s="1">
        <v>1.0122641400458341</v>
      </c>
      <c r="J371" s="1">
        <v>1.0187016360336749</v>
      </c>
      <c r="K371" s="30">
        <v>1186.3388287913249</v>
      </c>
    </row>
    <row r="372" spans="1:11" x14ac:dyDescent="0.35">
      <c r="A372">
        <v>2025</v>
      </c>
      <c r="B372" s="15" t="s">
        <v>684</v>
      </c>
      <c r="C372" s="11" t="s">
        <v>767</v>
      </c>
      <c r="D372" s="4" t="s">
        <v>768</v>
      </c>
      <c r="E372" s="1">
        <v>1.0116428876478618</v>
      </c>
      <c r="F372" s="1">
        <v>1.0107622713896318</v>
      </c>
      <c r="G372" s="1">
        <v>1.013252239110574</v>
      </c>
      <c r="H372" s="1">
        <v>1.0210439564091107</v>
      </c>
      <c r="I372" s="1">
        <v>1.0121324951099999</v>
      </c>
      <c r="J372" s="1">
        <v>1.0184333925999522</v>
      </c>
      <c r="K372" s="30">
        <v>1185.5328429437213</v>
      </c>
    </row>
    <row r="373" spans="1:11" x14ac:dyDescent="0.35">
      <c r="A373">
        <v>2025</v>
      </c>
      <c r="B373" s="15" t="s">
        <v>684</v>
      </c>
      <c r="C373" s="11" t="s">
        <v>769</v>
      </c>
      <c r="D373" s="4" t="s">
        <v>770</v>
      </c>
      <c r="E373" s="1">
        <v>0.99420476826043647</v>
      </c>
      <c r="F373" s="1">
        <v>0.99786315916368051</v>
      </c>
      <c r="G373" s="1">
        <v>1.0000009254106448</v>
      </c>
      <c r="H373" s="1">
        <v>1.0045120704310824</v>
      </c>
      <c r="I373" s="1">
        <v>1.0074198634721012</v>
      </c>
      <c r="J373" s="1">
        <v>1.0100598403552199</v>
      </c>
      <c r="K373" s="30">
        <v>1251.2890171322476</v>
      </c>
    </row>
    <row r="374" spans="1:11" x14ac:dyDescent="0.35">
      <c r="A374">
        <v>2025</v>
      </c>
      <c r="B374" s="15" t="s">
        <v>684</v>
      </c>
      <c r="C374" s="11" t="s">
        <v>771</v>
      </c>
      <c r="D374" s="4" t="s">
        <v>772</v>
      </c>
      <c r="E374" s="1">
        <v>1.0095718499875557</v>
      </c>
      <c r="F374" s="1">
        <v>1.009566554776802</v>
      </c>
      <c r="G374" s="1">
        <v>1.013223919073355</v>
      </c>
      <c r="H374" s="1">
        <v>1.0163914080490652</v>
      </c>
      <c r="I374" s="1">
        <v>1.0200760534558626</v>
      </c>
      <c r="J374" s="1">
        <v>1.0207384104102459</v>
      </c>
      <c r="K374" s="30">
        <v>1134.0588163157215</v>
      </c>
    </row>
    <row r="375" spans="1:11" x14ac:dyDescent="0.35">
      <c r="A375">
        <v>2025</v>
      </c>
      <c r="B375" s="15" t="s">
        <v>684</v>
      </c>
      <c r="C375" s="11" t="s">
        <v>773</v>
      </c>
      <c r="D375" s="4" t="s">
        <v>774</v>
      </c>
      <c r="E375" s="1">
        <v>1.0086356340482809</v>
      </c>
      <c r="F375" s="1">
        <v>1.008663083593706</v>
      </c>
      <c r="G375" s="1">
        <v>1.0124187176136021</v>
      </c>
      <c r="H375" s="1">
        <v>1.0150955476734977</v>
      </c>
      <c r="I375" s="1">
        <v>1.018253748983118</v>
      </c>
      <c r="J375" s="1">
        <v>1.0178728557682151</v>
      </c>
      <c r="K375" s="30">
        <v>1207.5743544384277</v>
      </c>
    </row>
    <row r="376" spans="1:11" x14ac:dyDescent="0.35">
      <c r="A376">
        <v>2025</v>
      </c>
      <c r="B376" s="15" t="s">
        <v>684</v>
      </c>
      <c r="C376" s="11" t="s">
        <v>775</v>
      </c>
      <c r="D376" s="4" t="s">
        <v>387</v>
      </c>
      <c r="E376" s="1">
        <v>1.0225633846026434</v>
      </c>
      <c r="F376" s="1">
        <v>1.020969555780588</v>
      </c>
      <c r="G376" s="1">
        <v>1.022816598689011</v>
      </c>
      <c r="H376" s="1">
        <v>1.02452357197847</v>
      </c>
      <c r="I376" s="1">
        <v>1.0246307532521828</v>
      </c>
      <c r="J376" s="1">
        <v>1.0215883646599488</v>
      </c>
      <c r="K376" s="30">
        <v>1102.3627178508436</v>
      </c>
    </row>
    <row r="377" spans="1:11" x14ac:dyDescent="0.35">
      <c r="A377">
        <v>2025</v>
      </c>
      <c r="B377" s="15" t="s">
        <v>684</v>
      </c>
      <c r="C377" s="11" t="s">
        <v>776</v>
      </c>
      <c r="D377" s="4" t="s">
        <v>777</v>
      </c>
      <c r="E377" s="1">
        <v>1.0002962274906997</v>
      </c>
      <c r="F377" s="1">
        <v>1.017754881632279</v>
      </c>
      <c r="G377" s="1">
        <v>1.0203467826032679</v>
      </c>
      <c r="H377" s="1">
        <v>1.023192953157511</v>
      </c>
      <c r="I377" s="1">
        <v>1.0296822691087266</v>
      </c>
      <c r="J377" s="1">
        <v>1.0321561686153091</v>
      </c>
      <c r="K377" s="30">
        <v>1184.6641203646025</v>
      </c>
    </row>
    <row r="378" spans="1:11" x14ac:dyDescent="0.35">
      <c r="A378">
        <v>2025</v>
      </c>
      <c r="B378" s="15" t="s">
        <v>684</v>
      </c>
      <c r="C378" s="11" t="s">
        <v>778</v>
      </c>
      <c r="D378" s="4" t="s">
        <v>779</v>
      </c>
      <c r="E378" s="1">
        <v>1.0172349807844514</v>
      </c>
      <c r="F378" s="1">
        <v>1.0177324188875299</v>
      </c>
      <c r="G378" s="1">
        <v>1.0191354544949633</v>
      </c>
      <c r="H378" s="1">
        <v>1.0223583937420166</v>
      </c>
      <c r="I378" s="1">
        <v>1.0308067566199803</v>
      </c>
      <c r="J378" s="1">
        <v>1.0338392899726572</v>
      </c>
      <c r="K378" s="30">
        <v>1201.5233783387159</v>
      </c>
    </row>
    <row r="379" spans="1:11" x14ac:dyDescent="0.35">
      <c r="A379">
        <v>2025</v>
      </c>
      <c r="B379" s="15" t="s">
        <v>684</v>
      </c>
      <c r="C379" s="11" t="s">
        <v>780</v>
      </c>
      <c r="D379" s="4" t="s">
        <v>781</v>
      </c>
      <c r="E379" s="1">
        <v>0.99355776742912316</v>
      </c>
      <c r="F379" s="1">
        <v>1.0010292481301781</v>
      </c>
      <c r="G379" s="1">
        <v>1.0055932373503429</v>
      </c>
      <c r="H379" s="1">
        <v>1.0079913450227338</v>
      </c>
      <c r="I379" s="1">
        <v>1.0096424326019307</v>
      </c>
      <c r="J379" s="1">
        <v>1.0089299468776498</v>
      </c>
      <c r="K379" s="30">
        <v>1196.0336469882429</v>
      </c>
    </row>
    <row r="380" spans="1:11" x14ac:dyDescent="0.35">
      <c r="A380">
        <v>2025</v>
      </c>
      <c r="B380" s="15" t="s">
        <v>684</v>
      </c>
      <c r="C380" s="11" t="s">
        <v>782</v>
      </c>
      <c r="D380" s="4" t="s">
        <v>783</v>
      </c>
      <c r="E380" s="1">
        <v>1.0351817467669444</v>
      </c>
      <c r="F380" s="1">
        <v>1.0285164762066981</v>
      </c>
      <c r="G380" s="1">
        <v>1.0322442997904242</v>
      </c>
      <c r="H380" s="1">
        <v>1.0282600179804959</v>
      </c>
      <c r="I380" s="1">
        <v>1.0301045700190663</v>
      </c>
      <c r="J380" s="1">
        <v>1.0314878054547261</v>
      </c>
      <c r="K380" s="30">
        <v>1195.9981625312582</v>
      </c>
    </row>
    <row r="381" spans="1:11" x14ac:dyDescent="0.35">
      <c r="A381">
        <v>2025</v>
      </c>
      <c r="B381" s="15" t="s">
        <v>684</v>
      </c>
      <c r="C381" s="11" t="s">
        <v>784</v>
      </c>
      <c r="D381" s="4" t="s">
        <v>785</v>
      </c>
      <c r="E381" s="1">
        <v>0.99359107405631608</v>
      </c>
      <c r="F381" s="1">
        <v>0.98877177716020825</v>
      </c>
      <c r="G381" s="1">
        <v>0.99474881707905238</v>
      </c>
      <c r="H381" s="1">
        <v>1.010655503135212</v>
      </c>
      <c r="I381" s="1">
        <v>1.0061820518461486</v>
      </c>
      <c r="J381" s="1">
        <v>1.005736009006811</v>
      </c>
      <c r="K381" s="30">
        <v>1167.3538565707588</v>
      </c>
    </row>
    <row r="382" spans="1:11" x14ac:dyDescent="0.35">
      <c r="A382">
        <v>2025</v>
      </c>
      <c r="B382" s="15" t="s">
        <v>684</v>
      </c>
      <c r="C382" s="11" t="s">
        <v>786</v>
      </c>
      <c r="D382" s="4" t="s">
        <v>787</v>
      </c>
      <c r="E382" s="1">
        <v>1.0101962967277944</v>
      </c>
      <c r="F382" s="1">
        <v>1.0096618793667498</v>
      </c>
      <c r="G382" s="1">
        <v>1.0122795720115949</v>
      </c>
      <c r="H382" s="1">
        <v>1.0198233599110944</v>
      </c>
      <c r="I382" s="1">
        <v>1.0122604447722416</v>
      </c>
      <c r="J382" s="1">
        <v>1.0180963554232514</v>
      </c>
      <c r="K382" s="30">
        <v>1199.2437381145892</v>
      </c>
    </row>
    <row r="383" spans="1:11" x14ac:dyDescent="0.35">
      <c r="A383">
        <v>2025</v>
      </c>
      <c r="B383" s="15" t="s">
        <v>684</v>
      </c>
      <c r="C383" s="11" t="s">
        <v>788</v>
      </c>
      <c r="D383" s="4" t="s">
        <v>182</v>
      </c>
      <c r="E383" s="1">
        <v>1.0078312358755093</v>
      </c>
      <c r="F383" s="1">
        <v>1.0099942690179498</v>
      </c>
      <c r="G383" s="1">
        <v>1.0095625581487864</v>
      </c>
      <c r="H383" s="1">
        <v>1.0162451248271065</v>
      </c>
      <c r="I383" s="1">
        <v>1.0142196225551887</v>
      </c>
      <c r="J383" s="1">
        <v>1.0179439647659509</v>
      </c>
      <c r="K383" s="30">
        <v>1061.8382973030084</v>
      </c>
    </row>
    <row r="384" spans="1:11" x14ac:dyDescent="0.35">
      <c r="A384">
        <v>2025</v>
      </c>
      <c r="B384" s="15" t="s">
        <v>684</v>
      </c>
      <c r="C384" s="11" t="s">
        <v>789</v>
      </c>
      <c r="D384" s="4" t="s">
        <v>790</v>
      </c>
      <c r="E384" s="1">
        <v>1.0009120865961771</v>
      </c>
      <c r="F384" s="1">
        <v>1.0176047161011281</v>
      </c>
      <c r="G384" s="1">
        <v>1.0208173991952314</v>
      </c>
      <c r="H384" s="1">
        <v>1.0177730877158402</v>
      </c>
      <c r="I384" s="1">
        <v>1.0248928167291795</v>
      </c>
      <c r="J384" s="1">
        <v>1.0340972333727776</v>
      </c>
      <c r="K384" s="30">
        <v>1192.7562632274014</v>
      </c>
    </row>
    <row r="385" spans="1:11" x14ac:dyDescent="0.35">
      <c r="A385">
        <v>2025</v>
      </c>
      <c r="B385" s="15" t="s">
        <v>684</v>
      </c>
      <c r="C385" s="11" t="s">
        <v>791</v>
      </c>
      <c r="D385" s="4" t="s">
        <v>792</v>
      </c>
      <c r="E385" s="1">
        <v>1.0114940959650311</v>
      </c>
      <c r="F385" s="1">
        <v>1.0199427976725686</v>
      </c>
      <c r="G385" s="1">
        <v>1.0172150951384609</v>
      </c>
      <c r="H385" s="1">
        <v>1.0234025655132408</v>
      </c>
      <c r="I385" s="1">
        <v>1.0210171182230319</v>
      </c>
      <c r="J385" s="1">
        <v>1.023931962463525</v>
      </c>
      <c r="K385" s="30">
        <v>1057.7940774341948</v>
      </c>
    </row>
    <row r="386" spans="1:11" x14ac:dyDescent="0.35">
      <c r="A386">
        <v>2025</v>
      </c>
      <c r="B386" s="15" t="s">
        <v>684</v>
      </c>
      <c r="C386" s="11" t="s">
        <v>793</v>
      </c>
      <c r="D386" s="4" t="s">
        <v>412</v>
      </c>
      <c r="E386" s="1">
        <v>0.98833367655918258</v>
      </c>
      <c r="F386" s="1">
        <v>1.011778318215842</v>
      </c>
      <c r="G386" s="1">
        <v>1.0135548938626595</v>
      </c>
      <c r="H386" s="1">
        <v>1.0185218102959794</v>
      </c>
      <c r="I386" s="1">
        <v>1.0224809722984951</v>
      </c>
      <c r="J386" s="1">
        <v>1.030030237071208</v>
      </c>
      <c r="K386" s="30">
        <v>1370.7786092289907</v>
      </c>
    </row>
    <row r="387" spans="1:11" x14ac:dyDescent="0.35">
      <c r="A387">
        <v>2025</v>
      </c>
      <c r="B387" s="15" t="s">
        <v>684</v>
      </c>
      <c r="C387" s="11" t="s">
        <v>794</v>
      </c>
      <c r="D387" s="4" t="s">
        <v>795</v>
      </c>
      <c r="E387" s="1">
        <v>1.0166252969163247</v>
      </c>
      <c r="F387" s="1">
        <v>1.0168604774565513</v>
      </c>
      <c r="G387" s="1">
        <v>1.019892823837298</v>
      </c>
      <c r="H387" s="1">
        <v>1.0220013566037991</v>
      </c>
      <c r="I387" s="1">
        <v>1.0119022375856443</v>
      </c>
      <c r="J387" s="1">
        <v>1.020607994032898</v>
      </c>
      <c r="K387" s="30">
        <v>1131.1156486631346</v>
      </c>
    </row>
    <row r="388" spans="1:11" x14ac:dyDescent="0.35">
      <c r="A388">
        <v>2025</v>
      </c>
      <c r="B388" s="15" t="s">
        <v>684</v>
      </c>
      <c r="C388" s="11" t="s">
        <v>796</v>
      </c>
      <c r="D388" s="4" t="s">
        <v>797</v>
      </c>
      <c r="E388" s="1">
        <v>1.0231232697526316</v>
      </c>
      <c r="F388" s="1">
        <v>1.028548388502007</v>
      </c>
      <c r="G388" s="1">
        <v>1.0266161285751016</v>
      </c>
      <c r="H388" s="1">
        <v>1.0292575766933902</v>
      </c>
      <c r="I388" s="1">
        <v>1.0229717065191375</v>
      </c>
      <c r="J388" s="1">
        <v>1.0236881564339364</v>
      </c>
      <c r="K388" s="30">
        <v>1163.5271002729651</v>
      </c>
    </row>
    <row r="389" spans="1:11" x14ac:dyDescent="0.35">
      <c r="A389">
        <v>2025</v>
      </c>
      <c r="B389" s="15" t="s">
        <v>684</v>
      </c>
      <c r="C389" s="11" t="s">
        <v>798</v>
      </c>
      <c r="D389" s="4" t="s">
        <v>799</v>
      </c>
      <c r="E389" s="1">
        <v>1.0251950665837237</v>
      </c>
      <c r="F389" s="1">
        <v>1.0255288696077747</v>
      </c>
      <c r="G389" s="1">
        <v>1.028724446813392</v>
      </c>
      <c r="H389" s="1">
        <v>1.0245473493676789</v>
      </c>
      <c r="I389" s="1">
        <v>1.0220905927183535</v>
      </c>
      <c r="J389" s="1">
        <v>1.0236690197400364</v>
      </c>
      <c r="K389" s="30">
        <v>1138.2769743423655</v>
      </c>
    </row>
    <row r="390" spans="1:11" x14ac:dyDescent="0.35">
      <c r="A390">
        <v>2025</v>
      </c>
      <c r="B390" s="15" t="s">
        <v>684</v>
      </c>
      <c r="C390" s="11" t="s">
        <v>800</v>
      </c>
      <c r="D390" s="4" t="s">
        <v>192</v>
      </c>
      <c r="E390" s="1">
        <v>1.0234269475988296</v>
      </c>
      <c r="F390" s="1">
        <v>1.0244646471445511</v>
      </c>
      <c r="G390" s="1">
        <v>1.0257346759282913</v>
      </c>
      <c r="H390" s="1">
        <v>1.0150176794210517</v>
      </c>
      <c r="I390" s="1">
        <v>1.0127986146013497</v>
      </c>
      <c r="J390" s="1">
        <v>1.0170941620214027</v>
      </c>
      <c r="K390" s="30">
        <v>1149.2909468109438</v>
      </c>
    </row>
    <row r="391" spans="1:11" x14ac:dyDescent="0.35">
      <c r="A391">
        <v>2025</v>
      </c>
      <c r="B391" s="15" t="s">
        <v>801</v>
      </c>
      <c r="C391" s="11" t="s">
        <v>802</v>
      </c>
      <c r="D391" s="4" t="s">
        <v>803</v>
      </c>
      <c r="E391" s="1">
        <v>1.0107137460398983</v>
      </c>
      <c r="F391" s="1">
        <v>1.0136442532806869</v>
      </c>
      <c r="G391" s="1">
        <v>1.0162479688284152</v>
      </c>
      <c r="H391" s="1">
        <v>1.0156770544421436</v>
      </c>
      <c r="I391" s="1">
        <v>1.0087624017889854</v>
      </c>
      <c r="J391" s="1">
        <v>1.0077150846167662</v>
      </c>
      <c r="K391" s="30">
        <v>1075.3320574294778</v>
      </c>
    </row>
    <row r="392" spans="1:11" x14ac:dyDescent="0.35">
      <c r="A392">
        <v>2025</v>
      </c>
      <c r="B392" s="15" t="s">
        <v>801</v>
      </c>
      <c r="C392" s="11" t="s">
        <v>804</v>
      </c>
      <c r="D392" s="4" t="s">
        <v>805</v>
      </c>
      <c r="E392" s="1">
        <v>1.0122688932643871</v>
      </c>
      <c r="F392" s="1">
        <v>1.016983740066995</v>
      </c>
      <c r="G392" s="1">
        <v>1.0202406945105824</v>
      </c>
      <c r="H392" s="1">
        <v>1.0173162949071926</v>
      </c>
      <c r="I392" s="1">
        <v>1.0112583457389159</v>
      </c>
      <c r="J392" s="1">
        <v>1.009392528185963</v>
      </c>
      <c r="K392" s="30">
        <v>966.46426068447045</v>
      </c>
    </row>
    <row r="393" spans="1:11" x14ac:dyDescent="0.35">
      <c r="A393">
        <v>2025</v>
      </c>
      <c r="B393" s="15" t="s">
        <v>801</v>
      </c>
      <c r="C393" s="11" t="s">
        <v>806</v>
      </c>
      <c r="D393" s="4" t="s">
        <v>807</v>
      </c>
      <c r="E393" s="1">
        <v>1.0111907130947566</v>
      </c>
      <c r="F393" s="1">
        <v>1.0135284694846627</v>
      </c>
      <c r="G393" s="1">
        <v>1.0113339342106249</v>
      </c>
      <c r="H393" s="1">
        <v>1.017732881211691</v>
      </c>
      <c r="I393" s="1">
        <v>1.0151060037610276</v>
      </c>
      <c r="J393" s="1">
        <v>1.0142934790620428</v>
      </c>
      <c r="K393" s="30">
        <v>1179.3523306367633</v>
      </c>
    </row>
    <row r="394" spans="1:11" x14ac:dyDescent="0.35">
      <c r="A394">
        <v>2025</v>
      </c>
      <c r="B394" s="15" t="s">
        <v>801</v>
      </c>
      <c r="C394" s="11" t="s">
        <v>808</v>
      </c>
      <c r="D394" s="4" t="s">
        <v>688</v>
      </c>
      <c r="E394" s="1">
        <v>0.99879597927528341</v>
      </c>
      <c r="F394" s="1">
        <v>1.0055538080551303</v>
      </c>
      <c r="G394" s="1">
        <v>1.015625835769185</v>
      </c>
      <c r="H394" s="1">
        <v>1.0217722260912929</v>
      </c>
      <c r="I394" s="1">
        <v>1.0172469256846459</v>
      </c>
      <c r="J394" s="1">
        <v>1.0254888607717518</v>
      </c>
      <c r="K394" s="30">
        <v>1140.5219856863418</v>
      </c>
    </row>
    <row r="395" spans="1:11" x14ac:dyDescent="0.35">
      <c r="A395">
        <v>2025</v>
      </c>
      <c r="B395" s="15" t="s">
        <v>801</v>
      </c>
      <c r="C395" s="11" t="s">
        <v>809</v>
      </c>
      <c r="D395" s="4" t="s">
        <v>66</v>
      </c>
      <c r="E395" s="1">
        <v>0.99704147536101773</v>
      </c>
      <c r="F395" s="1">
        <v>0.99303406702948871</v>
      </c>
      <c r="G395" s="1">
        <v>1.001839571351985</v>
      </c>
      <c r="H395" s="1">
        <v>1.0074019533215908</v>
      </c>
      <c r="I395" s="1">
        <v>1.0057030474795599</v>
      </c>
      <c r="J395" s="1">
        <v>1.0053490353866708</v>
      </c>
      <c r="K395" s="30">
        <v>1015.4712582677812</v>
      </c>
    </row>
    <row r="396" spans="1:11" x14ac:dyDescent="0.35">
      <c r="A396">
        <v>2025</v>
      </c>
      <c r="B396" s="15" t="s">
        <v>801</v>
      </c>
      <c r="C396" s="11" t="s">
        <v>810</v>
      </c>
      <c r="D396" s="4" t="s">
        <v>811</v>
      </c>
      <c r="E396" s="1">
        <v>1.0021399502236401</v>
      </c>
      <c r="F396" s="1">
        <v>1.0041005019973421</v>
      </c>
      <c r="G396" s="1">
        <v>1.0136547976543195</v>
      </c>
      <c r="H396" s="1">
        <v>1.0095561321185531</v>
      </c>
      <c r="I396" s="1">
        <v>1.0017374605165792</v>
      </c>
      <c r="J396" s="1">
        <v>1.0049093606093253</v>
      </c>
      <c r="K396" s="30">
        <v>979.7898085449059</v>
      </c>
    </row>
    <row r="397" spans="1:11" x14ac:dyDescent="0.35">
      <c r="A397">
        <v>2025</v>
      </c>
      <c r="B397" s="15" t="s">
        <v>801</v>
      </c>
      <c r="C397" s="11" t="s">
        <v>812</v>
      </c>
      <c r="D397" s="4" t="s">
        <v>813</v>
      </c>
      <c r="E397" s="1">
        <v>1.0083030287697901</v>
      </c>
      <c r="F397" s="1">
        <v>1.0080478457134019</v>
      </c>
      <c r="G397" s="1">
        <v>1.0115215585785626</v>
      </c>
      <c r="H397" s="1">
        <v>1.0110841743279342</v>
      </c>
      <c r="I397" s="1">
        <v>1.0063162006420037</v>
      </c>
      <c r="J397" s="1">
        <v>1.0086853401562859</v>
      </c>
      <c r="K397" s="30">
        <v>1120.0755200788612</v>
      </c>
    </row>
    <row r="398" spans="1:11" x14ac:dyDescent="0.35">
      <c r="A398">
        <v>2025</v>
      </c>
      <c r="B398" s="15" t="s">
        <v>801</v>
      </c>
      <c r="C398" s="11" t="s">
        <v>814</v>
      </c>
      <c r="D398" s="4" t="s">
        <v>815</v>
      </c>
      <c r="E398" s="1">
        <v>1.0195733369733511</v>
      </c>
      <c r="F398" s="1">
        <v>1.0169793453595244</v>
      </c>
      <c r="G398" s="1">
        <v>1.0152377226625318</v>
      </c>
      <c r="H398" s="1">
        <v>1.0188361341862797</v>
      </c>
      <c r="I398" s="1">
        <v>1.0154038492973378</v>
      </c>
      <c r="J398" s="1">
        <v>1.0156402099636621</v>
      </c>
      <c r="K398" s="30">
        <v>1078.4895347782474</v>
      </c>
    </row>
    <row r="399" spans="1:11" x14ac:dyDescent="0.35">
      <c r="A399">
        <v>2025</v>
      </c>
      <c r="B399" s="15" t="s">
        <v>801</v>
      </c>
      <c r="C399" s="11" t="s">
        <v>816</v>
      </c>
      <c r="D399" s="4" t="s">
        <v>817</v>
      </c>
      <c r="E399" s="1">
        <v>1.0081485748908261</v>
      </c>
      <c r="F399" s="1">
        <v>1.0063536855691311</v>
      </c>
      <c r="G399" s="1">
        <v>1.0141751754584287</v>
      </c>
      <c r="H399" s="1">
        <v>1.0156972072983121</v>
      </c>
      <c r="I399" s="1">
        <v>1.0065614326460137</v>
      </c>
      <c r="J399" s="1">
        <v>1.0086497337075131</v>
      </c>
      <c r="K399" s="30">
        <v>927.36030916695552</v>
      </c>
    </row>
    <row r="400" spans="1:11" x14ac:dyDescent="0.35">
      <c r="A400">
        <v>2025</v>
      </c>
      <c r="B400" s="15" t="s">
        <v>801</v>
      </c>
      <c r="C400" s="11" t="s">
        <v>818</v>
      </c>
      <c r="D400" s="4" t="s">
        <v>819</v>
      </c>
      <c r="E400" s="1">
        <v>1.0057032667000485</v>
      </c>
      <c r="F400" s="1">
        <v>1.0053234162569573</v>
      </c>
      <c r="G400" s="1">
        <v>1.0115051805050403</v>
      </c>
      <c r="H400" s="1">
        <v>1.0142481794270135</v>
      </c>
      <c r="I400" s="1">
        <v>1.0050526770007939</v>
      </c>
      <c r="J400" s="1">
        <v>1.0079432931996413</v>
      </c>
      <c r="K400" s="30">
        <v>1079.9666048682984</v>
      </c>
    </row>
    <row r="401" spans="1:11" x14ac:dyDescent="0.35">
      <c r="A401">
        <v>2025</v>
      </c>
      <c r="B401" s="15" t="s">
        <v>801</v>
      </c>
      <c r="C401" s="11" t="s">
        <v>820</v>
      </c>
      <c r="D401" s="4" t="s">
        <v>70</v>
      </c>
      <c r="E401" s="1">
        <v>0.98078621421229928</v>
      </c>
      <c r="F401" s="1">
        <v>0.97694959994415986</v>
      </c>
      <c r="G401" s="1">
        <v>0.99057070550033177</v>
      </c>
      <c r="H401" s="1">
        <v>0.98952114367415245</v>
      </c>
      <c r="I401" s="1">
        <v>0.99322048036416077</v>
      </c>
      <c r="J401" s="1">
        <v>0.99448411385017244</v>
      </c>
      <c r="K401" s="30">
        <v>1077.4432546299292</v>
      </c>
    </row>
    <row r="402" spans="1:11" x14ac:dyDescent="0.35">
      <c r="A402">
        <v>2025</v>
      </c>
      <c r="B402" s="15" t="s">
        <v>801</v>
      </c>
      <c r="C402" s="11" t="s">
        <v>821</v>
      </c>
      <c r="D402" s="4" t="s">
        <v>822</v>
      </c>
      <c r="E402" s="1">
        <v>0.99423387717484635</v>
      </c>
      <c r="F402" s="1">
        <v>0.99400899037869306</v>
      </c>
      <c r="G402" s="1">
        <v>1.001680846515699</v>
      </c>
      <c r="H402" s="1">
        <v>1.002937023574453</v>
      </c>
      <c r="I402" s="1">
        <v>1.0000055485529671</v>
      </c>
      <c r="J402" s="1">
        <v>0.99975649560284086</v>
      </c>
      <c r="K402" s="30">
        <v>1047.1133394760295</v>
      </c>
    </row>
    <row r="403" spans="1:11" x14ac:dyDescent="0.35">
      <c r="A403">
        <v>2025</v>
      </c>
      <c r="B403" s="15" t="s">
        <v>801</v>
      </c>
      <c r="C403" s="11" t="s">
        <v>823</v>
      </c>
      <c r="D403" s="4" t="s">
        <v>824</v>
      </c>
      <c r="E403" s="1">
        <v>1.0383709639135186</v>
      </c>
      <c r="F403" s="1">
        <v>1.0440355548380245</v>
      </c>
      <c r="G403" s="1">
        <v>1.0346465643126066</v>
      </c>
      <c r="H403" s="1">
        <v>1.0495812153760011</v>
      </c>
      <c r="I403" s="1">
        <v>1.0430009717095294</v>
      </c>
      <c r="J403" s="1">
        <v>1.0283871555943211</v>
      </c>
      <c r="K403" s="30">
        <v>1123.963972376413</v>
      </c>
    </row>
    <row r="404" spans="1:11" x14ac:dyDescent="0.35">
      <c r="A404">
        <v>2025</v>
      </c>
      <c r="B404" s="15" t="s">
        <v>801</v>
      </c>
      <c r="C404" s="11" t="s">
        <v>825</v>
      </c>
      <c r="D404" s="4" t="s">
        <v>826</v>
      </c>
      <c r="E404" s="1">
        <v>1.0029430023426167</v>
      </c>
      <c r="F404" s="1">
        <v>1.0126156798947707</v>
      </c>
      <c r="G404" s="1">
        <v>1.0118500998572992</v>
      </c>
      <c r="H404" s="1">
        <v>1.0091003577669635</v>
      </c>
      <c r="I404" s="1">
        <v>1.0022910379083458</v>
      </c>
      <c r="J404" s="1">
        <v>1.0067668627539585</v>
      </c>
      <c r="K404" s="30">
        <v>1008.1563112030539</v>
      </c>
    </row>
    <row r="405" spans="1:11" x14ac:dyDescent="0.35">
      <c r="A405">
        <v>2025</v>
      </c>
      <c r="B405" s="15" t="s">
        <v>801</v>
      </c>
      <c r="C405" s="11" t="s">
        <v>827</v>
      </c>
      <c r="D405" s="4" t="s">
        <v>828</v>
      </c>
      <c r="E405" s="1">
        <v>0.99385849166795681</v>
      </c>
      <c r="F405" s="1">
        <v>1.0024204776823047</v>
      </c>
      <c r="G405" s="1">
        <v>1.0093571992732906</v>
      </c>
      <c r="H405" s="1">
        <v>1.0083642902849324</v>
      </c>
      <c r="I405" s="1">
        <v>0.99960012160822564</v>
      </c>
      <c r="J405" s="1">
        <v>1.001253902161187</v>
      </c>
      <c r="K405" s="30">
        <v>1087.583865666234</v>
      </c>
    </row>
    <row r="406" spans="1:11" x14ac:dyDescent="0.35">
      <c r="A406">
        <v>2025</v>
      </c>
      <c r="B406" s="15" t="s">
        <v>801</v>
      </c>
      <c r="C406" s="11" t="s">
        <v>829</v>
      </c>
      <c r="D406" s="4" t="s">
        <v>830</v>
      </c>
      <c r="E406" s="1">
        <v>0.99799098246820883</v>
      </c>
      <c r="F406" s="1">
        <v>1.0039544027247327</v>
      </c>
      <c r="G406" s="1">
        <v>1.0083422187215125</v>
      </c>
      <c r="H406" s="1">
        <v>1.0090441001352497</v>
      </c>
      <c r="I406" s="1">
        <v>0.99968890007922262</v>
      </c>
      <c r="J406" s="1">
        <v>1.0015774578288761</v>
      </c>
      <c r="K406" s="30">
        <v>1088.4562283558453</v>
      </c>
    </row>
    <row r="407" spans="1:11" x14ac:dyDescent="0.35">
      <c r="A407">
        <v>2025</v>
      </c>
      <c r="B407" s="15" t="s">
        <v>801</v>
      </c>
      <c r="C407" s="11" t="s">
        <v>831</v>
      </c>
      <c r="D407" s="4" t="s">
        <v>832</v>
      </c>
      <c r="E407" s="1">
        <v>0.97711863062856863</v>
      </c>
      <c r="F407" s="1">
        <v>0.97247769303806431</v>
      </c>
      <c r="G407" s="1">
        <v>0.97878240828857999</v>
      </c>
      <c r="H407" s="1">
        <v>0.9902030788043894</v>
      </c>
      <c r="I407" s="1">
        <v>0.98949438966912961</v>
      </c>
      <c r="J407" s="1">
        <v>0.99281030739530118</v>
      </c>
      <c r="K407" s="30">
        <v>1044.9588582714182</v>
      </c>
    </row>
    <row r="408" spans="1:11" x14ac:dyDescent="0.35">
      <c r="A408">
        <v>2025</v>
      </c>
      <c r="B408" s="15" t="s">
        <v>801</v>
      </c>
      <c r="C408" s="11" t="s">
        <v>833</v>
      </c>
      <c r="D408" s="4" t="s">
        <v>834</v>
      </c>
      <c r="E408" s="1">
        <v>1.0150658583904915</v>
      </c>
      <c r="F408" s="1">
        <v>1.0121738752797413</v>
      </c>
      <c r="G408" s="1">
        <v>1.011362606667219</v>
      </c>
      <c r="H408" s="1">
        <v>1.0136568832380859</v>
      </c>
      <c r="I408" s="1">
        <v>1.0107808017724129</v>
      </c>
      <c r="J408" s="1">
        <v>1.0104146784513113</v>
      </c>
      <c r="K408" s="30">
        <v>1123.1808472593868</v>
      </c>
    </row>
    <row r="409" spans="1:11" x14ac:dyDescent="0.35">
      <c r="A409">
        <v>2025</v>
      </c>
      <c r="B409" s="15" t="s">
        <v>801</v>
      </c>
      <c r="C409" s="11" t="s">
        <v>835</v>
      </c>
      <c r="D409" s="4" t="s">
        <v>78</v>
      </c>
      <c r="E409" s="1">
        <v>1.0075209121257753</v>
      </c>
      <c r="F409" s="1">
        <v>1.0118025945793705</v>
      </c>
      <c r="G409" s="1">
        <v>1.0189260102250681</v>
      </c>
      <c r="H409" s="1">
        <v>1.0192636743098271</v>
      </c>
      <c r="I409" s="1">
        <v>1.0147945257197362</v>
      </c>
      <c r="J409" s="1">
        <v>1.0120688840161272</v>
      </c>
      <c r="K409" s="30">
        <v>1148.4865850494639</v>
      </c>
    </row>
    <row r="410" spans="1:11" x14ac:dyDescent="0.35">
      <c r="A410">
        <v>2025</v>
      </c>
      <c r="B410" s="15" t="s">
        <v>801</v>
      </c>
      <c r="C410" s="11" t="s">
        <v>836</v>
      </c>
      <c r="D410" s="4" t="s">
        <v>837</v>
      </c>
      <c r="E410" s="1">
        <v>1.0141564439965136</v>
      </c>
      <c r="F410" s="1">
        <v>1.0278507274681488</v>
      </c>
      <c r="G410" s="1">
        <v>1.0144147826541188</v>
      </c>
      <c r="H410" s="1">
        <v>1.0312934045277593</v>
      </c>
      <c r="I410" s="1">
        <v>1.0362021975334512</v>
      </c>
      <c r="J410" s="1">
        <v>1.0339426084943875</v>
      </c>
      <c r="K410" s="30">
        <v>1153.2121648502125</v>
      </c>
    </row>
    <row r="411" spans="1:11" x14ac:dyDescent="0.35">
      <c r="A411">
        <v>2025</v>
      </c>
      <c r="B411" s="15" t="s">
        <v>801</v>
      </c>
      <c r="C411" s="11" t="s">
        <v>838</v>
      </c>
      <c r="D411" s="4" t="s">
        <v>839</v>
      </c>
      <c r="E411" s="1">
        <v>1.0003338707681257</v>
      </c>
      <c r="F411" s="1">
        <v>1.0064317181534674</v>
      </c>
      <c r="G411" s="1">
        <v>1.0086065343249087</v>
      </c>
      <c r="H411" s="1">
        <v>1.0085075781947923</v>
      </c>
      <c r="I411" s="1">
        <v>1.0010192619248788</v>
      </c>
      <c r="J411" s="1">
        <v>1.0020399831736084</v>
      </c>
      <c r="K411" s="30">
        <v>1130.861506536603</v>
      </c>
    </row>
    <row r="412" spans="1:11" x14ac:dyDescent="0.35">
      <c r="A412">
        <v>2025</v>
      </c>
      <c r="B412" s="15" t="s">
        <v>801</v>
      </c>
      <c r="C412" s="11" t="s">
        <v>840</v>
      </c>
      <c r="D412" s="4" t="s">
        <v>304</v>
      </c>
      <c r="E412" s="1">
        <v>1.0180918829789491</v>
      </c>
      <c r="F412" s="1">
        <v>1.0154749145102113</v>
      </c>
      <c r="G412" s="1">
        <v>1.0132615527432502</v>
      </c>
      <c r="H412" s="1">
        <v>1.0173734237672754</v>
      </c>
      <c r="I412" s="1">
        <v>1.0141939786642022</v>
      </c>
      <c r="J412" s="1">
        <v>1.0140410579892065</v>
      </c>
      <c r="K412" s="30">
        <v>1126.0113585242848</v>
      </c>
    </row>
    <row r="413" spans="1:11" x14ac:dyDescent="0.35">
      <c r="A413">
        <v>2025</v>
      </c>
      <c r="B413" s="15" t="s">
        <v>801</v>
      </c>
      <c r="C413" s="11" t="s">
        <v>841</v>
      </c>
      <c r="D413" s="4" t="s">
        <v>842</v>
      </c>
      <c r="E413" s="1">
        <v>0.9877388204437354</v>
      </c>
      <c r="F413" s="1">
        <v>0.98942281400550214</v>
      </c>
      <c r="G413" s="1">
        <v>0.9941719760708303</v>
      </c>
      <c r="H413" s="1">
        <v>1.003557621254668</v>
      </c>
      <c r="I413" s="1">
        <v>0.99463044632164466</v>
      </c>
      <c r="J413" s="1">
        <v>0.9978365438056247</v>
      </c>
      <c r="K413" s="30">
        <v>1064.7250353038719</v>
      </c>
    </row>
    <row r="414" spans="1:11" x14ac:dyDescent="0.35">
      <c r="A414">
        <v>2025</v>
      </c>
      <c r="B414" s="15" t="s">
        <v>801</v>
      </c>
      <c r="C414" s="11" t="s">
        <v>843</v>
      </c>
      <c r="D414" s="4" t="s">
        <v>844</v>
      </c>
      <c r="E414" s="1">
        <v>1.0198920695062852</v>
      </c>
      <c r="F414" s="1">
        <v>1.0275928221471979</v>
      </c>
      <c r="G414" s="1">
        <v>1.018533001968486</v>
      </c>
      <c r="H414" s="1">
        <v>1.0340900172099345</v>
      </c>
      <c r="I414" s="1">
        <v>1.0343257925174452</v>
      </c>
      <c r="J414" s="1">
        <v>1.035148965643562</v>
      </c>
      <c r="K414" s="30">
        <v>1266.5609150777227</v>
      </c>
    </row>
    <row r="415" spans="1:11" x14ac:dyDescent="0.35">
      <c r="A415">
        <v>2025</v>
      </c>
      <c r="B415" s="15" t="s">
        <v>801</v>
      </c>
      <c r="C415" s="11" t="s">
        <v>845</v>
      </c>
      <c r="D415" s="4" t="s">
        <v>846</v>
      </c>
      <c r="E415" s="1">
        <v>0.99219205705758884</v>
      </c>
      <c r="F415" s="1">
        <v>1.0032625929517451</v>
      </c>
      <c r="G415" s="1">
        <v>1.0100123969124486</v>
      </c>
      <c r="H415" s="1">
        <v>1.0088609317776136</v>
      </c>
      <c r="I415" s="1">
        <v>0.99839472416920882</v>
      </c>
      <c r="J415" s="1">
        <v>1.0003816975970459</v>
      </c>
      <c r="K415" s="30">
        <v>1108.0081297146091</v>
      </c>
    </row>
    <row r="416" spans="1:11" x14ac:dyDescent="0.35">
      <c r="A416">
        <v>2025</v>
      </c>
      <c r="B416" s="15" t="s">
        <v>801</v>
      </c>
      <c r="C416" s="11" t="s">
        <v>847</v>
      </c>
      <c r="D416" s="4" t="s">
        <v>848</v>
      </c>
      <c r="E416" s="1">
        <v>1.0065586589427358</v>
      </c>
      <c r="F416" s="1">
        <v>1.0082689296505825</v>
      </c>
      <c r="G416" s="1">
        <v>1.0148199078242293</v>
      </c>
      <c r="H416" s="1">
        <v>1.0146400393749775</v>
      </c>
      <c r="I416" s="1">
        <v>1.0118888101831491</v>
      </c>
      <c r="J416" s="1">
        <v>1.00966150559944</v>
      </c>
      <c r="K416" s="30">
        <v>958.28005404252008</v>
      </c>
    </row>
    <row r="417" spans="1:11" x14ac:dyDescent="0.35">
      <c r="A417">
        <v>2025</v>
      </c>
      <c r="B417" s="15" t="s">
        <v>801</v>
      </c>
      <c r="C417" s="11" t="s">
        <v>849</v>
      </c>
      <c r="D417" s="4" t="s">
        <v>850</v>
      </c>
      <c r="E417" s="1">
        <v>1.0067392436352545</v>
      </c>
      <c r="F417" s="1">
        <v>1.008439268579431</v>
      </c>
      <c r="G417" s="1">
        <v>1.0060384700023646</v>
      </c>
      <c r="H417" s="1">
        <v>1.0124218928850435</v>
      </c>
      <c r="I417" s="1">
        <v>1.0049232762565383</v>
      </c>
      <c r="J417" s="1">
        <v>1.0063326809343349</v>
      </c>
      <c r="K417" s="30">
        <v>1064.8484897232365</v>
      </c>
    </row>
    <row r="418" spans="1:11" x14ac:dyDescent="0.35">
      <c r="A418">
        <v>2025</v>
      </c>
      <c r="B418" s="15" t="s">
        <v>801</v>
      </c>
      <c r="C418" s="11" t="s">
        <v>851</v>
      </c>
      <c r="D418" s="4" t="s">
        <v>82</v>
      </c>
      <c r="E418" s="1">
        <v>1.0199833603798958</v>
      </c>
      <c r="F418" s="1">
        <v>1.0179339108227563</v>
      </c>
      <c r="G418" s="1">
        <v>1.0157382180449233</v>
      </c>
      <c r="H418" s="1">
        <v>1.0185410541835573</v>
      </c>
      <c r="I418" s="1">
        <v>1.0156544084141703</v>
      </c>
      <c r="J418" s="1">
        <v>1.0152927829684584</v>
      </c>
      <c r="K418" s="30">
        <v>1214.6058287835542</v>
      </c>
    </row>
    <row r="419" spans="1:11" x14ac:dyDescent="0.35">
      <c r="A419">
        <v>2025</v>
      </c>
      <c r="B419" s="15" t="s">
        <v>801</v>
      </c>
      <c r="C419" s="11" t="s">
        <v>852</v>
      </c>
      <c r="D419" s="4" t="s">
        <v>88</v>
      </c>
      <c r="E419" s="1">
        <v>1.0011594493881677</v>
      </c>
      <c r="F419" s="1">
        <v>1.0046767255797122</v>
      </c>
      <c r="G419" s="1">
        <v>1.0042790736171705</v>
      </c>
      <c r="H419" s="1">
        <v>1.0083995815247</v>
      </c>
      <c r="I419" s="1">
        <v>1.0006633020661921</v>
      </c>
      <c r="J419" s="1">
        <v>1.0052841398700885</v>
      </c>
      <c r="K419" s="30">
        <v>1033.4034615161427</v>
      </c>
    </row>
    <row r="420" spans="1:11" x14ac:dyDescent="0.35">
      <c r="A420">
        <v>2025</v>
      </c>
      <c r="B420" s="15" t="s">
        <v>801</v>
      </c>
      <c r="C420" s="11" t="s">
        <v>853</v>
      </c>
      <c r="D420" s="4" t="s">
        <v>90</v>
      </c>
      <c r="E420" s="1">
        <v>1.0239883979620468</v>
      </c>
      <c r="F420" s="1">
        <v>1.0215368022457672</v>
      </c>
      <c r="G420" s="1">
        <v>1.0178657233217641</v>
      </c>
      <c r="H420" s="1">
        <v>1.0058283660982588</v>
      </c>
      <c r="I420" s="1">
        <v>1.005638736222719</v>
      </c>
      <c r="J420" s="1">
        <v>1.0095847495052335</v>
      </c>
      <c r="K420" s="30">
        <v>1033.2731404275353</v>
      </c>
    </row>
    <row r="421" spans="1:11" x14ac:dyDescent="0.35">
      <c r="A421">
        <v>2025</v>
      </c>
      <c r="B421" s="15" t="s">
        <v>801</v>
      </c>
      <c r="C421" s="11" t="s">
        <v>854</v>
      </c>
      <c r="D421" s="4" t="s">
        <v>855</v>
      </c>
      <c r="E421" s="1">
        <v>1.0199920184959426</v>
      </c>
      <c r="F421" s="1">
        <v>1.0177890310627478</v>
      </c>
      <c r="G421" s="1">
        <v>1.0147001805495646</v>
      </c>
      <c r="H421" s="1">
        <v>1.0164016861596439</v>
      </c>
      <c r="I421" s="1">
        <v>1.0131468138316153</v>
      </c>
      <c r="J421" s="1">
        <v>1.0132773804541855</v>
      </c>
      <c r="K421" s="30">
        <v>1031.9464882192224</v>
      </c>
    </row>
    <row r="422" spans="1:11" x14ac:dyDescent="0.35">
      <c r="A422">
        <v>2025</v>
      </c>
      <c r="B422" s="15" t="s">
        <v>801</v>
      </c>
      <c r="C422" s="11" t="s">
        <v>856</v>
      </c>
      <c r="D422" s="4" t="s">
        <v>857</v>
      </c>
      <c r="E422" s="1">
        <v>1.0072693645669779</v>
      </c>
      <c r="F422" s="1">
        <v>1.0141801371691108</v>
      </c>
      <c r="G422" s="1">
        <v>1.0125622938018681</v>
      </c>
      <c r="H422" s="1">
        <v>1.0103866658398206</v>
      </c>
      <c r="I422" s="1">
        <v>1.0042270595168217</v>
      </c>
      <c r="J422" s="1">
        <v>1.0069171626185605</v>
      </c>
      <c r="K422" s="30">
        <v>1189.6865092177752</v>
      </c>
    </row>
    <row r="423" spans="1:11" x14ac:dyDescent="0.35">
      <c r="A423">
        <v>2025</v>
      </c>
      <c r="B423" s="15" t="s">
        <v>801</v>
      </c>
      <c r="C423" s="11" t="s">
        <v>858</v>
      </c>
      <c r="D423" s="4" t="s">
        <v>859</v>
      </c>
      <c r="E423" s="1">
        <v>1.0209084623991773</v>
      </c>
      <c r="F423" s="1">
        <v>1.0189540539056159</v>
      </c>
      <c r="G423" s="1">
        <v>1.0162895112081112</v>
      </c>
      <c r="H423" s="1">
        <v>1.0179197181252844</v>
      </c>
      <c r="I423" s="1">
        <v>1.015577466280619</v>
      </c>
      <c r="J423" s="1">
        <v>1.0153979451906714</v>
      </c>
      <c r="K423" s="30">
        <v>1128.7316160817745</v>
      </c>
    </row>
    <row r="424" spans="1:11" x14ac:dyDescent="0.35">
      <c r="A424">
        <v>2025</v>
      </c>
      <c r="B424" s="15" t="s">
        <v>801</v>
      </c>
      <c r="C424" s="11" t="s">
        <v>860</v>
      </c>
      <c r="D424" s="4" t="s">
        <v>94</v>
      </c>
      <c r="E424" s="1">
        <v>1.0154061659162463</v>
      </c>
      <c r="F424" s="1">
        <v>1.0186021106151686</v>
      </c>
      <c r="G424" s="1">
        <v>1.0218873710279437</v>
      </c>
      <c r="H424" s="1">
        <v>1.0185082464034576</v>
      </c>
      <c r="I424" s="1">
        <v>1.009928476305624</v>
      </c>
      <c r="J424" s="1">
        <v>1.0123256692359373</v>
      </c>
      <c r="K424" s="30">
        <v>1077.0770346500681</v>
      </c>
    </row>
    <row r="425" spans="1:11" x14ac:dyDescent="0.35">
      <c r="A425">
        <v>2025</v>
      </c>
      <c r="B425" s="15" t="s">
        <v>801</v>
      </c>
      <c r="C425" s="11" t="s">
        <v>861</v>
      </c>
      <c r="D425" s="4" t="s">
        <v>862</v>
      </c>
      <c r="E425" s="1">
        <v>1.0085565048596781</v>
      </c>
      <c r="F425" s="1">
        <v>1.0229441742330732</v>
      </c>
      <c r="G425" s="1">
        <v>1.0235447219095166</v>
      </c>
      <c r="H425" s="1">
        <v>1.0198585636794921</v>
      </c>
      <c r="I425" s="1">
        <v>1.0119351482025376</v>
      </c>
      <c r="J425" s="1">
        <v>1.0141213075483622</v>
      </c>
      <c r="K425" s="30">
        <v>1168.2267666756206</v>
      </c>
    </row>
    <row r="426" spans="1:11" x14ac:dyDescent="0.35">
      <c r="A426">
        <v>2025</v>
      </c>
      <c r="B426" s="15" t="s">
        <v>801</v>
      </c>
      <c r="C426" s="11" t="s">
        <v>863</v>
      </c>
      <c r="D426" s="4" t="s">
        <v>314</v>
      </c>
      <c r="E426" s="1">
        <v>0.97781045758721874</v>
      </c>
      <c r="F426" s="1">
        <v>0.97177571321471268</v>
      </c>
      <c r="G426" s="1">
        <v>0.97808627769294287</v>
      </c>
      <c r="H426" s="1">
        <v>0.99053241419165616</v>
      </c>
      <c r="I426" s="1">
        <v>0.99076113809096533</v>
      </c>
      <c r="J426" s="1">
        <v>0.99367036414112009</v>
      </c>
      <c r="K426" s="30">
        <v>1009.258481818937</v>
      </c>
    </row>
    <row r="427" spans="1:11" x14ac:dyDescent="0.35">
      <c r="A427">
        <v>2025</v>
      </c>
      <c r="B427" s="15" t="s">
        <v>801</v>
      </c>
      <c r="C427" s="11" t="s">
        <v>864</v>
      </c>
      <c r="D427" s="4" t="s">
        <v>865</v>
      </c>
      <c r="E427" s="1">
        <v>1.0034920029843928</v>
      </c>
      <c r="F427" s="1">
        <v>1.0063469782574472</v>
      </c>
      <c r="G427" s="1">
        <v>1.011616984307699</v>
      </c>
      <c r="H427" s="1">
        <v>1.0131469296553552</v>
      </c>
      <c r="I427" s="1">
        <v>1.0045249989966238</v>
      </c>
      <c r="J427" s="1">
        <v>1.0059631751184255</v>
      </c>
      <c r="K427" s="30">
        <v>1055.4623285407749</v>
      </c>
    </row>
    <row r="428" spans="1:11" x14ac:dyDescent="0.35">
      <c r="A428">
        <v>2025</v>
      </c>
      <c r="B428" s="15" t="s">
        <v>801</v>
      </c>
      <c r="C428" s="11" t="s">
        <v>866</v>
      </c>
      <c r="D428" s="4" t="s">
        <v>867</v>
      </c>
      <c r="E428" s="1">
        <v>1.0196727953789537</v>
      </c>
      <c r="F428" s="1">
        <v>1.016065394782067</v>
      </c>
      <c r="G428" s="1">
        <v>1.0138610954464702</v>
      </c>
      <c r="H428" s="1">
        <v>1.0159002363281677</v>
      </c>
      <c r="I428" s="1">
        <v>1.0126292672002042</v>
      </c>
      <c r="J428" s="1">
        <v>1.0122622981665292</v>
      </c>
      <c r="K428" s="30">
        <v>1097.9446430095322</v>
      </c>
    </row>
    <row r="429" spans="1:11" x14ac:dyDescent="0.35">
      <c r="A429">
        <v>2025</v>
      </c>
      <c r="B429" s="15" t="s">
        <v>801</v>
      </c>
      <c r="C429" s="11" t="s">
        <v>868</v>
      </c>
      <c r="D429" s="4" t="s">
        <v>320</v>
      </c>
      <c r="E429" s="1">
        <v>0.98431715176108581</v>
      </c>
      <c r="F429" s="1">
        <v>0.97932813762985726</v>
      </c>
      <c r="G429" s="1">
        <v>0.99564164757252149</v>
      </c>
      <c r="H429" s="1">
        <v>0.99463154248418284</v>
      </c>
      <c r="I429" s="1">
        <v>0.99661491262537438</v>
      </c>
      <c r="J429" s="1">
        <v>0.99740007128804609</v>
      </c>
      <c r="K429" s="30">
        <v>1115.031262880744</v>
      </c>
    </row>
    <row r="430" spans="1:11" x14ac:dyDescent="0.35">
      <c r="A430">
        <v>2025</v>
      </c>
      <c r="B430" s="15" t="s">
        <v>801</v>
      </c>
      <c r="C430" s="11" t="s">
        <v>869</v>
      </c>
      <c r="D430" s="4" t="s">
        <v>870</v>
      </c>
      <c r="E430" s="1">
        <v>1.0063410514886675</v>
      </c>
      <c r="F430" s="1">
        <v>1.0081015278989227</v>
      </c>
      <c r="G430" s="1">
        <v>1.0179800761796789</v>
      </c>
      <c r="H430" s="1">
        <v>1.0149237157483266</v>
      </c>
      <c r="I430" s="1">
        <v>1.0091805657432391</v>
      </c>
      <c r="J430" s="1">
        <v>1.008275490322931</v>
      </c>
      <c r="K430" s="30">
        <v>1019.8379194058024</v>
      </c>
    </row>
    <row r="431" spans="1:11" x14ac:dyDescent="0.35">
      <c r="A431">
        <v>2025</v>
      </c>
      <c r="B431" s="15" t="s">
        <v>801</v>
      </c>
      <c r="C431" s="11" t="s">
        <v>871</v>
      </c>
      <c r="D431" s="4" t="s">
        <v>872</v>
      </c>
      <c r="E431" s="1">
        <v>0.98639756821859947</v>
      </c>
      <c r="F431" s="1">
        <v>0.98967950914809744</v>
      </c>
      <c r="G431" s="1">
        <v>0.99379991873586926</v>
      </c>
      <c r="H431" s="1">
        <v>1.0020268681071709</v>
      </c>
      <c r="I431" s="1">
        <v>0.99456315079611779</v>
      </c>
      <c r="J431" s="1">
        <v>0.99735912003901783</v>
      </c>
      <c r="K431" s="30">
        <v>1016.0146044849438</v>
      </c>
    </row>
    <row r="432" spans="1:11" x14ac:dyDescent="0.35">
      <c r="A432">
        <v>2025</v>
      </c>
      <c r="B432" s="15" t="s">
        <v>801</v>
      </c>
      <c r="C432" s="11" t="s">
        <v>873</v>
      </c>
      <c r="D432" s="4" t="s">
        <v>874</v>
      </c>
      <c r="E432" s="1">
        <v>1.0096440888611664</v>
      </c>
      <c r="F432" s="1">
        <v>1.0083701558037217</v>
      </c>
      <c r="G432" s="1">
        <v>1.0128895475859516</v>
      </c>
      <c r="H432" s="1">
        <v>1.0119815128017415</v>
      </c>
      <c r="I432" s="1">
        <v>1.0094204539997018</v>
      </c>
      <c r="J432" s="1">
        <v>1.00979785819306</v>
      </c>
      <c r="K432" s="30">
        <v>1204.3649058070996</v>
      </c>
    </row>
    <row r="433" spans="1:11" x14ac:dyDescent="0.35">
      <c r="A433">
        <v>2025</v>
      </c>
      <c r="B433" s="15" t="s">
        <v>801</v>
      </c>
      <c r="C433" s="11" t="s">
        <v>875</v>
      </c>
      <c r="D433" s="4" t="s">
        <v>876</v>
      </c>
      <c r="E433" s="1">
        <v>1.0237964661556755</v>
      </c>
      <c r="F433" s="1">
        <v>1.0276291552936518</v>
      </c>
      <c r="G433" s="1">
        <v>1.0300310894888698</v>
      </c>
      <c r="H433" s="1">
        <v>1.0257954443933033</v>
      </c>
      <c r="I433" s="1">
        <v>1.0173948908376804</v>
      </c>
      <c r="J433" s="1">
        <v>1.018369147866274</v>
      </c>
      <c r="K433" s="30">
        <v>1057.7183650009981</v>
      </c>
    </row>
    <row r="434" spans="1:11" x14ac:dyDescent="0.35">
      <c r="A434">
        <v>2025</v>
      </c>
      <c r="B434" s="15" t="s">
        <v>801</v>
      </c>
      <c r="C434" s="11" t="s">
        <v>877</v>
      </c>
      <c r="D434" s="4" t="s">
        <v>112</v>
      </c>
      <c r="E434" s="1">
        <v>1.01894080039888</v>
      </c>
      <c r="F434" s="1">
        <v>1.0163365690926331</v>
      </c>
      <c r="G434" s="1">
        <v>1.0134149148986622</v>
      </c>
      <c r="H434" s="1">
        <v>1.01585362011822</v>
      </c>
      <c r="I434" s="1">
        <v>1.0122278265219302</v>
      </c>
      <c r="J434" s="1">
        <v>1.0121340526232299</v>
      </c>
      <c r="K434" s="30">
        <v>1098.3570831299851</v>
      </c>
    </row>
    <row r="435" spans="1:11" x14ac:dyDescent="0.35">
      <c r="A435">
        <v>2025</v>
      </c>
      <c r="B435" s="15" t="s">
        <v>801</v>
      </c>
      <c r="C435" s="11" t="s">
        <v>878</v>
      </c>
      <c r="D435" s="4" t="s">
        <v>879</v>
      </c>
      <c r="E435" s="1">
        <v>0.99998528404796128</v>
      </c>
      <c r="F435" s="1">
        <v>1.0012239693815115</v>
      </c>
      <c r="G435" s="1">
        <v>1.0076107171693736</v>
      </c>
      <c r="H435" s="1">
        <v>1.0068896770586908</v>
      </c>
      <c r="I435" s="1">
        <v>1.0004283666738791</v>
      </c>
      <c r="J435" s="1">
        <v>1.002778305567624</v>
      </c>
      <c r="K435" s="30">
        <v>1271.5373477683065</v>
      </c>
    </row>
    <row r="436" spans="1:11" x14ac:dyDescent="0.35">
      <c r="A436">
        <v>2025</v>
      </c>
      <c r="B436" s="15" t="s">
        <v>801</v>
      </c>
      <c r="C436" s="11" t="s">
        <v>880</v>
      </c>
      <c r="D436" s="4" t="s">
        <v>881</v>
      </c>
      <c r="E436" s="1">
        <v>1.0002312194925649</v>
      </c>
      <c r="F436" s="1">
        <v>1.001914744657926</v>
      </c>
      <c r="G436" s="1">
        <v>1.0098828274722154</v>
      </c>
      <c r="H436" s="1">
        <v>1.009322119984567</v>
      </c>
      <c r="I436" s="1">
        <v>1.0025351982825397</v>
      </c>
      <c r="J436" s="1">
        <v>1.0048338123243039</v>
      </c>
      <c r="K436" s="30">
        <v>1107.5198571875781</v>
      </c>
    </row>
    <row r="437" spans="1:11" x14ac:dyDescent="0.35">
      <c r="A437">
        <v>2025</v>
      </c>
      <c r="B437" s="15" t="s">
        <v>801</v>
      </c>
      <c r="C437" s="11" t="s">
        <v>882</v>
      </c>
      <c r="D437" s="4" t="s">
        <v>883</v>
      </c>
      <c r="E437" s="1">
        <v>1.0020222951766324</v>
      </c>
      <c r="F437" s="1">
        <v>1.0119568924215421</v>
      </c>
      <c r="G437" s="1">
        <v>1.0214067755917464</v>
      </c>
      <c r="H437" s="1">
        <v>1.0350698212087812</v>
      </c>
      <c r="I437" s="1">
        <v>1.0276486937956868</v>
      </c>
      <c r="J437" s="1">
        <v>1.0257320827280785</v>
      </c>
      <c r="K437" s="30">
        <v>1043.0138930763096</v>
      </c>
    </row>
    <row r="438" spans="1:11" x14ac:dyDescent="0.35">
      <c r="A438">
        <v>2025</v>
      </c>
      <c r="B438" s="15" t="s">
        <v>801</v>
      </c>
      <c r="C438" s="11" t="s">
        <v>884</v>
      </c>
      <c r="D438" s="4" t="s">
        <v>575</v>
      </c>
      <c r="E438" s="1">
        <v>1.0202173447912339</v>
      </c>
      <c r="F438" s="1">
        <v>1.0173594299261222</v>
      </c>
      <c r="G438" s="1">
        <v>1.0149999096272839</v>
      </c>
      <c r="H438" s="1">
        <v>1.0172061676023172</v>
      </c>
      <c r="I438" s="1">
        <v>1.0149432383590395</v>
      </c>
      <c r="J438" s="1">
        <v>1.0145125379302675</v>
      </c>
      <c r="K438" s="30">
        <v>1097.4583173765252</v>
      </c>
    </row>
    <row r="439" spans="1:11" x14ac:dyDescent="0.35">
      <c r="A439">
        <v>2025</v>
      </c>
      <c r="B439" s="15" t="s">
        <v>801</v>
      </c>
      <c r="C439" s="11" t="s">
        <v>885</v>
      </c>
      <c r="D439" s="4" t="s">
        <v>886</v>
      </c>
      <c r="E439" s="1">
        <v>1.0175919136777014</v>
      </c>
      <c r="F439" s="1">
        <v>1.0186690645042038</v>
      </c>
      <c r="G439" s="1">
        <v>1.0176272184860189</v>
      </c>
      <c r="H439" s="1">
        <v>1.0024902020199273</v>
      </c>
      <c r="I439" s="1">
        <v>1.0031948097196715</v>
      </c>
      <c r="J439" s="1">
        <v>1.0118350917296015</v>
      </c>
      <c r="K439" s="30">
        <v>1162.2359885150879</v>
      </c>
    </row>
    <row r="440" spans="1:11" x14ac:dyDescent="0.35">
      <c r="A440">
        <v>2025</v>
      </c>
      <c r="B440" s="15" t="s">
        <v>801</v>
      </c>
      <c r="C440" s="11" t="s">
        <v>887</v>
      </c>
      <c r="D440" s="4" t="s">
        <v>888</v>
      </c>
      <c r="E440" s="1">
        <v>0.99565106693105787</v>
      </c>
      <c r="F440" s="1">
        <v>1.0122283924333664</v>
      </c>
      <c r="G440" s="1">
        <v>1.0073685935359482</v>
      </c>
      <c r="H440" s="1">
        <v>1.0037179998224894</v>
      </c>
      <c r="I440" s="1">
        <v>1.0053663776534165</v>
      </c>
      <c r="J440" s="1">
        <v>1.0009872358464744</v>
      </c>
      <c r="K440" s="30">
        <v>1062.0349600293819</v>
      </c>
    </row>
    <row r="441" spans="1:11" x14ac:dyDescent="0.35">
      <c r="A441">
        <v>2025</v>
      </c>
      <c r="B441" s="15" t="s">
        <v>801</v>
      </c>
      <c r="C441" s="11" t="s">
        <v>889</v>
      </c>
      <c r="D441" s="4" t="s">
        <v>890</v>
      </c>
      <c r="E441" s="1">
        <v>0.99395475191978799</v>
      </c>
      <c r="F441" s="1">
        <v>1.0030305501972201</v>
      </c>
      <c r="G441" s="1">
        <v>1.0090332233983481</v>
      </c>
      <c r="H441" s="1">
        <v>1.0076523722651369</v>
      </c>
      <c r="I441" s="1">
        <v>0.9992303266079412</v>
      </c>
      <c r="J441" s="1">
        <v>1.0001232883461562</v>
      </c>
      <c r="K441" s="30">
        <v>1072.3645446396201</v>
      </c>
    </row>
    <row r="442" spans="1:11" x14ac:dyDescent="0.35">
      <c r="A442">
        <v>2025</v>
      </c>
      <c r="B442" s="15" t="s">
        <v>801</v>
      </c>
      <c r="C442" s="11" t="s">
        <v>891</v>
      </c>
      <c r="D442" s="4" t="s">
        <v>579</v>
      </c>
      <c r="E442" s="1">
        <v>1.0021270417806227</v>
      </c>
      <c r="F442" s="1">
        <v>1.0032176683587435</v>
      </c>
      <c r="G442" s="1">
        <v>1.0043894908730593</v>
      </c>
      <c r="H442" s="1">
        <v>1.0076867716778806</v>
      </c>
      <c r="I442" s="1">
        <v>1.001531518897774</v>
      </c>
      <c r="J442" s="1">
        <v>1.0038740650341853</v>
      </c>
      <c r="K442" s="30">
        <v>1039.2484678799137</v>
      </c>
    </row>
    <row r="443" spans="1:11" x14ac:dyDescent="0.35">
      <c r="A443">
        <v>2025</v>
      </c>
      <c r="B443" s="15" t="s">
        <v>801</v>
      </c>
      <c r="C443" s="11" t="s">
        <v>892</v>
      </c>
      <c r="D443" s="4" t="s">
        <v>893</v>
      </c>
      <c r="E443" s="1">
        <v>1.0018888642780399</v>
      </c>
      <c r="F443" s="1">
        <v>1.004484865849103</v>
      </c>
      <c r="G443" s="1">
        <v>1.0076452377755849</v>
      </c>
      <c r="H443" s="1">
        <v>1.0058775429820266</v>
      </c>
      <c r="I443" s="1">
        <v>0.99922563354673033</v>
      </c>
      <c r="J443" s="1">
        <v>1.0011322399108862</v>
      </c>
      <c r="K443" s="30">
        <v>1062.8239938839197</v>
      </c>
    </row>
    <row r="444" spans="1:11" x14ac:dyDescent="0.35">
      <c r="A444">
        <v>2025</v>
      </c>
      <c r="B444" s="15" t="s">
        <v>801</v>
      </c>
      <c r="C444" s="11" t="s">
        <v>894</v>
      </c>
      <c r="D444" s="4" t="s">
        <v>895</v>
      </c>
      <c r="E444" s="1">
        <v>1.0034454293961761</v>
      </c>
      <c r="F444" s="1">
        <v>1.0080492357802671</v>
      </c>
      <c r="G444" s="1">
        <v>1.0121194607221304</v>
      </c>
      <c r="H444" s="1">
        <v>1.0116950446657662</v>
      </c>
      <c r="I444" s="1">
        <v>1.0027364695000645</v>
      </c>
      <c r="J444" s="1">
        <v>1.0040732938496086</v>
      </c>
      <c r="K444" s="30">
        <v>1000.2985239281634</v>
      </c>
    </row>
    <row r="445" spans="1:11" x14ac:dyDescent="0.35">
      <c r="A445">
        <v>2025</v>
      </c>
      <c r="B445" s="15" t="s">
        <v>801</v>
      </c>
      <c r="C445" s="11" t="s">
        <v>896</v>
      </c>
      <c r="D445" s="4" t="s">
        <v>897</v>
      </c>
      <c r="E445" s="1">
        <v>1.0062421247170084</v>
      </c>
      <c r="F445" s="1">
        <v>1.0067653255482909</v>
      </c>
      <c r="G445" s="1">
        <v>1.0093398131389812</v>
      </c>
      <c r="H445" s="1">
        <v>1.0118120450472634</v>
      </c>
      <c r="I445" s="1">
        <v>1.0066338483539123</v>
      </c>
      <c r="J445" s="1">
        <v>1.0073576144108434</v>
      </c>
      <c r="K445" s="30">
        <v>1060.4892597464734</v>
      </c>
    </row>
    <row r="446" spans="1:11" x14ac:dyDescent="0.35">
      <c r="A446">
        <v>2025</v>
      </c>
      <c r="B446" s="15" t="s">
        <v>801</v>
      </c>
      <c r="C446" s="11" t="s">
        <v>898</v>
      </c>
      <c r="D446" s="4" t="s">
        <v>120</v>
      </c>
      <c r="E446" s="1">
        <v>1.0179183521947623</v>
      </c>
      <c r="F446" s="1">
        <v>1.0159318447139336</v>
      </c>
      <c r="G446" s="1">
        <v>1.0129333116085104</v>
      </c>
      <c r="H446" s="1">
        <v>1.015478494934861</v>
      </c>
      <c r="I446" s="1">
        <v>1.0132777115651295</v>
      </c>
      <c r="J446" s="1">
        <v>1.0118404017911951</v>
      </c>
      <c r="K446" s="30">
        <v>1101.5353403573067</v>
      </c>
    </row>
    <row r="447" spans="1:11" x14ac:dyDescent="0.35">
      <c r="A447">
        <v>2025</v>
      </c>
      <c r="B447" s="15" t="s">
        <v>801</v>
      </c>
      <c r="C447" s="11" t="s">
        <v>899</v>
      </c>
      <c r="D447" s="4" t="s">
        <v>900</v>
      </c>
      <c r="E447" s="1">
        <v>1.0042831108879917</v>
      </c>
      <c r="F447" s="1">
        <v>1.0030094528542943</v>
      </c>
      <c r="G447" s="1">
        <v>1.00077734740517</v>
      </c>
      <c r="H447" s="1">
        <v>1.0055509062172041</v>
      </c>
      <c r="I447" s="1">
        <v>1.0035855664763293</v>
      </c>
      <c r="J447" s="1">
        <v>1.0068744187345158</v>
      </c>
      <c r="K447" s="30">
        <v>1118.9551234917121</v>
      </c>
    </row>
    <row r="448" spans="1:11" x14ac:dyDescent="0.35">
      <c r="A448">
        <v>2025</v>
      </c>
      <c r="B448" s="15" t="s">
        <v>801</v>
      </c>
      <c r="C448" s="11" t="s">
        <v>901</v>
      </c>
      <c r="D448" s="4" t="s">
        <v>902</v>
      </c>
      <c r="E448" s="1">
        <v>1.0149441810177311</v>
      </c>
      <c r="F448" s="1">
        <v>1.0128863827825527</v>
      </c>
      <c r="G448" s="1">
        <v>1.0120114016103694</v>
      </c>
      <c r="H448" s="1">
        <v>1.0140390252338107</v>
      </c>
      <c r="I448" s="1">
        <v>1.0114558408024568</v>
      </c>
      <c r="J448" s="1">
        <v>1.0115685276990951</v>
      </c>
      <c r="K448" s="30">
        <v>1246.9123522396164</v>
      </c>
    </row>
    <row r="449" spans="1:11" x14ac:dyDescent="0.35">
      <c r="A449">
        <v>2025</v>
      </c>
      <c r="B449" s="15" t="s">
        <v>801</v>
      </c>
      <c r="C449" s="11" t="s">
        <v>903</v>
      </c>
      <c r="D449" s="4" t="s">
        <v>122</v>
      </c>
      <c r="E449" s="1">
        <v>1.0060845386669697</v>
      </c>
      <c r="F449" s="1">
        <v>1.0079416621137687</v>
      </c>
      <c r="G449" s="1">
        <v>1.0117720585648267</v>
      </c>
      <c r="H449" s="1">
        <v>1.0108489894874046</v>
      </c>
      <c r="I449" s="1">
        <v>1.0035977011136461</v>
      </c>
      <c r="J449" s="1">
        <v>1.0060165288169562</v>
      </c>
      <c r="K449" s="30">
        <v>1033.51276857484</v>
      </c>
    </row>
    <row r="450" spans="1:11" x14ac:dyDescent="0.35">
      <c r="A450">
        <v>2025</v>
      </c>
      <c r="B450" s="15" t="s">
        <v>801</v>
      </c>
      <c r="C450" s="11" t="s">
        <v>904</v>
      </c>
      <c r="D450" s="4" t="s">
        <v>334</v>
      </c>
      <c r="E450" s="1">
        <v>1.0189157448883575</v>
      </c>
      <c r="F450" s="1">
        <v>1.0163805283942295</v>
      </c>
      <c r="G450" s="1">
        <v>1.0134766619441913</v>
      </c>
      <c r="H450" s="1">
        <v>1.0153192183284261</v>
      </c>
      <c r="I450" s="1">
        <v>1.0124371815312354</v>
      </c>
      <c r="J450" s="1">
        <v>1.0121397697134289</v>
      </c>
      <c r="K450" s="30">
        <v>1151.6431635471079</v>
      </c>
    </row>
    <row r="451" spans="1:11" x14ac:dyDescent="0.35">
      <c r="A451">
        <v>2025</v>
      </c>
      <c r="B451" s="15" t="s">
        <v>801</v>
      </c>
      <c r="C451" s="11" t="s">
        <v>905</v>
      </c>
      <c r="D451" s="4" t="s">
        <v>906</v>
      </c>
      <c r="E451" s="1">
        <v>1.012524188083789</v>
      </c>
      <c r="F451" s="1">
        <v>1.0118042732143702</v>
      </c>
      <c r="G451" s="1">
        <v>1.0106718565741835</v>
      </c>
      <c r="H451" s="1">
        <v>1.0148224174842668</v>
      </c>
      <c r="I451" s="1">
        <v>1.0097945092517473</v>
      </c>
      <c r="J451" s="1">
        <v>1.0102100633482161</v>
      </c>
      <c r="K451" s="30">
        <v>1106.1013689415429</v>
      </c>
    </row>
    <row r="452" spans="1:11" x14ac:dyDescent="0.35">
      <c r="A452">
        <v>2025</v>
      </c>
      <c r="B452" s="15" t="s">
        <v>801</v>
      </c>
      <c r="C452" s="11" t="s">
        <v>907</v>
      </c>
      <c r="D452" s="4" t="s">
        <v>908</v>
      </c>
      <c r="E452" s="1">
        <v>0.99043729011713477</v>
      </c>
      <c r="F452" s="1">
        <v>0.9794526457604904</v>
      </c>
      <c r="G452" s="1">
        <v>0.98859589127854131</v>
      </c>
      <c r="H452" s="1">
        <v>0.99683138738234689</v>
      </c>
      <c r="I452" s="1">
        <v>0.99017159426867674</v>
      </c>
      <c r="J452" s="1">
        <v>0.99608870845865416</v>
      </c>
      <c r="K452" s="30">
        <v>1026.195286998402</v>
      </c>
    </row>
    <row r="453" spans="1:11" x14ac:dyDescent="0.35">
      <c r="A453">
        <v>2025</v>
      </c>
      <c r="B453" s="15" t="s">
        <v>801</v>
      </c>
      <c r="C453" s="11" t="s">
        <v>909</v>
      </c>
      <c r="D453" s="4" t="s">
        <v>910</v>
      </c>
      <c r="E453" s="1">
        <v>1.0389470333618402</v>
      </c>
      <c r="F453" s="1">
        <v>1.0477061995542363</v>
      </c>
      <c r="G453" s="1">
        <v>1.0370620035415568</v>
      </c>
      <c r="H453" s="1">
        <v>1.0524134114825328</v>
      </c>
      <c r="I453" s="1">
        <v>1.0461780587294232</v>
      </c>
      <c r="J453" s="1">
        <v>1.0328935440829641</v>
      </c>
      <c r="K453" s="30">
        <v>1185.6432216229878</v>
      </c>
    </row>
    <row r="454" spans="1:11" x14ac:dyDescent="0.35">
      <c r="A454">
        <v>2025</v>
      </c>
      <c r="B454" s="15" t="s">
        <v>801</v>
      </c>
      <c r="C454" s="11" t="s">
        <v>911</v>
      </c>
      <c r="D454" s="4" t="s">
        <v>912</v>
      </c>
      <c r="E454" s="1">
        <v>1.0092946768784936</v>
      </c>
      <c r="F454" s="1">
        <v>1.0090163327561028</v>
      </c>
      <c r="G454" s="1">
        <v>1.0071383278973469</v>
      </c>
      <c r="H454" s="1">
        <v>1.0124021582401892</v>
      </c>
      <c r="I454" s="1">
        <v>1.0061343133835199</v>
      </c>
      <c r="J454" s="1">
        <v>1.0076209636207529</v>
      </c>
      <c r="K454" s="30">
        <v>1014.8366974629671</v>
      </c>
    </row>
    <row r="455" spans="1:11" x14ac:dyDescent="0.35">
      <c r="A455">
        <v>2025</v>
      </c>
      <c r="B455" s="15" t="s">
        <v>801</v>
      </c>
      <c r="C455" s="11" t="s">
        <v>913</v>
      </c>
      <c r="D455" s="4" t="s">
        <v>914</v>
      </c>
      <c r="E455" s="1">
        <v>1.0160264171075273</v>
      </c>
      <c r="F455" s="1">
        <v>1.0196280313245718</v>
      </c>
      <c r="G455" s="1">
        <v>1.0240898419439839</v>
      </c>
      <c r="H455" s="1">
        <v>1.029422046212588</v>
      </c>
      <c r="I455" s="1">
        <v>1.0220369586979174</v>
      </c>
      <c r="J455" s="1">
        <v>1.0206803674627829</v>
      </c>
      <c r="K455" s="30">
        <v>990.25960154603172</v>
      </c>
    </row>
    <row r="456" spans="1:11" x14ac:dyDescent="0.35">
      <c r="A456">
        <v>2025</v>
      </c>
      <c r="B456" s="15" t="s">
        <v>801</v>
      </c>
      <c r="C456" s="11" t="s">
        <v>915</v>
      </c>
      <c r="D456" s="4" t="s">
        <v>126</v>
      </c>
      <c r="E456" s="1">
        <v>1.0027763467754518</v>
      </c>
      <c r="F456" s="1">
        <v>1.0017184453341157</v>
      </c>
      <c r="G456" s="1">
        <v>1.0004686338052375</v>
      </c>
      <c r="H456" s="1">
        <v>1.0059176470282509</v>
      </c>
      <c r="I456" s="1">
        <v>1.0024760534182879</v>
      </c>
      <c r="J456" s="1">
        <v>1.0033742632825444</v>
      </c>
      <c r="K456" s="30">
        <v>1130.7811851012325</v>
      </c>
    </row>
    <row r="457" spans="1:11" x14ac:dyDescent="0.35">
      <c r="A457">
        <v>2025</v>
      </c>
      <c r="B457" s="15" t="s">
        <v>801</v>
      </c>
      <c r="C457" s="11" t="s">
        <v>916</v>
      </c>
      <c r="D457" s="4" t="s">
        <v>917</v>
      </c>
      <c r="E457" s="1">
        <v>1.0170504521259012</v>
      </c>
      <c r="F457" s="1">
        <v>1.0148470815927764</v>
      </c>
      <c r="G457" s="1">
        <v>1.013146546371227</v>
      </c>
      <c r="H457" s="1">
        <v>1.0141457326789063</v>
      </c>
      <c r="I457" s="1">
        <v>1.0110856757634554</v>
      </c>
      <c r="J457" s="1">
        <v>1.0116385443646669</v>
      </c>
      <c r="K457" s="30">
        <v>1114.8502956120603</v>
      </c>
    </row>
    <row r="458" spans="1:11" x14ac:dyDescent="0.35">
      <c r="A458">
        <v>2025</v>
      </c>
      <c r="B458" s="15" t="s">
        <v>801</v>
      </c>
      <c r="C458" s="11" t="s">
        <v>918</v>
      </c>
      <c r="D458" s="4" t="s">
        <v>919</v>
      </c>
      <c r="E458" s="1">
        <v>1.0050208022087843</v>
      </c>
      <c r="F458" s="1">
        <v>1.0059885056214153</v>
      </c>
      <c r="G458" s="1">
        <v>1.0146716809582321</v>
      </c>
      <c r="H458" s="1">
        <v>1.0106623174659417</v>
      </c>
      <c r="I458" s="1">
        <v>1.0037022287701416</v>
      </c>
      <c r="J458" s="1">
        <v>1.00577021028241</v>
      </c>
      <c r="K458" s="30">
        <v>1002.9022285274161</v>
      </c>
    </row>
    <row r="459" spans="1:11" x14ac:dyDescent="0.35">
      <c r="A459">
        <v>2025</v>
      </c>
      <c r="B459" s="15" t="s">
        <v>801</v>
      </c>
      <c r="C459" s="11" t="s">
        <v>920</v>
      </c>
      <c r="D459" s="4" t="s">
        <v>921</v>
      </c>
      <c r="E459" s="1">
        <v>1.00247570183679</v>
      </c>
      <c r="F459" s="1">
        <v>1.003988643696389</v>
      </c>
      <c r="G459" s="1">
        <v>1.016174124224837</v>
      </c>
      <c r="H459" s="1">
        <v>1.0078015859422738</v>
      </c>
      <c r="I459" s="1">
        <v>1.0029219383031702</v>
      </c>
      <c r="J459" s="1">
        <v>1.0058684714692268</v>
      </c>
      <c r="K459" s="30">
        <v>1057.1563070670213</v>
      </c>
    </row>
    <row r="460" spans="1:11" x14ac:dyDescent="0.35">
      <c r="A460">
        <v>2025</v>
      </c>
      <c r="B460" s="15" t="s">
        <v>801</v>
      </c>
      <c r="C460" s="11" t="s">
        <v>922</v>
      </c>
      <c r="D460" s="4" t="s">
        <v>923</v>
      </c>
      <c r="E460" s="1">
        <v>0.99961314029203785</v>
      </c>
      <c r="F460" s="1">
        <v>0.99659315012012728</v>
      </c>
      <c r="G460" s="1">
        <v>0.99964882169332303</v>
      </c>
      <c r="H460" s="1">
        <v>1.0069845942239097</v>
      </c>
      <c r="I460" s="1">
        <v>1.0037781387480997</v>
      </c>
      <c r="J460" s="1">
        <v>1.0079444377879574</v>
      </c>
      <c r="K460" s="30">
        <v>1022.9674250742473</v>
      </c>
    </row>
    <row r="461" spans="1:11" x14ac:dyDescent="0.35">
      <c r="A461">
        <v>2025</v>
      </c>
      <c r="B461" s="15" t="s">
        <v>801</v>
      </c>
      <c r="C461" s="11" t="s">
        <v>924</v>
      </c>
      <c r="D461" s="4" t="s">
        <v>925</v>
      </c>
      <c r="E461" s="1">
        <v>1.0169129467317557</v>
      </c>
      <c r="F461" s="1">
        <v>1.0149105031927455</v>
      </c>
      <c r="G461" s="1">
        <v>1.0123509903700207</v>
      </c>
      <c r="H461" s="1">
        <v>1.0156193965671074</v>
      </c>
      <c r="I461" s="1">
        <v>1.0125515605843312</v>
      </c>
      <c r="J461" s="1">
        <v>1.0126628119136716</v>
      </c>
      <c r="K461" s="30">
        <v>1138.0747085814492</v>
      </c>
    </row>
    <row r="462" spans="1:11" x14ac:dyDescent="0.35">
      <c r="A462">
        <v>2025</v>
      </c>
      <c r="B462" s="15" t="s">
        <v>801</v>
      </c>
      <c r="C462" s="11" t="s">
        <v>926</v>
      </c>
      <c r="D462" s="4" t="s">
        <v>927</v>
      </c>
      <c r="E462" s="1">
        <v>1.0006508032168515</v>
      </c>
      <c r="F462" s="1">
        <v>1.0052771405673273</v>
      </c>
      <c r="G462" s="1">
        <v>1.0113566375531617</v>
      </c>
      <c r="H462" s="1">
        <v>1.0117028472344916</v>
      </c>
      <c r="I462" s="1">
        <v>1.0096556122213658</v>
      </c>
      <c r="J462" s="1">
        <v>1.0053004807921335</v>
      </c>
      <c r="K462" s="30">
        <v>971.2942389950706</v>
      </c>
    </row>
    <row r="463" spans="1:11" x14ac:dyDescent="0.35">
      <c r="A463">
        <v>2025</v>
      </c>
      <c r="B463" s="15" t="s">
        <v>801</v>
      </c>
      <c r="C463" s="11" t="s">
        <v>928</v>
      </c>
      <c r="D463" s="4" t="s">
        <v>929</v>
      </c>
      <c r="E463" s="1">
        <v>1.0018009264270569</v>
      </c>
      <c r="F463" s="1">
        <v>1.0029965778110437</v>
      </c>
      <c r="G463" s="1">
        <v>1.0039578213469516</v>
      </c>
      <c r="H463" s="1">
        <v>1.0056159303744039</v>
      </c>
      <c r="I463" s="1">
        <v>1.0012507836998199</v>
      </c>
      <c r="J463" s="1">
        <v>1.0036320583331351</v>
      </c>
      <c r="K463" s="30">
        <v>1069.4919194133795</v>
      </c>
    </row>
    <row r="464" spans="1:11" x14ac:dyDescent="0.35">
      <c r="A464">
        <v>2025</v>
      </c>
      <c r="B464" s="15" t="s">
        <v>801</v>
      </c>
      <c r="C464" s="11" t="s">
        <v>930</v>
      </c>
      <c r="D464" s="4" t="s">
        <v>931</v>
      </c>
      <c r="E464" s="1">
        <v>1.0165097188411076</v>
      </c>
      <c r="F464" s="1">
        <v>1.0162110234979282</v>
      </c>
      <c r="G464" s="1">
        <v>1.0126855154909562</v>
      </c>
      <c r="H464" s="1">
        <v>1.0176972459906866</v>
      </c>
      <c r="I464" s="1">
        <v>1.0127051288601332</v>
      </c>
      <c r="J464" s="1">
        <v>1.013442830143823</v>
      </c>
      <c r="K464" s="30">
        <v>1074.5023535054281</v>
      </c>
    </row>
    <row r="465" spans="1:11" x14ac:dyDescent="0.35">
      <c r="A465">
        <v>2025</v>
      </c>
      <c r="B465" s="15" t="s">
        <v>801</v>
      </c>
      <c r="C465" s="11" t="s">
        <v>932</v>
      </c>
      <c r="D465" s="4" t="s">
        <v>130</v>
      </c>
      <c r="E465" s="1">
        <v>1.017353271666732</v>
      </c>
      <c r="F465" s="1">
        <v>1.0151129795032221</v>
      </c>
      <c r="G465" s="1">
        <v>1.0123136949420362</v>
      </c>
      <c r="H465" s="1">
        <v>1.0153124549298596</v>
      </c>
      <c r="I465" s="1">
        <v>1.012692537837234</v>
      </c>
      <c r="J465" s="1">
        <v>1.0119915869364073</v>
      </c>
      <c r="K465" s="30">
        <v>1063.0049463574671</v>
      </c>
    </row>
    <row r="466" spans="1:11" x14ac:dyDescent="0.35">
      <c r="A466">
        <v>2025</v>
      </c>
      <c r="B466" s="15" t="s">
        <v>801</v>
      </c>
      <c r="C466" s="11" t="s">
        <v>933</v>
      </c>
      <c r="D466" s="4" t="s">
        <v>132</v>
      </c>
      <c r="E466" s="1">
        <v>0.98431736316266794</v>
      </c>
      <c r="F466" s="1">
        <v>0.9841962751517791</v>
      </c>
      <c r="G466" s="1">
        <v>0.99335061341492825</v>
      </c>
      <c r="H466" s="1">
        <v>0.99620754030826841</v>
      </c>
      <c r="I466" s="1">
        <v>0.99629998962207844</v>
      </c>
      <c r="J466" s="1">
        <v>0.9971456786488232</v>
      </c>
      <c r="K466" s="30">
        <v>1022.3315176521322</v>
      </c>
    </row>
    <row r="467" spans="1:11" x14ac:dyDescent="0.35">
      <c r="A467">
        <v>2025</v>
      </c>
      <c r="B467" s="15" t="s">
        <v>801</v>
      </c>
      <c r="C467" s="11" t="s">
        <v>934</v>
      </c>
      <c r="D467" s="4" t="s">
        <v>935</v>
      </c>
      <c r="E467" s="1">
        <v>1.0041099340500343</v>
      </c>
      <c r="F467" s="1">
        <v>1.0029132675469024</v>
      </c>
      <c r="G467" s="1">
        <v>1.0070379371088827</v>
      </c>
      <c r="H467" s="1">
        <v>1.0143813617956368</v>
      </c>
      <c r="I467" s="1">
        <v>1.0079048574229985</v>
      </c>
      <c r="J467" s="1">
        <v>1.0076926158941468</v>
      </c>
      <c r="K467" s="30">
        <v>1099.2275589299472</v>
      </c>
    </row>
    <row r="468" spans="1:11" x14ac:dyDescent="0.35">
      <c r="A468">
        <v>2025</v>
      </c>
      <c r="B468" s="15" t="s">
        <v>801</v>
      </c>
      <c r="C468" s="11" t="s">
        <v>936</v>
      </c>
      <c r="D468" s="4" t="s">
        <v>134</v>
      </c>
      <c r="E468" s="1">
        <v>1.0019922241329964</v>
      </c>
      <c r="F468" s="1">
        <v>1.0046671349298053</v>
      </c>
      <c r="G468" s="1">
        <v>1.0100456739025188</v>
      </c>
      <c r="H468" s="1">
        <v>1.0088800519249743</v>
      </c>
      <c r="I468" s="1">
        <v>1.0031628354576738</v>
      </c>
      <c r="J468" s="1">
        <v>1.0053831504170863</v>
      </c>
      <c r="K468" s="30">
        <v>1063.2015484350281</v>
      </c>
    </row>
    <row r="469" spans="1:11" x14ac:dyDescent="0.35">
      <c r="A469">
        <v>2025</v>
      </c>
      <c r="B469" s="15" t="s">
        <v>801</v>
      </c>
      <c r="C469" s="11" t="s">
        <v>937</v>
      </c>
      <c r="D469" s="4" t="s">
        <v>938</v>
      </c>
      <c r="E469" s="1">
        <v>1.0092610424599637</v>
      </c>
      <c r="F469" s="1">
        <v>1.0060767562472781</v>
      </c>
      <c r="G469" s="1">
        <v>1.0075785590584132</v>
      </c>
      <c r="H469" s="1">
        <v>1.011579818225445</v>
      </c>
      <c r="I469" s="1">
        <v>1.0076601086902872</v>
      </c>
      <c r="J469" s="1">
        <v>1.0078180096972043</v>
      </c>
      <c r="K469" s="30">
        <v>1082.3241225908976</v>
      </c>
    </row>
    <row r="470" spans="1:11" x14ac:dyDescent="0.35">
      <c r="A470">
        <v>2025</v>
      </c>
      <c r="B470" s="15" t="s">
        <v>801</v>
      </c>
      <c r="C470" s="11" t="s">
        <v>939</v>
      </c>
      <c r="D470" s="4" t="s">
        <v>940</v>
      </c>
      <c r="E470" s="1">
        <v>1.0037048718131163</v>
      </c>
      <c r="F470" s="1">
        <v>1.0083899912766643</v>
      </c>
      <c r="G470" s="1">
        <v>1.0110541541483051</v>
      </c>
      <c r="H470" s="1">
        <v>1.0112683543847316</v>
      </c>
      <c r="I470" s="1">
        <v>1.0059382018683265</v>
      </c>
      <c r="J470" s="1">
        <v>1.0054579249166127</v>
      </c>
      <c r="K470" s="30">
        <v>1042.6139997365492</v>
      </c>
    </row>
    <row r="471" spans="1:11" x14ac:dyDescent="0.35">
      <c r="A471">
        <v>2025</v>
      </c>
      <c r="B471" s="15" t="s">
        <v>801</v>
      </c>
      <c r="C471" s="11" t="s">
        <v>941</v>
      </c>
      <c r="D471" s="4" t="s">
        <v>136</v>
      </c>
      <c r="E471" s="1">
        <v>0.98763531505836455</v>
      </c>
      <c r="F471" s="1">
        <v>0.98479608138577379</v>
      </c>
      <c r="G471" s="1">
        <v>0.9897044356847946</v>
      </c>
      <c r="H471" s="1">
        <v>0.99665519434863181</v>
      </c>
      <c r="I471" s="1">
        <v>0.9940864171625885</v>
      </c>
      <c r="J471" s="1">
        <v>0.99631813349575249</v>
      </c>
      <c r="K471" s="30">
        <v>1037.2774555642736</v>
      </c>
    </row>
    <row r="472" spans="1:11" x14ac:dyDescent="0.35">
      <c r="A472">
        <v>2025</v>
      </c>
      <c r="B472" s="15" t="s">
        <v>801</v>
      </c>
      <c r="C472" s="11" t="s">
        <v>942</v>
      </c>
      <c r="D472" s="4" t="s">
        <v>943</v>
      </c>
      <c r="E472" s="1">
        <v>0.99468641922951018</v>
      </c>
      <c r="F472" s="1">
        <v>0.99060387949738682</v>
      </c>
      <c r="G472" s="1">
        <v>0.99586051438285506</v>
      </c>
      <c r="H472" s="1">
        <v>1.0003365335591947</v>
      </c>
      <c r="I472" s="1">
        <v>0.99707114212998138</v>
      </c>
      <c r="J472" s="1">
        <v>0.99838729737750531</v>
      </c>
      <c r="K472" s="30">
        <v>1196.6357991828618</v>
      </c>
    </row>
    <row r="473" spans="1:11" x14ac:dyDescent="0.35">
      <c r="A473">
        <v>2025</v>
      </c>
      <c r="B473" s="15" t="s">
        <v>801</v>
      </c>
      <c r="C473" s="11" t="s">
        <v>944</v>
      </c>
      <c r="D473" s="4" t="s">
        <v>353</v>
      </c>
      <c r="E473" s="1">
        <v>0.98971258252168892</v>
      </c>
      <c r="F473" s="1">
        <v>0.988262228058573</v>
      </c>
      <c r="G473" s="1">
        <v>0.99269098299412484</v>
      </c>
      <c r="H473" s="1">
        <v>1.0017798245429845</v>
      </c>
      <c r="I473" s="1">
        <v>0.99902919558351477</v>
      </c>
      <c r="J473" s="1">
        <v>0.99903060013215994</v>
      </c>
      <c r="K473" s="30">
        <v>1027.2274489763879</v>
      </c>
    </row>
    <row r="474" spans="1:11" x14ac:dyDescent="0.35">
      <c r="A474">
        <v>2025</v>
      </c>
      <c r="B474" s="15" t="s">
        <v>801</v>
      </c>
      <c r="C474" s="11" t="s">
        <v>945</v>
      </c>
      <c r="D474" s="4" t="s">
        <v>946</v>
      </c>
      <c r="E474" s="1">
        <v>0.97934134746577117</v>
      </c>
      <c r="F474" s="1">
        <v>0.97463627025254751</v>
      </c>
      <c r="G474" s="1">
        <v>0.98971515182124059</v>
      </c>
      <c r="H474" s="1">
        <v>0.99056384098363903</v>
      </c>
      <c r="I474" s="1">
        <v>0.99326246954409947</v>
      </c>
      <c r="J474" s="1">
        <v>0.99372077090941313</v>
      </c>
      <c r="K474" s="30">
        <v>1099.0310232224733</v>
      </c>
    </row>
    <row r="475" spans="1:11" x14ac:dyDescent="0.35">
      <c r="A475">
        <v>2025</v>
      </c>
      <c r="B475" s="15" t="s">
        <v>801</v>
      </c>
      <c r="C475" s="11" t="s">
        <v>947</v>
      </c>
      <c r="D475" s="4" t="s">
        <v>138</v>
      </c>
      <c r="E475" s="1">
        <v>1.0129521407807156</v>
      </c>
      <c r="F475" s="1">
        <v>1.0103672381628022</v>
      </c>
      <c r="G475" s="1">
        <v>1.0100115630259112</v>
      </c>
      <c r="H475" s="1">
        <v>1.0133070424987112</v>
      </c>
      <c r="I475" s="1">
        <v>1.0095779123264594</v>
      </c>
      <c r="J475" s="1">
        <v>1.0097781764716611</v>
      </c>
      <c r="K475" s="30">
        <v>1073.9185006268006</v>
      </c>
    </row>
    <row r="476" spans="1:11" x14ac:dyDescent="0.35">
      <c r="A476">
        <v>2025</v>
      </c>
      <c r="B476" s="15" t="s">
        <v>801</v>
      </c>
      <c r="C476" s="11" t="s">
        <v>948</v>
      </c>
      <c r="D476" s="4" t="s">
        <v>949</v>
      </c>
      <c r="E476" s="1">
        <v>0.99788980001825833</v>
      </c>
      <c r="F476" s="1">
        <v>1.0070501894766104</v>
      </c>
      <c r="G476" s="1">
        <v>1.0079986926799975</v>
      </c>
      <c r="H476" s="1">
        <v>1.0042897682413479</v>
      </c>
      <c r="I476" s="1">
        <v>0.99710312433204573</v>
      </c>
      <c r="J476" s="1">
        <v>1.0000306926352618</v>
      </c>
      <c r="K476" s="30">
        <v>959.4034600874844</v>
      </c>
    </row>
    <row r="477" spans="1:11" x14ac:dyDescent="0.35">
      <c r="A477">
        <v>2025</v>
      </c>
      <c r="B477" s="15" t="s">
        <v>801</v>
      </c>
      <c r="C477" s="11" t="s">
        <v>950</v>
      </c>
      <c r="D477" s="4" t="s">
        <v>951</v>
      </c>
      <c r="E477" s="1">
        <v>0.98556293603005696</v>
      </c>
      <c r="F477" s="1">
        <v>0.98536085570356013</v>
      </c>
      <c r="G477" s="1">
        <v>0.99530880318164439</v>
      </c>
      <c r="H477" s="1">
        <v>0.99910574988824619</v>
      </c>
      <c r="I477" s="1">
        <v>0.99591949928404644</v>
      </c>
      <c r="J477" s="1">
        <v>0.9969586220399137</v>
      </c>
      <c r="K477" s="30">
        <v>993.62779272026023</v>
      </c>
    </row>
    <row r="478" spans="1:11" x14ac:dyDescent="0.35">
      <c r="A478">
        <v>2025</v>
      </c>
      <c r="B478" s="15" t="s">
        <v>801</v>
      </c>
      <c r="C478" s="11" t="s">
        <v>952</v>
      </c>
      <c r="D478" s="4" t="s">
        <v>144</v>
      </c>
      <c r="E478" s="1">
        <v>1.0029245321629467</v>
      </c>
      <c r="F478" s="1">
        <v>1.0114853968070592</v>
      </c>
      <c r="G478" s="1">
        <v>1.0219005781304065</v>
      </c>
      <c r="H478" s="1">
        <v>1.0366281099289056</v>
      </c>
      <c r="I478" s="1">
        <v>1.0272149826502757</v>
      </c>
      <c r="J478" s="1">
        <v>1.0234931553451652</v>
      </c>
      <c r="K478" s="30">
        <v>1076.3528384238471</v>
      </c>
    </row>
    <row r="479" spans="1:11" x14ac:dyDescent="0.35">
      <c r="A479">
        <v>2025</v>
      </c>
      <c r="B479" s="15" t="s">
        <v>801</v>
      </c>
      <c r="C479" s="11" t="s">
        <v>953</v>
      </c>
      <c r="D479" s="4" t="s">
        <v>750</v>
      </c>
      <c r="E479" s="1">
        <v>0.99733621508127912</v>
      </c>
      <c r="F479" s="1">
        <v>1.0046960033127781</v>
      </c>
      <c r="G479" s="1">
        <v>1.0098878910427123</v>
      </c>
      <c r="H479" s="1">
        <v>1.0093799890481716</v>
      </c>
      <c r="I479" s="1">
        <v>1.0022802901206258</v>
      </c>
      <c r="J479" s="1">
        <v>1.0034356855005653</v>
      </c>
      <c r="K479" s="30">
        <v>912.44662018356019</v>
      </c>
    </row>
    <row r="480" spans="1:11" x14ac:dyDescent="0.35">
      <c r="A480">
        <v>2025</v>
      </c>
      <c r="B480" s="15" t="s">
        <v>801</v>
      </c>
      <c r="C480" s="11" t="s">
        <v>954</v>
      </c>
      <c r="D480" s="4" t="s">
        <v>359</v>
      </c>
      <c r="E480" s="1">
        <v>0.97870923163625123</v>
      </c>
      <c r="F480" s="1">
        <v>0.97336091787461587</v>
      </c>
      <c r="G480" s="1">
        <v>0.97944222349069998</v>
      </c>
      <c r="H480" s="1">
        <v>0.98887652740519272</v>
      </c>
      <c r="I480" s="1">
        <v>0.99195681676335901</v>
      </c>
      <c r="J480" s="1">
        <v>0.99488294588133086</v>
      </c>
      <c r="K480" s="30">
        <v>1021.7644356264155</v>
      </c>
    </row>
    <row r="481" spans="1:11" x14ac:dyDescent="0.35">
      <c r="A481">
        <v>2025</v>
      </c>
      <c r="B481" s="15" t="s">
        <v>801</v>
      </c>
      <c r="C481" s="11" t="s">
        <v>955</v>
      </c>
      <c r="D481" s="4" t="s">
        <v>956</v>
      </c>
      <c r="E481" s="1">
        <v>1.0027576768196784</v>
      </c>
      <c r="F481" s="1">
        <v>1.0084458157281952</v>
      </c>
      <c r="G481" s="1">
        <v>1.013377181367519</v>
      </c>
      <c r="H481" s="1">
        <v>1.0139892953444671</v>
      </c>
      <c r="I481" s="1">
        <v>1.0053216676512593</v>
      </c>
      <c r="J481" s="1">
        <v>1.0031814147856657</v>
      </c>
      <c r="K481" s="30">
        <v>978.66168283857132</v>
      </c>
    </row>
    <row r="482" spans="1:11" x14ac:dyDescent="0.35">
      <c r="A482">
        <v>2025</v>
      </c>
      <c r="B482" s="15" t="s">
        <v>801</v>
      </c>
      <c r="C482" s="11" t="s">
        <v>957</v>
      </c>
      <c r="D482" s="4" t="s">
        <v>148</v>
      </c>
      <c r="E482" s="1">
        <v>0.99557994861659782</v>
      </c>
      <c r="F482" s="1">
        <v>1.0061155843267866</v>
      </c>
      <c r="G482" s="1">
        <v>1.0070768502192864</v>
      </c>
      <c r="H482" s="1">
        <v>1.0032144478687615</v>
      </c>
      <c r="I482" s="1">
        <v>0.9984127488158574</v>
      </c>
      <c r="J482" s="1">
        <v>1.0015423018956757</v>
      </c>
      <c r="K482" s="30">
        <v>988.11478867535698</v>
      </c>
    </row>
    <row r="483" spans="1:11" x14ac:dyDescent="0.35">
      <c r="A483">
        <v>2025</v>
      </c>
      <c r="B483" s="15" t="s">
        <v>801</v>
      </c>
      <c r="C483" s="11" t="s">
        <v>958</v>
      </c>
      <c r="D483" s="4" t="s">
        <v>959</v>
      </c>
      <c r="E483" s="1">
        <v>1.004752895260939</v>
      </c>
      <c r="F483" s="1">
        <v>1.0047744325146124</v>
      </c>
      <c r="G483" s="1">
        <v>1.0137276021819226</v>
      </c>
      <c r="H483" s="1">
        <v>1.0091856384013971</v>
      </c>
      <c r="I483" s="1">
        <v>1.0080205719253881</v>
      </c>
      <c r="J483" s="1">
        <v>1.0094627049386002</v>
      </c>
      <c r="K483" s="30">
        <v>1070.6520217840682</v>
      </c>
    </row>
    <row r="484" spans="1:11" x14ac:dyDescent="0.35">
      <c r="A484">
        <v>2025</v>
      </c>
      <c r="B484" s="15" t="s">
        <v>801</v>
      </c>
      <c r="C484" s="11" t="s">
        <v>960</v>
      </c>
      <c r="D484" s="4" t="s">
        <v>961</v>
      </c>
      <c r="E484" s="1">
        <v>0.97745526206581657</v>
      </c>
      <c r="F484" s="1">
        <v>0.97164060685137599</v>
      </c>
      <c r="G484" s="1">
        <v>0.9784530747979866</v>
      </c>
      <c r="H484" s="1">
        <v>0.9906042411610072</v>
      </c>
      <c r="I484" s="1">
        <v>0.98982448414070279</v>
      </c>
      <c r="J484" s="1">
        <v>0.99308746680937177</v>
      </c>
      <c r="K484" s="30">
        <v>1025.6035279634218</v>
      </c>
    </row>
    <row r="485" spans="1:11" x14ac:dyDescent="0.35">
      <c r="A485">
        <v>2025</v>
      </c>
      <c r="B485" s="15" t="s">
        <v>801</v>
      </c>
      <c r="C485" s="11" t="s">
        <v>962</v>
      </c>
      <c r="D485" s="4" t="s">
        <v>963</v>
      </c>
      <c r="E485" s="1">
        <v>1.0266643454841495</v>
      </c>
      <c r="F485" s="1">
        <v>1.0361748258429573</v>
      </c>
      <c r="G485" s="1">
        <v>1.0313165042217867</v>
      </c>
      <c r="H485" s="1">
        <v>1.0398656335053771</v>
      </c>
      <c r="I485" s="1">
        <v>1.0348136875491076</v>
      </c>
      <c r="J485" s="1">
        <v>1.0261010698454136</v>
      </c>
      <c r="K485" s="30">
        <v>1174.8492626204736</v>
      </c>
    </row>
    <row r="486" spans="1:11" x14ac:dyDescent="0.35">
      <c r="A486">
        <v>2025</v>
      </c>
      <c r="B486" s="15" t="s">
        <v>801</v>
      </c>
      <c r="C486" s="11" t="s">
        <v>964</v>
      </c>
      <c r="D486" s="4" t="s">
        <v>150</v>
      </c>
      <c r="E486" s="1">
        <v>0.99571514313697262</v>
      </c>
      <c r="F486" s="1">
        <v>0.99530553188599136</v>
      </c>
      <c r="G486" s="1">
        <v>1.0046594942835949</v>
      </c>
      <c r="H486" s="1">
        <v>1.0041480235183116</v>
      </c>
      <c r="I486" s="1">
        <v>1.0004166499549352</v>
      </c>
      <c r="J486" s="1">
        <v>1.0011403853401237</v>
      </c>
      <c r="K486" s="30">
        <v>1009.5105937924164</v>
      </c>
    </row>
    <row r="487" spans="1:11" x14ac:dyDescent="0.35">
      <c r="A487">
        <v>2025</v>
      </c>
      <c r="B487" s="15" t="s">
        <v>801</v>
      </c>
      <c r="C487" s="11" t="s">
        <v>965</v>
      </c>
      <c r="D487" s="4" t="s">
        <v>152</v>
      </c>
      <c r="E487" s="1">
        <v>1.0006544203945831</v>
      </c>
      <c r="F487" s="1">
        <v>1.0040769139362689</v>
      </c>
      <c r="G487" s="1">
        <v>1.0043626956814458</v>
      </c>
      <c r="H487" s="1">
        <v>1.0078219864946865</v>
      </c>
      <c r="I487" s="1">
        <v>1.0000495323410159</v>
      </c>
      <c r="J487" s="1">
        <v>1.0054762569880384</v>
      </c>
      <c r="K487" s="30">
        <v>1002.3933046845358</v>
      </c>
    </row>
    <row r="488" spans="1:11" x14ac:dyDescent="0.35">
      <c r="A488">
        <v>2025</v>
      </c>
      <c r="B488" s="15" t="s">
        <v>801</v>
      </c>
      <c r="C488" s="11" t="s">
        <v>966</v>
      </c>
      <c r="D488" s="4" t="s">
        <v>156</v>
      </c>
      <c r="E488" s="1">
        <v>1.0018208624059945</v>
      </c>
      <c r="F488" s="1">
        <v>1.0088659565161839</v>
      </c>
      <c r="G488" s="1">
        <v>1.0130882643104531</v>
      </c>
      <c r="H488" s="1">
        <v>1.0123828974561759</v>
      </c>
      <c r="I488" s="1">
        <v>1.0116284912435511</v>
      </c>
      <c r="J488" s="1">
        <v>1.0072144168007333</v>
      </c>
      <c r="K488" s="30">
        <v>971.12532245385535</v>
      </c>
    </row>
    <row r="489" spans="1:11" x14ac:dyDescent="0.35">
      <c r="A489">
        <v>2025</v>
      </c>
      <c r="B489" s="15" t="s">
        <v>801</v>
      </c>
      <c r="C489" s="11" t="s">
        <v>967</v>
      </c>
      <c r="D489" s="4" t="s">
        <v>968</v>
      </c>
      <c r="E489" s="1">
        <v>1.0143865662299547</v>
      </c>
      <c r="F489" s="1">
        <v>1.0132655867460436</v>
      </c>
      <c r="G489" s="1">
        <v>1.01278881717744</v>
      </c>
      <c r="H489" s="1">
        <v>1.014215213137565</v>
      </c>
      <c r="I489" s="1">
        <v>1.0104464887483784</v>
      </c>
      <c r="J489" s="1">
        <v>1.0106293968829492</v>
      </c>
      <c r="K489" s="30">
        <v>1150.7083728169855</v>
      </c>
    </row>
    <row r="490" spans="1:11" x14ac:dyDescent="0.35">
      <c r="A490">
        <v>2025</v>
      </c>
      <c r="B490" s="15" t="s">
        <v>801</v>
      </c>
      <c r="C490" s="11" t="s">
        <v>969</v>
      </c>
      <c r="D490" s="4" t="s">
        <v>369</v>
      </c>
      <c r="E490" s="1">
        <v>1.0157905304759269</v>
      </c>
      <c r="F490" s="1">
        <v>1.0163597496556138</v>
      </c>
      <c r="G490" s="1">
        <v>1.0174178603368822</v>
      </c>
      <c r="H490" s="1">
        <v>1.0104619277747091</v>
      </c>
      <c r="I490" s="1">
        <v>1.0073310908367865</v>
      </c>
      <c r="J490" s="1">
        <v>1.0095451828320363</v>
      </c>
      <c r="K490" s="30">
        <v>1307.6056405819234</v>
      </c>
    </row>
    <row r="491" spans="1:11" x14ac:dyDescent="0.35">
      <c r="A491">
        <v>2025</v>
      </c>
      <c r="B491" s="15" t="s">
        <v>801</v>
      </c>
      <c r="C491" s="11" t="s">
        <v>970</v>
      </c>
      <c r="D491" s="4" t="s">
        <v>971</v>
      </c>
      <c r="E491" s="1">
        <v>1.0122265462189457</v>
      </c>
      <c r="F491" s="1">
        <v>1.020467829994685</v>
      </c>
      <c r="G491" s="1">
        <v>1.0226848221284086</v>
      </c>
      <c r="H491" s="1">
        <v>1.0309471124754273</v>
      </c>
      <c r="I491" s="1">
        <v>1.0211835719765425</v>
      </c>
      <c r="J491" s="1">
        <v>1.0193517796644342</v>
      </c>
      <c r="K491" s="30">
        <v>961.55029657684634</v>
      </c>
    </row>
    <row r="492" spans="1:11" x14ac:dyDescent="0.35">
      <c r="A492">
        <v>2025</v>
      </c>
      <c r="B492" s="15" t="s">
        <v>801</v>
      </c>
      <c r="C492" s="11" t="s">
        <v>972</v>
      </c>
      <c r="D492" s="4" t="s">
        <v>162</v>
      </c>
      <c r="E492" s="1">
        <v>0.98725644135236423</v>
      </c>
      <c r="F492" s="1">
        <v>0.98462966462157897</v>
      </c>
      <c r="G492" s="1">
        <v>0.99454508295874766</v>
      </c>
      <c r="H492" s="1">
        <v>0.99493423417952132</v>
      </c>
      <c r="I492" s="1">
        <v>0.99809788044170433</v>
      </c>
      <c r="J492" s="1">
        <v>0.99799543128709478</v>
      </c>
      <c r="K492" s="30">
        <v>1030.6712693847378</v>
      </c>
    </row>
    <row r="493" spans="1:11" x14ac:dyDescent="0.35">
      <c r="A493">
        <v>2025</v>
      </c>
      <c r="B493" s="15" t="s">
        <v>801</v>
      </c>
      <c r="C493" s="11" t="s">
        <v>973</v>
      </c>
      <c r="D493" s="4" t="s">
        <v>164</v>
      </c>
      <c r="E493" s="1">
        <v>0.99904579014041295</v>
      </c>
      <c r="F493" s="1">
        <v>1.0035236692128353</v>
      </c>
      <c r="G493" s="1">
        <v>1.0073041472313728</v>
      </c>
      <c r="H493" s="1">
        <v>1.0088329756859611</v>
      </c>
      <c r="I493" s="1">
        <v>1.0002811070711413</v>
      </c>
      <c r="J493" s="1">
        <v>1.0018469045386411</v>
      </c>
      <c r="K493" s="30">
        <v>1049.9392620304873</v>
      </c>
    </row>
    <row r="494" spans="1:11" x14ac:dyDescent="0.35">
      <c r="A494">
        <v>2025</v>
      </c>
      <c r="B494" s="15" t="s">
        <v>801</v>
      </c>
      <c r="C494" s="11" t="s">
        <v>974</v>
      </c>
      <c r="D494" s="4" t="s">
        <v>166</v>
      </c>
      <c r="E494" s="1">
        <v>1.0067751495847634</v>
      </c>
      <c r="F494" s="1">
        <v>1.0069734885873196</v>
      </c>
      <c r="G494" s="1">
        <v>1.0053174486891785</v>
      </c>
      <c r="H494" s="1">
        <v>1.0097818910673029</v>
      </c>
      <c r="I494" s="1">
        <v>1.0065792070365194</v>
      </c>
      <c r="J494" s="1">
        <v>1.0064832712460634</v>
      </c>
      <c r="K494" s="30">
        <v>1116.2457144579953</v>
      </c>
    </row>
    <row r="495" spans="1:11" x14ac:dyDescent="0.35">
      <c r="A495">
        <v>2025</v>
      </c>
      <c r="B495" s="15" t="s">
        <v>801</v>
      </c>
      <c r="C495" s="11" t="s">
        <v>975</v>
      </c>
      <c r="D495" s="4" t="s">
        <v>976</v>
      </c>
      <c r="E495" s="1">
        <v>1.0177877478727122</v>
      </c>
      <c r="F495" s="1">
        <v>1.008329661411953</v>
      </c>
      <c r="G495" s="1">
        <v>1.0066902607202621</v>
      </c>
      <c r="H495" s="1">
        <v>1.0083943535316306</v>
      </c>
      <c r="I495" s="1">
        <v>1.001548763608014</v>
      </c>
      <c r="J495" s="1">
        <v>1.0006399003673594</v>
      </c>
      <c r="K495" s="30">
        <v>1016.9630645314679</v>
      </c>
    </row>
    <row r="496" spans="1:11" x14ac:dyDescent="0.35">
      <c r="A496">
        <v>2025</v>
      </c>
      <c r="B496" s="15" t="s">
        <v>801</v>
      </c>
      <c r="C496" s="11" t="s">
        <v>977</v>
      </c>
      <c r="D496" s="4" t="s">
        <v>978</v>
      </c>
      <c r="E496" s="1">
        <v>0.99888367461340555</v>
      </c>
      <c r="F496" s="1">
        <v>1.006166075833663</v>
      </c>
      <c r="G496" s="1">
        <v>1.0130959824437993</v>
      </c>
      <c r="H496" s="1">
        <v>1.0122423778670351</v>
      </c>
      <c r="I496" s="1">
        <v>1.0125565083142383</v>
      </c>
      <c r="J496" s="1">
        <v>1.0054694733430531</v>
      </c>
      <c r="K496" s="30">
        <v>984.53391978787829</v>
      </c>
    </row>
    <row r="497" spans="1:11" x14ac:dyDescent="0.35">
      <c r="A497">
        <v>2025</v>
      </c>
      <c r="B497" s="15" t="s">
        <v>801</v>
      </c>
      <c r="C497" s="11" t="s">
        <v>979</v>
      </c>
      <c r="D497" s="4" t="s">
        <v>377</v>
      </c>
      <c r="E497" s="1">
        <v>1.0170063214711813</v>
      </c>
      <c r="F497" s="1">
        <v>1.0151681420426018</v>
      </c>
      <c r="G497" s="1">
        <v>1.0122358477163718</v>
      </c>
      <c r="H497" s="1">
        <v>1.0148345791735702</v>
      </c>
      <c r="I497" s="1">
        <v>1.0114203927895349</v>
      </c>
      <c r="J497" s="1">
        <v>1.0113247564363836</v>
      </c>
      <c r="K497" s="30">
        <v>1092.5158500167813</v>
      </c>
    </row>
    <row r="498" spans="1:11" x14ac:dyDescent="0.35">
      <c r="A498">
        <v>2025</v>
      </c>
      <c r="B498" s="15" t="s">
        <v>801</v>
      </c>
      <c r="C498" s="11" t="s">
        <v>980</v>
      </c>
      <c r="D498" s="4" t="s">
        <v>981</v>
      </c>
      <c r="E498" s="1">
        <v>1.0007927161380825</v>
      </c>
      <c r="F498" s="1">
        <v>1.0038911536872712</v>
      </c>
      <c r="G498" s="1">
        <v>1.0047414499362752</v>
      </c>
      <c r="H498" s="1">
        <v>1.0085878302204727</v>
      </c>
      <c r="I498" s="1">
        <v>1.0007177806380767</v>
      </c>
      <c r="J498" s="1">
        <v>1.0052859211498468</v>
      </c>
      <c r="K498" s="30">
        <v>1079.2054592802563</v>
      </c>
    </row>
    <row r="499" spans="1:11" x14ac:dyDescent="0.35">
      <c r="A499">
        <v>2025</v>
      </c>
      <c r="B499" s="15" t="s">
        <v>801</v>
      </c>
      <c r="C499" s="11" t="s">
        <v>982</v>
      </c>
      <c r="D499" s="4" t="s">
        <v>983</v>
      </c>
      <c r="E499" s="1">
        <v>1.0005499311900199</v>
      </c>
      <c r="F499" s="1">
        <v>1.0039585920084733</v>
      </c>
      <c r="G499" s="1">
        <v>1.0049239427636685</v>
      </c>
      <c r="H499" s="1">
        <v>1.0064710444010676</v>
      </c>
      <c r="I499" s="1">
        <v>0.99868475126329881</v>
      </c>
      <c r="J499" s="1">
        <v>1.0044867731265921</v>
      </c>
      <c r="K499" s="30">
        <v>1060.213354907755</v>
      </c>
    </row>
    <row r="500" spans="1:11" x14ac:dyDescent="0.35">
      <c r="A500">
        <v>2025</v>
      </c>
      <c r="B500" s="15" t="s">
        <v>801</v>
      </c>
      <c r="C500" s="11" t="s">
        <v>984</v>
      </c>
      <c r="D500" s="4" t="s">
        <v>985</v>
      </c>
      <c r="E500" s="1">
        <v>1.0220048114920219</v>
      </c>
      <c r="F500" s="1">
        <v>1.0204024043637725</v>
      </c>
      <c r="G500" s="1">
        <v>1.0173093027749962</v>
      </c>
      <c r="H500" s="1">
        <v>1.0198221226776945</v>
      </c>
      <c r="I500" s="1">
        <v>1.0173474069986617</v>
      </c>
      <c r="J500" s="1">
        <v>1.0169370897751042</v>
      </c>
      <c r="K500" s="30">
        <v>1121.5456345496575</v>
      </c>
    </row>
    <row r="501" spans="1:11" x14ac:dyDescent="0.35">
      <c r="A501">
        <v>2025</v>
      </c>
      <c r="B501" s="15" t="s">
        <v>801</v>
      </c>
      <c r="C501" s="11" t="s">
        <v>986</v>
      </c>
      <c r="D501" s="4" t="s">
        <v>987</v>
      </c>
      <c r="E501" s="1">
        <v>0.98679346560779968</v>
      </c>
      <c r="F501" s="1">
        <v>0.98574944987777413</v>
      </c>
      <c r="G501" s="1">
        <v>0.9963970459389595</v>
      </c>
      <c r="H501" s="1">
        <v>0.99765856109347839</v>
      </c>
      <c r="I501" s="1">
        <v>0.99681975930632105</v>
      </c>
      <c r="J501" s="1">
        <v>0.99787752956118358</v>
      </c>
      <c r="K501" s="30">
        <v>1007.9586022531731</v>
      </c>
    </row>
    <row r="502" spans="1:11" x14ac:dyDescent="0.35">
      <c r="A502">
        <v>2025</v>
      </c>
      <c r="B502" s="15" t="s">
        <v>801</v>
      </c>
      <c r="C502" s="11" t="s">
        <v>988</v>
      </c>
      <c r="D502" s="4" t="s">
        <v>170</v>
      </c>
      <c r="E502" s="1">
        <v>1.0177757689263678</v>
      </c>
      <c r="F502" s="1">
        <v>1.0145228183886739</v>
      </c>
      <c r="G502" s="1">
        <v>1.0135071763915209</v>
      </c>
      <c r="H502" s="1">
        <v>1.0175899743665635</v>
      </c>
      <c r="I502" s="1">
        <v>1.0130206869023388</v>
      </c>
      <c r="J502" s="1">
        <v>1.0123692896740653</v>
      </c>
      <c r="K502" s="30">
        <v>1150.4783265764338</v>
      </c>
    </row>
    <row r="503" spans="1:11" x14ac:dyDescent="0.35">
      <c r="A503">
        <v>2025</v>
      </c>
      <c r="B503" s="15" t="s">
        <v>801</v>
      </c>
      <c r="C503" s="11" t="s">
        <v>989</v>
      </c>
      <c r="D503" s="4" t="s">
        <v>990</v>
      </c>
      <c r="E503" s="1">
        <v>1.0298947506357912</v>
      </c>
      <c r="F503" s="1">
        <v>1.0338001458549515</v>
      </c>
      <c r="G503" s="1">
        <v>1.0253990195228204</v>
      </c>
      <c r="H503" s="1">
        <v>1.0327891731060799</v>
      </c>
      <c r="I503" s="1">
        <v>1.0252756795802658</v>
      </c>
      <c r="J503" s="1">
        <v>1.0200025970696818</v>
      </c>
      <c r="K503" s="30">
        <v>1205.2681520959447</v>
      </c>
    </row>
    <row r="504" spans="1:11" x14ac:dyDescent="0.35">
      <c r="A504">
        <v>2025</v>
      </c>
      <c r="B504" s="15" t="s">
        <v>801</v>
      </c>
      <c r="C504" s="11" t="s">
        <v>991</v>
      </c>
      <c r="D504" s="4" t="s">
        <v>172</v>
      </c>
      <c r="E504" s="1">
        <v>1.0150729779809153</v>
      </c>
      <c r="F504" s="1">
        <v>1.0130784335314396</v>
      </c>
      <c r="G504" s="1">
        <v>1.0129780909711152</v>
      </c>
      <c r="H504" s="1">
        <v>1.0157147730272298</v>
      </c>
      <c r="I504" s="1">
        <v>1.0094276183338169</v>
      </c>
      <c r="J504" s="1">
        <v>1.0111093791587902</v>
      </c>
      <c r="K504" s="30">
        <v>1036.2096152867564</v>
      </c>
    </row>
    <row r="505" spans="1:11" x14ac:dyDescent="0.35">
      <c r="A505">
        <v>2025</v>
      </c>
      <c r="B505" s="15" t="s">
        <v>801</v>
      </c>
      <c r="C505" s="11" t="s">
        <v>992</v>
      </c>
      <c r="D505" s="4" t="s">
        <v>387</v>
      </c>
      <c r="E505" s="1">
        <v>1.0069360302666888</v>
      </c>
      <c r="F505" s="1">
        <v>1.0082101376665811</v>
      </c>
      <c r="G505" s="1">
        <v>1.006514120018204</v>
      </c>
      <c r="H505" s="1">
        <v>1.0121276604002225</v>
      </c>
      <c r="I505" s="1">
        <v>1.0062055769786269</v>
      </c>
      <c r="J505" s="1">
        <v>1.0080240651205643</v>
      </c>
      <c r="K505" s="30">
        <v>1086.2170464390824</v>
      </c>
    </row>
    <row r="506" spans="1:11" x14ac:dyDescent="0.35">
      <c r="A506">
        <v>2025</v>
      </c>
      <c r="B506" s="15" t="s">
        <v>801</v>
      </c>
      <c r="C506" s="11" t="s">
        <v>993</v>
      </c>
      <c r="D506" s="4" t="s">
        <v>393</v>
      </c>
      <c r="E506" s="1">
        <v>0.99760968281614559</v>
      </c>
      <c r="F506" s="1">
        <v>1.0007218053391793</v>
      </c>
      <c r="G506" s="1">
        <v>1.0066318063679762</v>
      </c>
      <c r="H506" s="1">
        <v>1.0050815011555752</v>
      </c>
      <c r="I506" s="1">
        <v>1.0018077052622225</v>
      </c>
      <c r="J506" s="1">
        <v>1.0015397647063851</v>
      </c>
      <c r="K506" s="30">
        <v>1126.6325491461482</v>
      </c>
    </row>
    <row r="507" spans="1:11" x14ac:dyDescent="0.35">
      <c r="A507">
        <v>2025</v>
      </c>
      <c r="B507" s="15" t="s">
        <v>801</v>
      </c>
      <c r="C507" s="11" t="s">
        <v>994</v>
      </c>
      <c r="D507" s="4" t="s">
        <v>777</v>
      </c>
      <c r="E507" s="1">
        <v>0.9998765065613443</v>
      </c>
      <c r="F507" s="1">
        <v>0.99758371907027688</v>
      </c>
      <c r="G507" s="1">
        <v>1.0013429636686428</v>
      </c>
      <c r="H507" s="1">
        <v>1.0062504314059932</v>
      </c>
      <c r="I507" s="1">
        <v>1.0032044809902068</v>
      </c>
      <c r="J507" s="1">
        <v>1.0043980965084196</v>
      </c>
      <c r="K507" s="30">
        <v>1120.1170370138072</v>
      </c>
    </row>
    <row r="508" spans="1:11" x14ac:dyDescent="0.35">
      <c r="A508">
        <v>2025</v>
      </c>
      <c r="B508" s="15" t="s">
        <v>801</v>
      </c>
      <c r="C508" s="11" t="s">
        <v>995</v>
      </c>
      <c r="D508" s="4" t="s">
        <v>996</v>
      </c>
      <c r="E508" s="1">
        <v>1.01842887649923</v>
      </c>
      <c r="F508" s="1">
        <v>1.0172567220101432</v>
      </c>
      <c r="G508" s="1">
        <v>1.0213696905252589</v>
      </c>
      <c r="H508" s="1">
        <v>1.0048610829532476</v>
      </c>
      <c r="I508" s="1">
        <v>1.0060425119002183</v>
      </c>
      <c r="J508" s="1">
        <v>1.0099990192048596</v>
      </c>
      <c r="K508" s="30">
        <v>1180.7658613754777</v>
      </c>
    </row>
    <row r="509" spans="1:11" x14ac:dyDescent="0.35">
      <c r="A509">
        <v>2025</v>
      </c>
      <c r="B509" s="15" t="s">
        <v>801</v>
      </c>
      <c r="C509" s="11" t="s">
        <v>997</v>
      </c>
      <c r="D509" s="4" t="s">
        <v>998</v>
      </c>
      <c r="E509" s="1">
        <v>1.0048455067815349</v>
      </c>
      <c r="F509" s="1">
        <v>1.0055357778769241</v>
      </c>
      <c r="G509" s="1">
        <v>1.0119424143380131</v>
      </c>
      <c r="H509" s="1">
        <v>1.0097714967701483</v>
      </c>
      <c r="I509" s="1">
        <v>1.0042945073117282</v>
      </c>
      <c r="J509" s="1">
        <v>1.0050557919782079</v>
      </c>
      <c r="K509" s="30">
        <v>1055.7511717421532</v>
      </c>
    </row>
    <row r="510" spans="1:11" x14ac:dyDescent="0.35">
      <c r="A510">
        <v>2025</v>
      </c>
      <c r="B510" s="15" t="s">
        <v>801</v>
      </c>
      <c r="C510" s="11" t="s">
        <v>999</v>
      </c>
      <c r="D510" s="4" t="s">
        <v>174</v>
      </c>
      <c r="E510" s="1">
        <v>1.0074760422545135</v>
      </c>
      <c r="F510" s="1">
        <v>1.008352462797371</v>
      </c>
      <c r="G510" s="1">
        <v>1.0170760967238883</v>
      </c>
      <c r="H510" s="1">
        <v>1.0263296966433915</v>
      </c>
      <c r="I510" s="1">
        <v>1.0192155652607335</v>
      </c>
      <c r="J510" s="1">
        <v>1.019194037289453</v>
      </c>
      <c r="K510" s="30">
        <v>1026.0793364748276</v>
      </c>
    </row>
    <row r="511" spans="1:11" x14ac:dyDescent="0.35">
      <c r="A511">
        <v>2025</v>
      </c>
      <c r="B511" s="15" t="s">
        <v>801</v>
      </c>
      <c r="C511" s="11" t="s">
        <v>1000</v>
      </c>
      <c r="D511" s="4" t="s">
        <v>1001</v>
      </c>
      <c r="E511" s="1">
        <v>0.97578891027677561</v>
      </c>
      <c r="F511" s="1">
        <v>0.97022825878813324</v>
      </c>
      <c r="G511" s="1">
        <v>0.97651877979561263</v>
      </c>
      <c r="H511" s="1">
        <v>0.9886834037983584</v>
      </c>
      <c r="I511" s="1">
        <v>0.98884968774784665</v>
      </c>
      <c r="J511" s="1">
        <v>0.99278361281102445</v>
      </c>
      <c r="K511" s="30">
        <v>999.372709906914</v>
      </c>
    </row>
    <row r="512" spans="1:11" x14ac:dyDescent="0.35">
      <c r="A512">
        <v>2025</v>
      </c>
      <c r="B512" s="15" t="s">
        <v>801</v>
      </c>
      <c r="C512" s="11" t="s">
        <v>1002</v>
      </c>
      <c r="D512" s="4" t="s">
        <v>1003</v>
      </c>
      <c r="E512" s="1">
        <v>1.0182062495838093</v>
      </c>
      <c r="F512" s="1">
        <v>1.0155089273835431</v>
      </c>
      <c r="G512" s="1">
        <v>1.0137428814608631</v>
      </c>
      <c r="H512" s="1">
        <v>1.0159755868733653</v>
      </c>
      <c r="I512" s="1">
        <v>1.0121568535947307</v>
      </c>
      <c r="J512" s="1">
        <v>1.0114946047987148</v>
      </c>
      <c r="K512" s="30">
        <v>1068.6083367689669</v>
      </c>
    </row>
    <row r="513" spans="1:11" x14ac:dyDescent="0.35">
      <c r="A513">
        <v>2025</v>
      </c>
      <c r="B513" s="15" t="s">
        <v>801</v>
      </c>
      <c r="C513" s="11" t="s">
        <v>1004</v>
      </c>
      <c r="D513" s="4" t="s">
        <v>1005</v>
      </c>
      <c r="E513" s="1">
        <v>1.0067483742095462</v>
      </c>
      <c r="F513" s="1">
        <v>1.0130990836014515</v>
      </c>
      <c r="G513" s="1">
        <v>1.0194518573859765</v>
      </c>
      <c r="H513" s="1">
        <v>1.0145209111131128</v>
      </c>
      <c r="I513" s="1">
        <v>1.0096049254983428</v>
      </c>
      <c r="J513" s="1">
        <v>1.0077506920324524</v>
      </c>
      <c r="K513" s="30">
        <v>1001.9972984722538</v>
      </c>
    </row>
    <row r="514" spans="1:11" x14ac:dyDescent="0.35">
      <c r="A514">
        <v>2025</v>
      </c>
      <c r="B514" s="15" t="s">
        <v>801</v>
      </c>
      <c r="C514" s="11" t="s">
        <v>1006</v>
      </c>
      <c r="D514" s="4" t="s">
        <v>1007</v>
      </c>
      <c r="E514" s="1">
        <v>0.99718620434251115</v>
      </c>
      <c r="F514" s="1">
        <v>1.0006772516223987</v>
      </c>
      <c r="G514" s="1">
        <v>1.0038877976825993</v>
      </c>
      <c r="H514" s="1">
        <v>1.006019906564916</v>
      </c>
      <c r="I514" s="1">
        <v>0.99897156838475953</v>
      </c>
      <c r="J514" s="1">
        <v>1.0001774677562969</v>
      </c>
      <c r="K514" s="30">
        <v>1109.0777796370696</v>
      </c>
    </row>
    <row r="515" spans="1:11" x14ac:dyDescent="0.35">
      <c r="A515">
        <v>2025</v>
      </c>
      <c r="B515" s="15" t="s">
        <v>801</v>
      </c>
      <c r="C515" s="11" t="s">
        <v>1008</v>
      </c>
      <c r="D515" s="4" t="s">
        <v>787</v>
      </c>
      <c r="E515" s="1">
        <v>1.0236474757133505</v>
      </c>
      <c r="F515" s="1">
        <v>1.0259228945154357</v>
      </c>
      <c r="G515" s="1">
        <v>1.0241479747721987</v>
      </c>
      <c r="H515" s="1">
        <v>1.0078888503435524</v>
      </c>
      <c r="I515" s="1">
        <v>1.0055815113280584</v>
      </c>
      <c r="J515" s="1">
        <v>1.012432843659951</v>
      </c>
      <c r="K515" s="30">
        <v>1123.6440571701769</v>
      </c>
    </row>
    <row r="516" spans="1:11" x14ac:dyDescent="0.35">
      <c r="A516">
        <v>2025</v>
      </c>
      <c r="B516" s="15" t="s">
        <v>801</v>
      </c>
      <c r="C516" s="11" t="s">
        <v>1009</v>
      </c>
      <c r="D516" s="4" t="s">
        <v>1010</v>
      </c>
      <c r="E516" s="1">
        <v>1.0178346577797579</v>
      </c>
      <c r="F516" s="1">
        <v>1.014468525062338</v>
      </c>
      <c r="G516" s="1">
        <v>1.0134942909707967</v>
      </c>
      <c r="H516" s="1">
        <v>1.0164078860865189</v>
      </c>
      <c r="I516" s="1">
        <v>1.0134893544847587</v>
      </c>
      <c r="J516" s="1">
        <v>1.0127422887576338</v>
      </c>
      <c r="K516" s="30">
        <v>1033.7926167340656</v>
      </c>
    </row>
    <row r="517" spans="1:11" x14ac:dyDescent="0.35">
      <c r="A517">
        <v>2025</v>
      </c>
      <c r="B517" s="15" t="s">
        <v>801</v>
      </c>
      <c r="C517" s="11" t="s">
        <v>1011</v>
      </c>
      <c r="D517" s="4" t="s">
        <v>1012</v>
      </c>
      <c r="E517" s="1">
        <v>1.0094115465756017</v>
      </c>
      <c r="F517" s="1">
        <v>1.0112477137290827</v>
      </c>
      <c r="G517" s="1">
        <v>1.0192047257364036</v>
      </c>
      <c r="H517" s="1">
        <v>1.0115811750787562</v>
      </c>
      <c r="I517" s="1">
        <v>1.0041473663357945</v>
      </c>
      <c r="J517" s="1">
        <v>1.0064531897374525</v>
      </c>
      <c r="K517" s="30">
        <v>1066.7529811629379</v>
      </c>
    </row>
    <row r="518" spans="1:11" x14ac:dyDescent="0.35">
      <c r="A518">
        <v>2025</v>
      </c>
      <c r="B518" s="15" t="s">
        <v>801</v>
      </c>
      <c r="C518" s="11" t="s">
        <v>1013</v>
      </c>
      <c r="D518" s="4" t="s">
        <v>1014</v>
      </c>
      <c r="E518" s="1">
        <v>1.0085220761987661</v>
      </c>
      <c r="F518" s="1">
        <v>1.0121276868253264</v>
      </c>
      <c r="G518" s="1">
        <v>1.019290293840011</v>
      </c>
      <c r="H518" s="1">
        <v>1.0118685802090306</v>
      </c>
      <c r="I518" s="1">
        <v>1.0161990827200376</v>
      </c>
      <c r="J518" s="1">
        <v>1.0058229607195786</v>
      </c>
      <c r="K518" s="30">
        <v>995.28915666649937</v>
      </c>
    </row>
    <row r="519" spans="1:11" x14ac:dyDescent="0.35">
      <c r="A519">
        <v>2025</v>
      </c>
      <c r="B519" s="15" t="s">
        <v>801</v>
      </c>
      <c r="C519" s="11" t="s">
        <v>1015</v>
      </c>
      <c r="D519" s="4" t="s">
        <v>182</v>
      </c>
      <c r="E519" s="1">
        <v>1.0100096384126285</v>
      </c>
      <c r="F519" s="1">
        <v>1.0131661014332134</v>
      </c>
      <c r="G519" s="1">
        <v>1.0192275086723279</v>
      </c>
      <c r="H519" s="1">
        <v>1.0199988134302844</v>
      </c>
      <c r="I519" s="1">
        <v>1.0125553069977902</v>
      </c>
      <c r="J519" s="1">
        <v>1.0124296090059515</v>
      </c>
      <c r="K519" s="30">
        <v>995.72009390547669</v>
      </c>
    </row>
    <row r="520" spans="1:11" x14ac:dyDescent="0.35">
      <c r="A520">
        <v>2025</v>
      </c>
      <c r="B520" s="15" t="s">
        <v>801</v>
      </c>
      <c r="C520" s="11" t="s">
        <v>1016</v>
      </c>
      <c r="D520" s="4" t="s">
        <v>1017</v>
      </c>
      <c r="E520" s="1">
        <v>1.0073144473862101</v>
      </c>
      <c r="F520" s="1">
        <v>1.0115337401867723</v>
      </c>
      <c r="G520" s="1">
        <v>1.0144445101111543</v>
      </c>
      <c r="H520" s="1">
        <v>1.0121547625415384</v>
      </c>
      <c r="I520" s="1">
        <v>1.0083691120322895</v>
      </c>
      <c r="J520" s="1">
        <v>1.0083821709673733</v>
      </c>
      <c r="K520" s="30">
        <v>1016.5920152408308</v>
      </c>
    </row>
    <row r="521" spans="1:11" x14ac:dyDescent="0.35">
      <c r="A521">
        <v>2025</v>
      </c>
      <c r="B521" s="15" t="s">
        <v>801</v>
      </c>
      <c r="C521" s="11" t="s">
        <v>1018</v>
      </c>
      <c r="D521" s="4" t="s">
        <v>1019</v>
      </c>
      <c r="E521" s="1">
        <v>0.99612922441706397</v>
      </c>
      <c r="F521" s="1">
        <v>0.99177827840846322</v>
      </c>
      <c r="G521" s="1">
        <v>0.99342052166799322</v>
      </c>
      <c r="H521" s="1">
        <v>1.0028926740786648</v>
      </c>
      <c r="I521" s="1">
        <v>1.0034857480687607</v>
      </c>
      <c r="J521" s="1">
        <v>1.0036095361595678</v>
      </c>
      <c r="K521" s="30">
        <v>1086.3949339793485</v>
      </c>
    </row>
    <row r="522" spans="1:11" x14ac:dyDescent="0.35">
      <c r="A522">
        <v>2025</v>
      </c>
      <c r="B522" s="15" t="s">
        <v>801</v>
      </c>
      <c r="C522" s="11" t="s">
        <v>1020</v>
      </c>
      <c r="D522" s="4" t="s">
        <v>1021</v>
      </c>
      <c r="E522" s="1">
        <v>1.0021356077071177</v>
      </c>
      <c r="F522" s="1">
        <v>1.0068129744536467</v>
      </c>
      <c r="G522" s="1">
        <v>1.0115324073068384</v>
      </c>
      <c r="H522" s="1">
        <v>1.0119533165750227</v>
      </c>
      <c r="I522" s="1">
        <v>1.0006268380791616</v>
      </c>
      <c r="J522" s="1">
        <v>1.0030639302190645</v>
      </c>
      <c r="K522" s="30">
        <v>1023.106310120828</v>
      </c>
    </row>
    <row r="523" spans="1:11" x14ac:dyDescent="0.35">
      <c r="A523">
        <v>2025</v>
      </c>
      <c r="B523" s="15" t="s">
        <v>801</v>
      </c>
      <c r="C523" s="11" t="s">
        <v>1022</v>
      </c>
      <c r="D523" s="4" t="s">
        <v>792</v>
      </c>
      <c r="E523" s="1">
        <v>0.9969284805371601</v>
      </c>
      <c r="F523" s="1">
        <v>0.99379680286412209</v>
      </c>
      <c r="G523" s="1">
        <v>1.0034187749357462</v>
      </c>
      <c r="H523" s="1">
        <v>1.0044441947772511</v>
      </c>
      <c r="I523" s="1">
        <v>1.0010264143386749</v>
      </c>
      <c r="J523" s="1">
        <v>1.0022638533734318</v>
      </c>
      <c r="K523" s="30">
        <v>1093.3562214869744</v>
      </c>
    </row>
    <row r="524" spans="1:11" x14ac:dyDescent="0.35">
      <c r="A524">
        <v>2025</v>
      </c>
      <c r="B524" s="15" t="s">
        <v>801</v>
      </c>
      <c r="C524" s="11" t="s">
        <v>1023</v>
      </c>
      <c r="D524" s="4" t="s">
        <v>1024</v>
      </c>
      <c r="E524" s="1">
        <v>1.001426106086182</v>
      </c>
      <c r="F524" s="1">
        <v>0.9962997486328824</v>
      </c>
      <c r="G524" s="1">
        <v>1.004090083947426</v>
      </c>
      <c r="H524" s="1">
        <v>1.0061558819753187</v>
      </c>
      <c r="I524" s="1">
        <v>1.0018893407267366</v>
      </c>
      <c r="J524" s="1">
        <v>1.0020319089040171</v>
      </c>
      <c r="K524" s="30">
        <v>1065.1530426277909</v>
      </c>
    </row>
    <row r="525" spans="1:11" x14ac:dyDescent="0.35">
      <c r="A525">
        <v>2025</v>
      </c>
      <c r="B525" s="15" t="s">
        <v>801</v>
      </c>
      <c r="C525" s="11" t="s">
        <v>1025</v>
      </c>
      <c r="D525" s="4" t="s">
        <v>1026</v>
      </c>
      <c r="E525" s="1">
        <v>1.0046043203005004</v>
      </c>
      <c r="F525" s="1">
        <v>1.0133120110274025</v>
      </c>
      <c r="G525" s="1">
        <v>1.0210639521730134</v>
      </c>
      <c r="H525" s="1">
        <v>1.0349426442032434</v>
      </c>
      <c r="I525" s="1">
        <v>1.028152181158797</v>
      </c>
      <c r="J525" s="1">
        <v>1.0249147770745402</v>
      </c>
      <c r="K525" s="30">
        <v>1038.2333290173017</v>
      </c>
    </row>
    <row r="526" spans="1:11" x14ac:dyDescent="0.35">
      <c r="A526">
        <v>2025</v>
      </c>
      <c r="B526" s="15" t="s">
        <v>801</v>
      </c>
      <c r="C526" s="11" t="s">
        <v>1027</v>
      </c>
      <c r="D526" s="4" t="s">
        <v>1028</v>
      </c>
      <c r="E526" s="1">
        <v>1.0197084165010524</v>
      </c>
      <c r="F526" s="1">
        <v>1.027493101100559</v>
      </c>
      <c r="G526" s="1">
        <v>1.0271725937857028</v>
      </c>
      <c r="H526" s="1">
        <v>1.0307247704078113</v>
      </c>
      <c r="I526" s="1">
        <v>1.0215611537880742</v>
      </c>
      <c r="J526" s="1">
        <v>1.0197526299340656</v>
      </c>
      <c r="K526" s="30">
        <v>993.67960749616509</v>
      </c>
    </row>
    <row r="527" spans="1:11" x14ac:dyDescent="0.35">
      <c r="A527">
        <v>2025</v>
      </c>
      <c r="B527" s="15" t="s">
        <v>801</v>
      </c>
      <c r="C527" s="11" t="s">
        <v>1029</v>
      </c>
      <c r="D527" s="4" t="s">
        <v>1030</v>
      </c>
      <c r="E527" s="1">
        <v>1.0040055919040412</v>
      </c>
      <c r="F527" s="1">
        <v>0.99826139173446038</v>
      </c>
      <c r="G527" s="1">
        <v>1.0079474174571061</v>
      </c>
      <c r="H527" s="1">
        <v>1.0173988678218564</v>
      </c>
      <c r="I527" s="1">
        <v>1.0074783370026723</v>
      </c>
      <c r="J527" s="1">
        <v>1.0094083124206701</v>
      </c>
      <c r="K527" s="30">
        <v>1080.4817923685334</v>
      </c>
    </row>
    <row r="528" spans="1:11" x14ac:dyDescent="0.35">
      <c r="A528">
        <v>2025</v>
      </c>
      <c r="B528" s="15" t="s">
        <v>801</v>
      </c>
      <c r="C528" s="11" t="s">
        <v>1031</v>
      </c>
      <c r="D528" s="4" t="s">
        <v>1032</v>
      </c>
      <c r="E528" s="1">
        <v>0.99952481398271642</v>
      </c>
      <c r="F528" s="1">
        <v>1.0037760052651707</v>
      </c>
      <c r="G528" s="1">
        <v>1.0077667228939693</v>
      </c>
      <c r="H528" s="1">
        <v>1.0089420580276995</v>
      </c>
      <c r="I528" s="1">
        <v>1.0009015753389343</v>
      </c>
      <c r="J528" s="1">
        <v>1.0005713438412798</v>
      </c>
      <c r="K528" s="30">
        <v>1030.1921329332683</v>
      </c>
    </row>
    <row r="529" spans="1:11" x14ac:dyDescent="0.35">
      <c r="A529">
        <v>2025</v>
      </c>
      <c r="B529" s="15" t="s">
        <v>801</v>
      </c>
      <c r="C529" s="11" t="s">
        <v>1033</v>
      </c>
      <c r="D529" s="4" t="s">
        <v>1034</v>
      </c>
      <c r="E529" s="1">
        <v>1.0066509152440721</v>
      </c>
      <c r="F529" s="1">
        <v>1.0081055879614034</v>
      </c>
      <c r="G529" s="1">
        <v>1.0119701011036506</v>
      </c>
      <c r="H529" s="1">
        <v>1.0102868708047024</v>
      </c>
      <c r="I529" s="1">
        <v>1.0050774374303504</v>
      </c>
      <c r="J529" s="1">
        <v>1.0060563055618399</v>
      </c>
      <c r="K529" s="30">
        <v>1056.9621829816995</v>
      </c>
    </row>
    <row r="530" spans="1:11" x14ac:dyDescent="0.35">
      <c r="A530">
        <v>2025</v>
      </c>
      <c r="B530" s="15" t="s">
        <v>801</v>
      </c>
      <c r="C530" s="11" t="s">
        <v>1035</v>
      </c>
      <c r="D530" s="4" t="s">
        <v>1036</v>
      </c>
      <c r="E530" s="1">
        <v>0.99001657939632282</v>
      </c>
      <c r="F530" s="1">
        <v>0.99286380289563825</v>
      </c>
      <c r="G530" s="1">
        <v>1.002265709305745</v>
      </c>
      <c r="H530" s="1">
        <v>1.0075768453927292</v>
      </c>
      <c r="I530" s="1">
        <v>0.99294435915256396</v>
      </c>
      <c r="J530" s="1">
        <v>0.99885657701638497</v>
      </c>
      <c r="K530" s="30">
        <v>1181.0259099327325</v>
      </c>
    </row>
    <row r="531" spans="1:11" x14ac:dyDescent="0.35">
      <c r="A531">
        <v>2025</v>
      </c>
      <c r="B531" s="15" t="s">
        <v>801</v>
      </c>
      <c r="C531" s="11" t="s">
        <v>1037</v>
      </c>
      <c r="D531" s="4" t="s">
        <v>1038</v>
      </c>
      <c r="E531" s="1">
        <v>1.0086885017910101</v>
      </c>
      <c r="F531" s="1">
        <v>1.0090822172912572</v>
      </c>
      <c r="G531" s="1">
        <v>1.008524030793055</v>
      </c>
      <c r="H531" s="1">
        <v>1.0115836517791641</v>
      </c>
      <c r="I531" s="1">
        <v>1.0068095863600683</v>
      </c>
      <c r="J531" s="1">
        <v>1.0078929598284516</v>
      </c>
      <c r="K531" s="30">
        <v>1061.0366245466955</v>
      </c>
    </row>
    <row r="532" spans="1:11" x14ac:dyDescent="0.35">
      <c r="A532">
        <v>2025</v>
      </c>
      <c r="B532" s="15" t="s">
        <v>801</v>
      </c>
      <c r="C532" s="11" t="s">
        <v>1039</v>
      </c>
      <c r="D532" s="4" t="s">
        <v>1040</v>
      </c>
      <c r="E532" s="1">
        <v>1.0036565688070107</v>
      </c>
      <c r="F532" s="1">
        <v>1.0001118963719486</v>
      </c>
      <c r="G532" s="1">
        <v>1.0087821361886971</v>
      </c>
      <c r="H532" s="1">
        <v>1.0167868750273568</v>
      </c>
      <c r="I532" s="1">
        <v>1.0092703842632909</v>
      </c>
      <c r="J532" s="1">
        <v>1.0086102969561854</v>
      </c>
      <c r="K532" s="30">
        <v>1059.0841668924304</v>
      </c>
    </row>
    <row r="533" spans="1:11" x14ac:dyDescent="0.35">
      <c r="A533">
        <v>2025</v>
      </c>
      <c r="B533" s="15" t="s">
        <v>801</v>
      </c>
      <c r="C533" s="11" t="s">
        <v>1041</v>
      </c>
      <c r="D533" s="4" t="s">
        <v>1042</v>
      </c>
      <c r="E533" s="1">
        <v>0.97881030460131591</v>
      </c>
      <c r="F533" s="1">
        <v>0.97742422456188505</v>
      </c>
      <c r="G533" s="1">
        <v>0.98936540525009997</v>
      </c>
      <c r="H533" s="1">
        <v>0.98762446093185041</v>
      </c>
      <c r="I533" s="1">
        <v>0.98984998807256619</v>
      </c>
      <c r="J533" s="1">
        <v>0.99560049279676432</v>
      </c>
      <c r="K533" s="30">
        <v>1018.7097734496552</v>
      </c>
    </row>
    <row r="534" spans="1:11" x14ac:dyDescent="0.35">
      <c r="A534">
        <v>2025</v>
      </c>
      <c r="B534" s="15" t="s">
        <v>801</v>
      </c>
      <c r="C534" s="11" t="s">
        <v>1043</v>
      </c>
      <c r="D534" s="4" t="s">
        <v>412</v>
      </c>
      <c r="E534" s="1">
        <v>1.0123268295830978</v>
      </c>
      <c r="F534" s="1">
        <v>1.0126716942020269</v>
      </c>
      <c r="G534" s="1">
        <v>1.0164612513479074</v>
      </c>
      <c r="H534" s="1">
        <v>1.0119676447784647</v>
      </c>
      <c r="I534" s="1">
        <v>1.0061595185023915</v>
      </c>
      <c r="J534" s="1">
        <v>1.0071793685319212</v>
      </c>
      <c r="K534" s="30">
        <v>1052.331971548412</v>
      </c>
    </row>
    <row r="535" spans="1:11" x14ac:dyDescent="0.35">
      <c r="A535">
        <v>2025</v>
      </c>
      <c r="B535" s="15" t="s">
        <v>801</v>
      </c>
      <c r="C535" s="11" t="s">
        <v>1044</v>
      </c>
      <c r="D535" s="4" t="s">
        <v>1045</v>
      </c>
      <c r="E535" s="1">
        <v>1.0051750149262055</v>
      </c>
      <c r="F535" s="1">
        <v>1.0044299799913947</v>
      </c>
      <c r="G535" s="1">
        <v>1.0077708437805843</v>
      </c>
      <c r="H535" s="1">
        <v>1.0119160066747317</v>
      </c>
      <c r="I535" s="1">
        <v>1.0046264210027045</v>
      </c>
      <c r="J535" s="1">
        <v>1.0061849784373733</v>
      </c>
      <c r="K535" s="30">
        <v>1007.2072721108409</v>
      </c>
    </row>
    <row r="536" spans="1:11" x14ac:dyDescent="0.35">
      <c r="A536">
        <v>2025</v>
      </c>
      <c r="B536" s="15" t="s">
        <v>801</v>
      </c>
      <c r="C536" s="11" t="s">
        <v>1046</v>
      </c>
      <c r="D536" s="4" t="s">
        <v>190</v>
      </c>
      <c r="E536" s="1">
        <v>0.98720322448368414</v>
      </c>
      <c r="F536" s="1">
        <v>0.99012405626557587</v>
      </c>
      <c r="G536" s="1">
        <v>0.99484245938225213</v>
      </c>
      <c r="H536" s="1">
        <v>1.0033621271123343</v>
      </c>
      <c r="I536" s="1">
        <v>0.99491408467514386</v>
      </c>
      <c r="J536" s="1">
        <v>0.99835970786096673</v>
      </c>
      <c r="K536" s="30">
        <v>1035.2209844381434</v>
      </c>
    </row>
    <row r="537" spans="1:11" x14ac:dyDescent="0.35">
      <c r="A537">
        <v>2025</v>
      </c>
      <c r="B537" s="15" t="s">
        <v>801</v>
      </c>
      <c r="C537" s="11" t="s">
        <v>1047</v>
      </c>
      <c r="D537" s="4" t="s">
        <v>799</v>
      </c>
      <c r="E537" s="1">
        <v>1.0148493618124192</v>
      </c>
      <c r="F537" s="1">
        <v>1.0133891514622702</v>
      </c>
      <c r="G537" s="1">
        <v>1.0117534333141327</v>
      </c>
      <c r="H537" s="1">
        <v>1.013704644150498</v>
      </c>
      <c r="I537" s="1">
        <v>1.0104487894099556</v>
      </c>
      <c r="J537" s="1">
        <v>1.0107760051855323</v>
      </c>
      <c r="K537" s="30">
        <v>1138.1822957395386</v>
      </c>
    </row>
    <row r="538" spans="1:11" x14ac:dyDescent="0.35">
      <c r="A538">
        <v>2025</v>
      </c>
      <c r="B538" s="15" t="s">
        <v>801</v>
      </c>
      <c r="C538" s="11" t="s">
        <v>1048</v>
      </c>
      <c r="D538" s="4" t="s">
        <v>1049</v>
      </c>
      <c r="E538" s="1">
        <v>1.029046735648445</v>
      </c>
      <c r="F538" s="1">
        <v>1.033031174684186</v>
      </c>
      <c r="G538" s="1">
        <v>1.0247309545990937</v>
      </c>
      <c r="H538" s="1">
        <v>1.0331610999344638</v>
      </c>
      <c r="I538" s="1">
        <v>1.0238980446895094</v>
      </c>
      <c r="J538" s="1">
        <v>1.0180920813056262</v>
      </c>
      <c r="K538" s="30">
        <v>1181.6582641850753</v>
      </c>
    </row>
    <row r="539" spans="1:11" x14ac:dyDescent="0.35">
      <c r="A539">
        <v>2025</v>
      </c>
      <c r="B539" s="15" t="s">
        <v>801</v>
      </c>
      <c r="C539" s="11" t="s">
        <v>1050</v>
      </c>
      <c r="D539" s="4" t="s">
        <v>1051</v>
      </c>
      <c r="E539" s="1">
        <v>0.98657657475932903</v>
      </c>
      <c r="F539" s="1">
        <v>0.97919977317734186</v>
      </c>
      <c r="G539" s="1">
        <v>0.98369602471769024</v>
      </c>
      <c r="H539" s="1">
        <v>0.99260986250855598</v>
      </c>
      <c r="I539" s="1">
        <v>0.99111912711861605</v>
      </c>
      <c r="J539" s="1">
        <v>0.99536397974820434</v>
      </c>
      <c r="K539" s="30">
        <v>988.13396970470376</v>
      </c>
    </row>
    <row r="540" spans="1:11" x14ac:dyDescent="0.35">
      <c r="A540">
        <v>2025</v>
      </c>
      <c r="B540" s="15" t="s">
        <v>801</v>
      </c>
      <c r="C540" s="11" t="s">
        <v>1052</v>
      </c>
      <c r="D540" s="4" t="s">
        <v>192</v>
      </c>
      <c r="E540" s="1">
        <v>0.99499449380214433</v>
      </c>
      <c r="F540" s="1">
        <v>0.9911297435543136</v>
      </c>
      <c r="G540" s="1">
        <v>0.99613802258951967</v>
      </c>
      <c r="H540" s="1">
        <v>1.0005760662718488</v>
      </c>
      <c r="I540" s="1">
        <v>0.99907993152704022</v>
      </c>
      <c r="J540" s="1">
        <v>1.0003239090247904</v>
      </c>
      <c r="K540" s="30">
        <v>980.95630109363833</v>
      </c>
    </row>
    <row r="541" spans="1:11" x14ac:dyDescent="0.35">
      <c r="A541">
        <v>2025</v>
      </c>
      <c r="B541" s="15" t="s">
        <v>801</v>
      </c>
      <c r="C541" s="11" t="s">
        <v>1053</v>
      </c>
      <c r="D541" s="4" t="s">
        <v>1054</v>
      </c>
      <c r="E541" s="1">
        <v>1.0173382853698674</v>
      </c>
      <c r="F541" s="1">
        <v>1.0228893457607631</v>
      </c>
      <c r="G541" s="1">
        <v>1.0231704353285125</v>
      </c>
      <c r="H541" s="1">
        <v>1.0187493237682048</v>
      </c>
      <c r="I541" s="1">
        <v>1.0114337993940021</v>
      </c>
      <c r="J541" s="1">
        <v>1.0106413207413207</v>
      </c>
      <c r="K541" s="30">
        <v>1139.5783077801868</v>
      </c>
    </row>
    <row r="542" spans="1:11" x14ac:dyDescent="0.35">
      <c r="A542">
        <v>2025</v>
      </c>
      <c r="B542" s="15" t="s">
        <v>801</v>
      </c>
      <c r="C542" s="11" t="s">
        <v>1055</v>
      </c>
      <c r="D542" s="4" t="s">
        <v>1056</v>
      </c>
      <c r="E542" s="1">
        <v>1.0082972198940527</v>
      </c>
      <c r="F542" s="1">
        <v>1.0125013005722943</v>
      </c>
      <c r="G542" s="1">
        <v>1.0199030256014625</v>
      </c>
      <c r="H542" s="1">
        <v>1.0204663426121046</v>
      </c>
      <c r="I542" s="1">
        <v>1.0157317237375658</v>
      </c>
      <c r="J542" s="1">
        <v>1.009561044167514</v>
      </c>
      <c r="K542" s="30">
        <v>1034.9766909229525</v>
      </c>
    </row>
    <row r="543" spans="1:11" x14ac:dyDescent="0.35">
      <c r="A543">
        <v>2025</v>
      </c>
      <c r="B543" s="15" t="s">
        <v>801</v>
      </c>
      <c r="C543" s="11" t="s">
        <v>1057</v>
      </c>
      <c r="D543" s="4" t="s">
        <v>1058</v>
      </c>
      <c r="E543" s="1">
        <v>0.99793851028513569</v>
      </c>
      <c r="F543" s="1">
        <v>0.99914635621150716</v>
      </c>
      <c r="G543" s="1">
        <v>1.0059131277719091</v>
      </c>
      <c r="H543" s="1">
        <v>1.0072536471030284</v>
      </c>
      <c r="I543" s="1">
        <v>1.0002690347497745</v>
      </c>
      <c r="J543" s="1">
        <v>1.0033710972615348</v>
      </c>
      <c r="K543" s="30">
        <v>1049.0989965772781</v>
      </c>
    </row>
    <row r="544" spans="1:11" x14ac:dyDescent="0.35">
      <c r="A544">
        <v>2025</v>
      </c>
      <c r="B544" s="15" t="s">
        <v>801</v>
      </c>
      <c r="C544" s="11" t="s">
        <v>1059</v>
      </c>
      <c r="D544" s="4" t="s">
        <v>417</v>
      </c>
      <c r="E544" s="1">
        <v>1.001882778242041</v>
      </c>
      <c r="F544" s="1">
        <v>1.0036332997159783</v>
      </c>
      <c r="G544" s="1">
        <v>1.0155032620182214</v>
      </c>
      <c r="H544" s="1">
        <v>1.0093363278464731</v>
      </c>
      <c r="I544" s="1">
        <v>1.0034868876394076</v>
      </c>
      <c r="J544" s="1">
        <v>1.0057537727169013</v>
      </c>
      <c r="K544" s="30">
        <v>1051.7578010562179</v>
      </c>
    </row>
    <row r="545" spans="1:11" x14ac:dyDescent="0.35">
      <c r="A545">
        <v>2025</v>
      </c>
      <c r="B545" s="15" t="s">
        <v>801</v>
      </c>
      <c r="C545" s="11" t="s">
        <v>1060</v>
      </c>
      <c r="D545" s="4" t="s">
        <v>1061</v>
      </c>
      <c r="E545" s="1">
        <v>1.0195612504420279</v>
      </c>
      <c r="F545" s="1">
        <v>1.0085762711117969</v>
      </c>
      <c r="G545" s="1">
        <v>1.0070800232545341</v>
      </c>
      <c r="H545" s="1">
        <v>1.0094775995452867</v>
      </c>
      <c r="I545" s="1">
        <v>1.0033638390054995</v>
      </c>
      <c r="J545" s="1">
        <v>1.0022736194412696</v>
      </c>
      <c r="K545" s="30">
        <v>990.97340111027847</v>
      </c>
    </row>
    <row r="546" spans="1:11" x14ac:dyDescent="0.35">
      <c r="A546">
        <v>2025</v>
      </c>
      <c r="B546" s="15" t="s">
        <v>801</v>
      </c>
      <c r="C546" s="11" t="s">
        <v>1062</v>
      </c>
      <c r="D546" s="4" t="s">
        <v>194</v>
      </c>
      <c r="E546" s="1">
        <v>1.0038608724409788</v>
      </c>
      <c r="F546" s="1">
        <v>1.0057931894276477</v>
      </c>
      <c r="G546" s="1">
        <v>1.0121513193675975</v>
      </c>
      <c r="H546" s="1">
        <v>1.0131780803446089</v>
      </c>
      <c r="I546" s="1">
        <v>1.0051649387434047</v>
      </c>
      <c r="J546" s="1">
        <v>1.0048357836980149</v>
      </c>
      <c r="K546" s="30">
        <v>1115.6379331798405</v>
      </c>
    </row>
    <row r="547" spans="1:11" x14ac:dyDescent="0.35">
      <c r="A547">
        <v>2025</v>
      </c>
      <c r="B547" s="15" t="s">
        <v>801</v>
      </c>
      <c r="C547" s="11" t="s">
        <v>1063</v>
      </c>
      <c r="D547" s="4" t="s">
        <v>1064</v>
      </c>
      <c r="E547" s="1">
        <v>0.99227911616830466</v>
      </c>
      <c r="F547" s="1">
        <v>0.98943540049009371</v>
      </c>
      <c r="G547" s="1">
        <v>0.99436570851793249</v>
      </c>
      <c r="H547" s="1">
        <v>1.0008146411195094</v>
      </c>
      <c r="I547" s="1">
        <v>0.99974350558023684</v>
      </c>
      <c r="J547" s="1">
        <v>0.99846915405645975</v>
      </c>
      <c r="K547" s="30">
        <v>1104.7823627350811</v>
      </c>
    </row>
    <row r="548" spans="1:11" x14ac:dyDescent="0.35">
      <c r="A548">
        <v>2025</v>
      </c>
      <c r="B548" s="15" t="s">
        <v>801</v>
      </c>
      <c r="C548" s="11" t="s">
        <v>1065</v>
      </c>
      <c r="D548" s="4" t="s">
        <v>1066</v>
      </c>
      <c r="E548" s="1">
        <v>0.9857959585786632</v>
      </c>
      <c r="F548" s="1">
        <v>0.98205142087149777</v>
      </c>
      <c r="G548" s="1">
        <v>0.99334053066256067</v>
      </c>
      <c r="H548" s="1">
        <v>0.99770356573231067</v>
      </c>
      <c r="I548" s="1">
        <v>0.99613957210738002</v>
      </c>
      <c r="J548" s="1">
        <v>0.99817503074258607</v>
      </c>
      <c r="K548" s="30">
        <v>984.12852526267898</v>
      </c>
    </row>
    <row r="549" spans="1:11" x14ac:dyDescent="0.35">
      <c r="A549">
        <v>2025</v>
      </c>
      <c r="B549" s="15" t="s">
        <v>801</v>
      </c>
      <c r="C549" s="11" t="s">
        <v>1067</v>
      </c>
      <c r="D549" s="4" t="s">
        <v>1068</v>
      </c>
      <c r="E549" s="1">
        <v>1.0022041330112077</v>
      </c>
      <c r="F549" s="1">
        <v>1.0072021748270994</v>
      </c>
      <c r="G549" s="1">
        <v>1.016045001697315</v>
      </c>
      <c r="H549" s="1">
        <v>1.0273526880927186</v>
      </c>
      <c r="I549" s="1">
        <v>1.0198285069094517</v>
      </c>
      <c r="J549" s="1">
        <v>1.0177690153254988</v>
      </c>
      <c r="K549" s="30">
        <v>1079.0694363878456</v>
      </c>
    </row>
    <row r="550" spans="1:11" x14ac:dyDescent="0.35">
      <c r="A550">
        <v>2025</v>
      </c>
      <c r="B550" s="15" t="s">
        <v>1069</v>
      </c>
      <c r="C550" s="11" t="s">
        <v>1070</v>
      </c>
      <c r="D550" s="4" t="s">
        <v>1071</v>
      </c>
      <c r="E550" s="1">
        <v>1.0325594623625129</v>
      </c>
      <c r="F550" s="1">
        <v>1.0219090115240221</v>
      </c>
      <c r="G550" s="1">
        <v>1.0012126491492519</v>
      </c>
      <c r="H550" s="1">
        <v>0.99625990619341132</v>
      </c>
      <c r="I550" s="1">
        <v>1.0076472770488611</v>
      </c>
      <c r="J550" s="1">
        <v>1.0026404142025951</v>
      </c>
      <c r="K550" s="30">
        <v>1078.4640643566058</v>
      </c>
    </row>
    <row r="551" spans="1:11" x14ac:dyDescent="0.35">
      <c r="A551">
        <v>2025</v>
      </c>
      <c r="B551" s="15" t="s">
        <v>1069</v>
      </c>
      <c r="C551" s="11" t="s">
        <v>1072</v>
      </c>
      <c r="D551" s="4" t="s">
        <v>1073</v>
      </c>
      <c r="E551" s="1">
        <v>1.0168175371312742</v>
      </c>
      <c r="F551" s="1">
        <v>1.0037030561459732</v>
      </c>
      <c r="G551" s="1">
        <v>1.0052132728135794</v>
      </c>
      <c r="H551" s="1">
        <v>1.006764117730127</v>
      </c>
      <c r="I551" s="1">
        <v>1.0030971104306605</v>
      </c>
      <c r="J551" s="1">
        <v>0.98088818890878349</v>
      </c>
      <c r="K551" s="30">
        <v>950.79827892721812</v>
      </c>
    </row>
    <row r="552" spans="1:11" x14ac:dyDescent="0.35">
      <c r="A552">
        <v>2025</v>
      </c>
      <c r="B552" s="15" t="s">
        <v>1069</v>
      </c>
      <c r="C552" s="11" t="s">
        <v>1074</v>
      </c>
      <c r="D552" s="4" t="s">
        <v>1075</v>
      </c>
      <c r="E552" s="1">
        <v>1.0255566427463092</v>
      </c>
      <c r="F552" s="1">
        <v>1.0124495375170364</v>
      </c>
      <c r="G552" s="1">
        <v>0.99920745602871763</v>
      </c>
      <c r="H552" s="1">
        <v>0.99523500972300305</v>
      </c>
      <c r="I552" s="1">
        <v>0.98633304430114499</v>
      </c>
      <c r="J552" s="1">
        <v>0.978910119441321</v>
      </c>
      <c r="K552" s="30">
        <v>1082.9023386832821</v>
      </c>
    </row>
    <row r="553" spans="1:11" x14ac:dyDescent="0.35">
      <c r="A553">
        <v>2025</v>
      </c>
      <c r="B553" s="15" t="s">
        <v>1069</v>
      </c>
      <c r="C553" s="11" t="s">
        <v>1076</v>
      </c>
      <c r="D553" s="4" t="s">
        <v>1077</v>
      </c>
      <c r="E553" s="1">
        <v>1.0131658589572172</v>
      </c>
      <c r="F553" s="1">
        <v>1.0011154220573404</v>
      </c>
      <c r="G553" s="1">
        <v>1.0012410101947906</v>
      </c>
      <c r="H553" s="1">
        <v>0.99673997245149615</v>
      </c>
      <c r="I553" s="1">
        <v>1.0079391904420758</v>
      </c>
      <c r="J553" s="1">
        <v>1.0025996123524725</v>
      </c>
      <c r="K553" s="30">
        <v>1060.7707004681029</v>
      </c>
    </row>
    <row r="554" spans="1:11" x14ac:dyDescent="0.35">
      <c r="A554">
        <v>2025</v>
      </c>
      <c r="B554" s="15" t="s">
        <v>1069</v>
      </c>
      <c r="C554" s="11" t="s">
        <v>1078</v>
      </c>
      <c r="D554" s="4" t="s">
        <v>1079</v>
      </c>
      <c r="E554" s="1">
        <v>1.0255566427463092</v>
      </c>
      <c r="F554" s="1">
        <v>1.0124495375170364</v>
      </c>
      <c r="G554" s="1">
        <v>0.99920745602871763</v>
      </c>
      <c r="H554" s="1">
        <v>0.99523500972300305</v>
      </c>
      <c r="I554" s="1">
        <v>0.98633304430114499</v>
      </c>
      <c r="J554" s="1">
        <v>0.978910119441321</v>
      </c>
      <c r="K554" s="30">
        <v>1082.9023386832821</v>
      </c>
    </row>
    <row r="555" spans="1:11" x14ac:dyDescent="0.35">
      <c r="A555">
        <v>2025</v>
      </c>
      <c r="B555" s="15" t="s">
        <v>1080</v>
      </c>
      <c r="C555" s="11" t="s">
        <v>1081</v>
      </c>
      <c r="D555" s="4" t="s">
        <v>1082</v>
      </c>
      <c r="E555" s="1">
        <v>1.0247995951549491</v>
      </c>
      <c r="F555" s="1">
        <v>1.0338781021013104</v>
      </c>
      <c r="G555" s="1">
        <v>1.0124673697596069</v>
      </c>
      <c r="H555" s="1">
        <v>1.0127253987482667</v>
      </c>
      <c r="I555" s="1">
        <v>1.0067812190901173</v>
      </c>
      <c r="J555" s="1">
        <v>1.0064668086682123</v>
      </c>
      <c r="K555" s="30">
        <v>1015.6649627053447</v>
      </c>
    </row>
    <row r="556" spans="1:11" x14ac:dyDescent="0.35">
      <c r="A556">
        <v>2025</v>
      </c>
      <c r="B556" s="15" t="s">
        <v>1080</v>
      </c>
      <c r="C556" s="11" t="s">
        <v>1083</v>
      </c>
      <c r="D556" s="4" t="s">
        <v>539</v>
      </c>
      <c r="E556" s="1">
        <v>1.0150337111299597</v>
      </c>
      <c r="F556" s="1">
        <v>1.0172636459392976</v>
      </c>
      <c r="G556" s="1">
        <v>1.0073733222706309</v>
      </c>
      <c r="H556" s="1">
        <v>1.0066913502208297</v>
      </c>
      <c r="I556" s="1">
        <v>1.0026029388679571</v>
      </c>
      <c r="J556" s="1">
        <v>1.0042791664362605</v>
      </c>
      <c r="K556" s="30">
        <v>1105.5730337167652</v>
      </c>
    </row>
    <row r="557" spans="1:11" x14ac:dyDescent="0.35">
      <c r="A557">
        <v>2025</v>
      </c>
      <c r="B557" s="15" t="s">
        <v>1080</v>
      </c>
      <c r="C557" s="11" t="s">
        <v>1084</v>
      </c>
      <c r="D557" s="4" t="s">
        <v>1085</v>
      </c>
      <c r="E557" s="1">
        <v>0.97403958965439874</v>
      </c>
      <c r="F557" s="1">
        <v>0.99719690339344502</v>
      </c>
      <c r="G557" s="1">
        <v>1.0039001813389341</v>
      </c>
      <c r="H557" s="1">
        <v>0.98584539826112816</v>
      </c>
      <c r="I557" s="1">
        <v>1.0048439786771044</v>
      </c>
      <c r="J557" s="1">
        <v>0.98959888977577759</v>
      </c>
      <c r="K557" s="30">
        <v>1136.3864659769288</v>
      </c>
    </row>
    <row r="558" spans="1:11" x14ac:dyDescent="0.35">
      <c r="A558">
        <v>2025</v>
      </c>
      <c r="B558" s="15" t="s">
        <v>1080</v>
      </c>
      <c r="C558" s="11" t="s">
        <v>1086</v>
      </c>
      <c r="D558" s="4" t="s">
        <v>1087</v>
      </c>
      <c r="E558" s="1">
        <v>0.99080340338900419</v>
      </c>
      <c r="F558" s="1">
        <v>0.99242300878996881</v>
      </c>
      <c r="G558" s="1">
        <v>0.99470380770306543</v>
      </c>
      <c r="H558" s="1">
        <v>0.99281939772853078</v>
      </c>
      <c r="I558" s="1">
        <v>0.99499281977396381</v>
      </c>
      <c r="J558" s="1">
        <v>0.9918783102510994</v>
      </c>
      <c r="K558" s="30">
        <v>1236.8415107508617</v>
      </c>
    </row>
    <row r="559" spans="1:11" x14ac:dyDescent="0.35">
      <c r="A559">
        <v>2025</v>
      </c>
      <c r="B559" s="15" t="s">
        <v>1080</v>
      </c>
      <c r="C559" s="11" t="s">
        <v>1088</v>
      </c>
      <c r="D559" s="4" t="s">
        <v>1089</v>
      </c>
      <c r="E559" s="1">
        <v>0.99474888289743701</v>
      </c>
      <c r="F559" s="1">
        <v>1.002456063997929</v>
      </c>
      <c r="G559" s="1">
        <v>0.99800486109367381</v>
      </c>
      <c r="H559" s="1">
        <v>0.99120335105333557</v>
      </c>
      <c r="I559" s="1">
        <v>0.99271553214300734</v>
      </c>
      <c r="J559" s="1">
        <v>0.99443238926616773</v>
      </c>
      <c r="K559" s="30">
        <v>1071.6683690745128</v>
      </c>
    </row>
    <row r="560" spans="1:11" x14ac:dyDescent="0.35">
      <c r="A560">
        <v>2025</v>
      </c>
      <c r="B560" s="15" t="s">
        <v>1080</v>
      </c>
      <c r="C560" s="11" t="s">
        <v>1090</v>
      </c>
      <c r="D560" s="4" t="s">
        <v>1091</v>
      </c>
      <c r="E560" s="1">
        <v>0.98898986754287965</v>
      </c>
      <c r="F560" s="1">
        <v>0.99299358258947268</v>
      </c>
      <c r="G560" s="1">
        <v>0.99304534610591866</v>
      </c>
      <c r="H560" s="1">
        <v>0.99457935446081358</v>
      </c>
      <c r="I560" s="1">
        <v>0.99971843438100727</v>
      </c>
      <c r="J560" s="1">
        <v>0.99377353475161212</v>
      </c>
      <c r="K560" s="30">
        <v>1147.5638824057569</v>
      </c>
    </row>
    <row r="561" spans="1:11" x14ac:dyDescent="0.35">
      <c r="A561">
        <v>2025</v>
      </c>
      <c r="B561" s="15" t="s">
        <v>1080</v>
      </c>
      <c r="C561" s="11" t="s">
        <v>1092</v>
      </c>
      <c r="D561" s="4" t="s">
        <v>1093</v>
      </c>
      <c r="E561" s="1">
        <v>1.0137711591551615</v>
      </c>
      <c r="F561" s="1">
        <v>1.0108795054546602</v>
      </c>
      <c r="G561" s="1">
        <v>1.0031885268478415</v>
      </c>
      <c r="H561" s="1">
        <v>0.99897591686418707</v>
      </c>
      <c r="I561" s="1">
        <v>1.0017957057843832</v>
      </c>
      <c r="J561" s="1">
        <v>0.99956995009749261</v>
      </c>
      <c r="K561" s="30">
        <v>1277.5580576120151</v>
      </c>
    </row>
    <row r="562" spans="1:11" x14ac:dyDescent="0.35">
      <c r="A562">
        <v>2025</v>
      </c>
      <c r="B562" s="15" t="s">
        <v>1080</v>
      </c>
      <c r="C562" s="11" t="s">
        <v>1094</v>
      </c>
      <c r="D562" s="4" t="s">
        <v>1095</v>
      </c>
      <c r="E562" s="1">
        <v>1.0241892820544598</v>
      </c>
      <c r="F562" s="1">
        <v>1.0326099146926169</v>
      </c>
      <c r="G562" s="1">
        <v>1.0121979542828536</v>
      </c>
      <c r="H562" s="1">
        <v>1.0136988882033027</v>
      </c>
      <c r="I562" s="1">
        <v>1.0094626602196619</v>
      </c>
      <c r="J562" s="1">
        <v>1.0056454625309705</v>
      </c>
      <c r="K562" s="30">
        <v>1064.0303284074676</v>
      </c>
    </row>
    <row r="563" spans="1:11" x14ac:dyDescent="0.35">
      <c r="A563">
        <v>2025</v>
      </c>
      <c r="B563" s="15" t="s">
        <v>1080</v>
      </c>
      <c r="C563" s="11" t="s">
        <v>1096</v>
      </c>
      <c r="D563" s="4" t="s">
        <v>1097</v>
      </c>
      <c r="E563" s="1">
        <v>0.99728973744515659</v>
      </c>
      <c r="F563" s="1">
        <v>1.0008570504249128</v>
      </c>
      <c r="G563" s="1">
        <v>0.99725946954068712</v>
      </c>
      <c r="H563" s="1">
        <v>0.99526871483623147</v>
      </c>
      <c r="I563" s="1">
        <v>0.99529590569808979</v>
      </c>
      <c r="J563" s="1">
        <v>0.99643483279967404</v>
      </c>
      <c r="K563" s="30">
        <v>1007.6361451261216</v>
      </c>
    </row>
    <row r="564" spans="1:11" x14ac:dyDescent="0.35">
      <c r="A564">
        <v>2025</v>
      </c>
      <c r="B564" s="15" t="s">
        <v>1080</v>
      </c>
      <c r="C564" s="11" t="s">
        <v>1098</v>
      </c>
      <c r="D564" s="4" t="s">
        <v>1099</v>
      </c>
      <c r="E564" s="1">
        <v>0.97353659814935956</v>
      </c>
      <c r="F564" s="1">
        <v>0.9793309833708056</v>
      </c>
      <c r="G564" s="1">
        <v>0.98620277174793514</v>
      </c>
      <c r="H564" s="1">
        <v>0.99665074760151584</v>
      </c>
      <c r="I564" s="1">
        <v>0.99792806311877269</v>
      </c>
      <c r="J564" s="1">
        <v>0.99126492261838561</v>
      </c>
      <c r="K564" s="30">
        <v>1118.5162576759333</v>
      </c>
    </row>
    <row r="565" spans="1:11" x14ac:dyDescent="0.35">
      <c r="A565">
        <v>2025</v>
      </c>
      <c r="B565" s="15" t="s">
        <v>1080</v>
      </c>
      <c r="C565" s="11" t="s">
        <v>1100</v>
      </c>
      <c r="D565" s="4" t="s">
        <v>1101</v>
      </c>
      <c r="E565" s="1">
        <v>0.99649143276195662</v>
      </c>
      <c r="F565" s="1">
        <v>1.0018231598378455</v>
      </c>
      <c r="G565" s="1">
        <v>0.99795863529285478</v>
      </c>
      <c r="H565" s="1">
        <v>0.9940125405175898</v>
      </c>
      <c r="I565" s="1">
        <v>0.99373204993342723</v>
      </c>
      <c r="J565" s="1">
        <v>0.99516479216412124</v>
      </c>
      <c r="K565" s="30">
        <v>951.37099900738644</v>
      </c>
    </row>
    <row r="566" spans="1:11" x14ac:dyDescent="0.35">
      <c r="A566">
        <v>2025</v>
      </c>
      <c r="B566" s="15" t="s">
        <v>1080</v>
      </c>
      <c r="C566" s="11" t="s">
        <v>1102</v>
      </c>
      <c r="D566" s="4" t="s">
        <v>430</v>
      </c>
      <c r="E566" s="1">
        <v>0.98616298282733361</v>
      </c>
      <c r="F566" s="1">
        <v>0.99025599272165021</v>
      </c>
      <c r="G566" s="1">
        <v>0.99117816379867563</v>
      </c>
      <c r="H566" s="1">
        <v>0.99705593659714709</v>
      </c>
      <c r="I566" s="1">
        <v>0.99504851488363244</v>
      </c>
      <c r="J566" s="1">
        <v>0.9924560781310986</v>
      </c>
      <c r="K566" s="30">
        <v>1289.2163356263429</v>
      </c>
    </row>
    <row r="567" spans="1:11" x14ac:dyDescent="0.35">
      <c r="A567">
        <v>2025</v>
      </c>
      <c r="B567" s="15" t="s">
        <v>1080</v>
      </c>
      <c r="C567" s="11" t="s">
        <v>1103</v>
      </c>
      <c r="D567" s="4" t="s">
        <v>1104</v>
      </c>
      <c r="E567" s="1">
        <v>1.0198951841273889</v>
      </c>
      <c r="F567" s="1">
        <v>1.0276608315068425</v>
      </c>
      <c r="G567" s="1">
        <v>0.99797395104997133</v>
      </c>
      <c r="H567" s="1">
        <v>1.0045029681270083</v>
      </c>
      <c r="I567" s="1">
        <v>0.99800558904528325</v>
      </c>
      <c r="J567" s="1">
        <v>1.0015167160616727</v>
      </c>
      <c r="K567" s="30">
        <v>1231.4043273768416</v>
      </c>
    </row>
    <row r="568" spans="1:11" x14ac:dyDescent="0.35">
      <c r="A568">
        <v>2025</v>
      </c>
      <c r="B568" s="15" t="s">
        <v>1080</v>
      </c>
      <c r="C568" s="11" t="s">
        <v>1105</v>
      </c>
      <c r="D568" s="4" t="s">
        <v>1106</v>
      </c>
      <c r="E568" s="1">
        <v>1.0193004414346596</v>
      </c>
      <c r="F568" s="1">
        <v>1.0245652317638638</v>
      </c>
      <c r="G568" s="1">
        <v>0.99946437467878757</v>
      </c>
      <c r="H568" s="1">
        <v>0.99645880957127586</v>
      </c>
      <c r="I568" s="1">
        <v>0.99453406706428249</v>
      </c>
      <c r="J568" s="1">
        <v>0.99562008346439312</v>
      </c>
      <c r="K568" s="30">
        <v>980.8753516672989</v>
      </c>
    </row>
    <row r="569" spans="1:11" x14ac:dyDescent="0.35">
      <c r="A569">
        <v>2025</v>
      </c>
      <c r="B569" s="15" t="s">
        <v>1080</v>
      </c>
      <c r="C569" s="11" t="s">
        <v>1107</v>
      </c>
      <c r="D569" s="4" t="s">
        <v>1108</v>
      </c>
      <c r="E569" s="1">
        <v>0.9895002340722725</v>
      </c>
      <c r="F569" s="1">
        <v>0.99512404626965978</v>
      </c>
      <c r="G569" s="1">
        <v>0.9955925116575074</v>
      </c>
      <c r="H569" s="1">
        <v>0.98952399036435945</v>
      </c>
      <c r="I569" s="1">
        <v>0.99815497742228398</v>
      </c>
      <c r="J569" s="1">
        <v>0.99284874394425116</v>
      </c>
      <c r="K569" s="30">
        <v>1366.8242555051247</v>
      </c>
    </row>
    <row r="570" spans="1:11" x14ac:dyDescent="0.35">
      <c r="A570">
        <v>2025</v>
      </c>
      <c r="B570" s="15" t="s">
        <v>1080</v>
      </c>
      <c r="C570" s="11" t="s">
        <v>1109</v>
      </c>
      <c r="D570" s="4" t="s">
        <v>1110</v>
      </c>
      <c r="E570" s="1">
        <v>1.0108815342908608</v>
      </c>
      <c r="F570" s="1">
        <v>1.0098550945777256</v>
      </c>
      <c r="G570" s="1">
        <v>0.99594434384187192</v>
      </c>
      <c r="H570" s="1">
        <v>0.9921512434726355</v>
      </c>
      <c r="I570" s="1">
        <v>0.99548810412939082</v>
      </c>
      <c r="J570" s="1">
        <v>0.99361128177905345</v>
      </c>
      <c r="K570" s="30">
        <v>989.33789554868724</v>
      </c>
    </row>
    <row r="571" spans="1:11" x14ac:dyDescent="0.35">
      <c r="A571">
        <v>2025</v>
      </c>
      <c r="B571" s="15" t="s">
        <v>1080</v>
      </c>
      <c r="C571" s="11" t="s">
        <v>1111</v>
      </c>
      <c r="D571" s="4" t="s">
        <v>308</v>
      </c>
      <c r="E571" s="1">
        <v>0.9950350061170683</v>
      </c>
      <c r="F571" s="1">
        <v>0.99595657816354433</v>
      </c>
      <c r="G571" s="1">
        <v>0.99772286965732582</v>
      </c>
      <c r="H571" s="1">
        <v>0.98881380134985153</v>
      </c>
      <c r="I571" s="1">
        <v>1.0063471149438408</v>
      </c>
      <c r="J571" s="1">
        <v>0.99364647339445389</v>
      </c>
      <c r="K571" s="30">
        <v>1060.7817908864502</v>
      </c>
    </row>
    <row r="572" spans="1:11" x14ac:dyDescent="0.35">
      <c r="A572">
        <v>2025</v>
      </c>
      <c r="B572" s="15" t="s">
        <v>1080</v>
      </c>
      <c r="C572" s="11" t="s">
        <v>1112</v>
      </c>
      <c r="D572" s="4" t="s">
        <v>1113</v>
      </c>
      <c r="E572" s="1">
        <v>1.0017771119368128</v>
      </c>
      <c r="F572" s="1">
        <v>1.008627919243396</v>
      </c>
      <c r="G572" s="1">
        <v>1.0024397157839979</v>
      </c>
      <c r="H572" s="1">
        <v>0.99375792952057884</v>
      </c>
      <c r="I572" s="1">
        <v>1.0127704671884163</v>
      </c>
      <c r="J572" s="1">
        <v>1.0097250217488569</v>
      </c>
      <c r="K572" s="30">
        <v>1080.8504461423681</v>
      </c>
    </row>
    <row r="573" spans="1:11" x14ac:dyDescent="0.35">
      <c r="A573">
        <v>2025</v>
      </c>
      <c r="B573" s="15" t="s">
        <v>1080</v>
      </c>
      <c r="C573" s="11" t="s">
        <v>1114</v>
      </c>
      <c r="D573" s="4" t="s">
        <v>567</v>
      </c>
      <c r="E573" s="1">
        <v>0.99646907338988688</v>
      </c>
      <c r="F573" s="1">
        <v>1.0019385464648931</v>
      </c>
      <c r="G573" s="1">
        <v>0.99751773031733548</v>
      </c>
      <c r="H573" s="1">
        <v>0.99630333839749929</v>
      </c>
      <c r="I573" s="1">
        <v>0.99856677751989853</v>
      </c>
      <c r="J573" s="1">
        <v>0.99452102530518516</v>
      </c>
      <c r="K573" s="30">
        <v>1177.9851045916737</v>
      </c>
    </row>
    <row r="574" spans="1:11" x14ac:dyDescent="0.35">
      <c r="A574">
        <v>2025</v>
      </c>
      <c r="B574" s="15" t="s">
        <v>1080</v>
      </c>
      <c r="C574" s="11" t="s">
        <v>1115</v>
      </c>
      <c r="D574" s="4" t="s">
        <v>114</v>
      </c>
      <c r="E574" s="1">
        <v>1.0231450396360382</v>
      </c>
      <c r="F574" s="1">
        <v>1.0238942056921867</v>
      </c>
      <c r="G574" s="1">
        <v>1.0078999288564017</v>
      </c>
      <c r="H574" s="1">
        <v>1.0079829783063292</v>
      </c>
      <c r="I574" s="1">
        <v>1.0109027637724779</v>
      </c>
      <c r="J574" s="1">
        <v>1.0093414232212072</v>
      </c>
      <c r="K574" s="30">
        <v>989.84834004776314</v>
      </c>
    </row>
    <row r="575" spans="1:11" x14ac:dyDescent="0.35">
      <c r="A575">
        <v>2025</v>
      </c>
      <c r="B575" s="15" t="s">
        <v>1080</v>
      </c>
      <c r="C575" s="11" t="s">
        <v>1116</v>
      </c>
      <c r="D575" s="4" t="s">
        <v>122</v>
      </c>
      <c r="E575" s="1">
        <v>0.99220191415647685</v>
      </c>
      <c r="F575" s="1">
        <v>0.99306502454004364</v>
      </c>
      <c r="G575" s="1">
        <v>0.99630526541161757</v>
      </c>
      <c r="H575" s="1">
        <v>0.99637506935406128</v>
      </c>
      <c r="I575" s="1">
        <v>0.99320622225566024</v>
      </c>
      <c r="J575" s="1">
        <v>0.9893321144654712</v>
      </c>
      <c r="K575" s="30">
        <v>1188.0170932038122</v>
      </c>
    </row>
    <row r="576" spans="1:11" x14ac:dyDescent="0.35">
      <c r="A576">
        <v>2025</v>
      </c>
      <c r="B576" s="15" t="s">
        <v>1080</v>
      </c>
      <c r="C576" s="11" t="s">
        <v>1117</v>
      </c>
      <c r="D576" s="4" t="s">
        <v>583</v>
      </c>
      <c r="E576" s="1">
        <v>0.99821538888953254</v>
      </c>
      <c r="F576" s="1">
        <v>0.9969769223106224</v>
      </c>
      <c r="G576" s="1">
        <v>0.9988318775889683</v>
      </c>
      <c r="H576" s="1">
        <v>0.98949292774167374</v>
      </c>
      <c r="I576" s="1">
        <v>1.0013008334801432</v>
      </c>
      <c r="J576" s="1">
        <v>0.99804211959948574</v>
      </c>
      <c r="K576" s="30">
        <v>1141.0978549083507</v>
      </c>
    </row>
    <row r="577" spans="1:11" x14ac:dyDescent="0.35">
      <c r="A577">
        <v>2025</v>
      </c>
      <c r="B577" s="15" t="s">
        <v>1080</v>
      </c>
      <c r="C577" s="11" t="s">
        <v>1118</v>
      </c>
      <c r="D577" s="4" t="s">
        <v>1119</v>
      </c>
      <c r="E577" s="1">
        <v>1.0131788818290592</v>
      </c>
      <c r="F577" s="1">
        <v>1.0225416844494775</v>
      </c>
      <c r="G577" s="1">
        <v>1.0078288895276306</v>
      </c>
      <c r="H577" s="1">
        <v>1.00605588359742</v>
      </c>
      <c r="I577" s="1">
        <v>1.0004772651471256</v>
      </c>
      <c r="J577" s="1">
        <v>1.0026178037886715</v>
      </c>
      <c r="K577" s="30">
        <v>1100.3187826171591</v>
      </c>
    </row>
    <row r="578" spans="1:11" x14ac:dyDescent="0.35">
      <c r="A578">
        <v>2025</v>
      </c>
      <c r="B578" s="15" t="s">
        <v>1080</v>
      </c>
      <c r="C578" s="11" t="s">
        <v>1120</v>
      </c>
      <c r="D578" s="4" t="s">
        <v>1121</v>
      </c>
      <c r="E578" s="1">
        <v>1.0270666357154026</v>
      </c>
      <c r="F578" s="1">
        <v>1.0208622958928095</v>
      </c>
      <c r="G578" s="1">
        <v>0.99880412256675488</v>
      </c>
      <c r="H578" s="1">
        <v>0.98978059296393317</v>
      </c>
      <c r="I578" s="1">
        <v>0.99255390249641795</v>
      </c>
      <c r="J578" s="1">
        <v>0.99286669041911302</v>
      </c>
      <c r="K578" s="30">
        <v>1139.6386137653119</v>
      </c>
    </row>
    <row r="579" spans="1:11" x14ac:dyDescent="0.35">
      <c r="A579">
        <v>2025</v>
      </c>
      <c r="B579" s="15" t="s">
        <v>1080</v>
      </c>
      <c r="C579" s="11" t="s">
        <v>1122</v>
      </c>
      <c r="D579" s="4" t="s">
        <v>1123</v>
      </c>
      <c r="E579" s="1">
        <v>1.0055509871264561</v>
      </c>
      <c r="F579" s="1">
        <v>1.0105685623454959</v>
      </c>
      <c r="G579" s="1">
        <v>1.0037833544943977</v>
      </c>
      <c r="H579" s="1">
        <v>0.99608662694734307</v>
      </c>
      <c r="I579" s="1">
        <v>1.0126210587989375</v>
      </c>
      <c r="J579" s="1">
        <v>1.0104078692598504</v>
      </c>
      <c r="K579" s="30">
        <v>1095.1009113038049</v>
      </c>
    </row>
    <row r="580" spans="1:11" x14ac:dyDescent="0.35">
      <c r="A580">
        <v>2025</v>
      </c>
      <c r="B580" s="15" t="s">
        <v>1080</v>
      </c>
      <c r="C580" s="11" t="s">
        <v>1124</v>
      </c>
      <c r="D580" s="4" t="s">
        <v>136</v>
      </c>
      <c r="E580" s="1">
        <v>0.977389506966859</v>
      </c>
      <c r="F580" s="1">
        <v>0.98193728086601539</v>
      </c>
      <c r="G580" s="1">
        <v>0.98890449841671935</v>
      </c>
      <c r="H580" s="1">
        <v>0.99384837198627829</v>
      </c>
      <c r="I580" s="1">
        <v>0.99803054394222357</v>
      </c>
      <c r="J580" s="1">
        <v>0.99350616954455073</v>
      </c>
      <c r="K580" s="30">
        <v>1063.7238809045343</v>
      </c>
    </row>
    <row r="581" spans="1:11" x14ac:dyDescent="0.35">
      <c r="A581">
        <v>2025</v>
      </c>
      <c r="B581" s="15" t="s">
        <v>1080</v>
      </c>
      <c r="C581" s="11" t="s">
        <v>1125</v>
      </c>
      <c r="D581" s="4" t="s">
        <v>1126</v>
      </c>
      <c r="E581" s="1">
        <v>1.0398927967650828</v>
      </c>
      <c r="F581" s="1">
        <v>1.0258310682049754</v>
      </c>
      <c r="G581" s="1">
        <v>1.0021124592582495</v>
      </c>
      <c r="H581" s="1">
        <v>0.98422433700187584</v>
      </c>
      <c r="I581" s="1">
        <v>0.98776763846678994</v>
      </c>
      <c r="J581" s="1">
        <v>0.98747792844669513</v>
      </c>
      <c r="K581" s="30">
        <v>1051.2172865138025</v>
      </c>
    </row>
    <row r="582" spans="1:11" x14ac:dyDescent="0.35">
      <c r="A582">
        <v>2025</v>
      </c>
      <c r="B582" s="15" t="s">
        <v>1080</v>
      </c>
      <c r="C582" s="11" t="s">
        <v>1127</v>
      </c>
      <c r="D582" s="4" t="s">
        <v>1128</v>
      </c>
      <c r="E582" s="1">
        <v>0.98928473860347521</v>
      </c>
      <c r="F582" s="1">
        <v>1.0046887196188976</v>
      </c>
      <c r="G582" s="1">
        <v>0.9987284542004693</v>
      </c>
      <c r="H582" s="1">
        <v>0.98770471040345986</v>
      </c>
      <c r="I582" s="1">
        <v>0.98914804301641113</v>
      </c>
      <c r="J582" s="1">
        <v>0.99078962377551261</v>
      </c>
      <c r="K582" s="30">
        <v>1040.4956035343348</v>
      </c>
    </row>
    <row r="583" spans="1:11" x14ac:dyDescent="0.35">
      <c r="A583">
        <v>2025</v>
      </c>
      <c r="B583" s="15" t="s">
        <v>1080</v>
      </c>
      <c r="C583" s="11" t="s">
        <v>1129</v>
      </c>
      <c r="D583" s="4" t="s">
        <v>1130</v>
      </c>
      <c r="E583" s="1">
        <v>0.99912584220290257</v>
      </c>
      <c r="F583" s="1">
        <v>1.0020985231816673</v>
      </c>
      <c r="G583" s="1">
        <v>0.99823425297077562</v>
      </c>
      <c r="H583" s="1">
        <v>0.99599355025628311</v>
      </c>
      <c r="I583" s="1">
        <v>1.0037538940827095</v>
      </c>
      <c r="J583" s="1">
        <v>1.0040433663214792</v>
      </c>
      <c r="K583" s="30">
        <v>1080.5636875912094</v>
      </c>
    </row>
    <row r="584" spans="1:11" x14ac:dyDescent="0.35">
      <c r="A584">
        <v>2025</v>
      </c>
      <c r="B584" s="15" t="s">
        <v>1080</v>
      </c>
      <c r="C584" s="11" t="s">
        <v>1131</v>
      </c>
      <c r="D584" s="4" t="s">
        <v>1132</v>
      </c>
      <c r="E584" s="1">
        <v>0.99412763982221919</v>
      </c>
      <c r="F584" s="1">
        <v>0.9933978319614758</v>
      </c>
      <c r="G584" s="1">
        <v>0.99516846610279175</v>
      </c>
      <c r="H584" s="1">
        <v>0.99618413649178916</v>
      </c>
      <c r="I584" s="1">
        <v>0.99666487831351969</v>
      </c>
      <c r="J584" s="1">
        <v>0.99560102733495048</v>
      </c>
      <c r="K584" s="30">
        <v>1251.1828938535712</v>
      </c>
    </row>
    <row r="585" spans="1:11" x14ac:dyDescent="0.35">
      <c r="A585">
        <v>2025</v>
      </c>
      <c r="B585" s="15" t="s">
        <v>1080</v>
      </c>
      <c r="C585" s="11" t="s">
        <v>1133</v>
      </c>
      <c r="D585" s="4" t="s">
        <v>1134</v>
      </c>
      <c r="E585" s="1">
        <v>1.0013008456139836</v>
      </c>
      <c r="F585" s="1">
        <v>1.0099823754504966</v>
      </c>
      <c r="G585" s="1">
        <v>1.0030164279577871</v>
      </c>
      <c r="H585" s="1">
        <v>0.99444792212894639</v>
      </c>
      <c r="I585" s="1">
        <v>1.0175230692353647</v>
      </c>
      <c r="J585" s="1">
        <v>1.0104385727480703</v>
      </c>
      <c r="K585" s="30">
        <v>1111.6635285948746</v>
      </c>
    </row>
    <row r="586" spans="1:11" x14ac:dyDescent="0.35">
      <c r="A586">
        <v>2025</v>
      </c>
      <c r="B586" s="15" t="s">
        <v>1080</v>
      </c>
      <c r="C586" s="11" t="s">
        <v>1135</v>
      </c>
      <c r="D586" s="4" t="s">
        <v>359</v>
      </c>
      <c r="E586" s="1">
        <v>1.0350892317189468</v>
      </c>
      <c r="F586" s="1">
        <v>1.0282056554597347</v>
      </c>
      <c r="G586" s="1">
        <v>0.99860734749966396</v>
      </c>
      <c r="H586" s="1">
        <v>0.9880920612085915</v>
      </c>
      <c r="I586" s="1">
        <v>0.99394842663121208</v>
      </c>
      <c r="J586" s="1">
        <v>0.98974908487440771</v>
      </c>
      <c r="K586" s="30">
        <v>1160.9716100843652</v>
      </c>
    </row>
    <row r="587" spans="1:11" x14ac:dyDescent="0.35">
      <c r="A587">
        <v>2025</v>
      </c>
      <c r="B587" s="15" t="s">
        <v>1080</v>
      </c>
      <c r="C587" s="11" t="s">
        <v>1136</v>
      </c>
      <c r="D587" s="4" t="s">
        <v>152</v>
      </c>
      <c r="E587" s="1">
        <v>1.0028393838948293</v>
      </c>
      <c r="F587" s="1">
        <v>0.99857335083521037</v>
      </c>
      <c r="G587" s="1">
        <v>0.99848777601301897</v>
      </c>
      <c r="H587" s="1">
        <v>0.98930336734209801</v>
      </c>
      <c r="I587" s="1">
        <v>1.0013863890452888</v>
      </c>
      <c r="J587" s="1">
        <v>0.99973091914695034</v>
      </c>
      <c r="K587" s="30">
        <v>1016.8462850930026</v>
      </c>
    </row>
    <row r="588" spans="1:11" x14ac:dyDescent="0.35">
      <c r="A588">
        <v>2025</v>
      </c>
      <c r="B588" s="15" t="s">
        <v>1080</v>
      </c>
      <c r="C588" s="11" t="s">
        <v>1137</v>
      </c>
      <c r="D588" s="4" t="s">
        <v>1138</v>
      </c>
      <c r="E588" s="1">
        <v>1.0128422154111851</v>
      </c>
      <c r="F588" s="1">
        <v>1.0105898137763427</v>
      </c>
      <c r="G588" s="1">
        <v>0.99819366222431649</v>
      </c>
      <c r="H588" s="1">
        <v>0.99410526937258192</v>
      </c>
      <c r="I588" s="1">
        <v>0.9978741183486376</v>
      </c>
      <c r="J588" s="1">
        <v>0.99352311004690208</v>
      </c>
      <c r="K588" s="30">
        <v>1031.8492008640333</v>
      </c>
    </row>
    <row r="589" spans="1:11" x14ac:dyDescent="0.35">
      <c r="A589">
        <v>2025</v>
      </c>
      <c r="B589" s="15" t="s">
        <v>1080</v>
      </c>
      <c r="C589" s="11" t="s">
        <v>1139</v>
      </c>
      <c r="D589" s="4" t="s">
        <v>1140</v>
      </c>
      <c r="E589" s="1">
        <v>1.0029096902929766</v>
      </c>
      <c r="F589" s="1">
        <v>1.0138792838927422</v>
      </c>
      <c r="G589" s="1">
        <v>1.0066359832605596</v>
      </c>
      <c r="H589" s="1">
        <v>0.99490488161224278</v>
      </c>
      <c r="I589" s="1">
        <v>1.0337934066582539</v>
      </c>
      <c r="J589" s="1">
        <v>1.0222803317351044</v>
      </c>
      <c r="K589" s="30">
        <v>1017.1853733016941</v>
      </c>
    </row>
    <row r="590" spans="1:11" x14ac:dyDescent="0.35">
      <c r="A590">
        <v>2025</v>
      </c>
      <c r="B590" s="15" t="s">
        <v>1080</v>
      </c>
      <c r="C590" s="11" t="s">
        <v>1141</v>
      </c>
      <c r="D590" s="4" t="s">
        <v>1142</v>
      </c>
      <c r="E590" s="1">
        <v>0.9863142252557755</v>
      </c>
      <c r="F590" s="1">
        <v>0.98676887903122634</v>
      </c>
      <c r="G590" s="1">
        <v>0.99221399439003044</v>
      </c>
      <c r="H590" s="1">
        <v>0.98650029537569528</v>
      </c>
      <c r="I590" s="1">
        <v>0.99186171353817654</v>
      </c>
      <c r="J590" s="1">
        <v>0.98831546728025776</v>
      </c>
      <c r="K590" s="30">
        <v>1240.9381044790755</v>
      </c>
    </row>
    <row r="591" spans="1:11" x14ac:dyDescent="0.35">
      <c r="A591">
        <v>2025</v>
      </c>
      <c r="B591" s="15" t="s">
        <v>1080</v>
      </c>
      <c r="C591" s="11" t="s">
        <v>1143</v>
      </c>
      <c r="D591" s="4" t="s">
        <v>1144</v>
      </c>
      <c r="E591" s="1">
        <v>1.0144233339481679</v>
      </c>
      <c r="F591" s="1">
        <v>1.0234885571055705</v>
      </c>
      <c r="G591" s="1">
        <v>0.99780187531021558</v>
      </c>
      <c r="H591" s="1">
        <v>0.99398998747981826</v>
      </c>
      <c r="I591" s="1">
        <v>0.99418953919563668</v>
      </c>
      <c r="J591" s="1">
        <v>0.99437271341195343</v>
      </c>
      <c r="K591" s="30">
        <v>955.67147198162468</v>
      </c>
    </row>
    <row r="592" spans="1:11" x14ac:dyDescent="0.35">
      <c r="A592">
        <v>2025</v>
      </c>
      <c r="B592" s="15" t="s">
        <v>1080</v>
      </c>
      <c r="C592" s="11" t="s">
        <v>1145</v>
      </c>
      <c r="D592" s="4" t="s">
        <v>1146</v>
      </c>
      <c r="E592" s="1">
        <v>1.0206730770407275</v>
      </c>
      <c r="F592" s="1">
        <v>1.0208849264487634</v>
      </c>
      <c r="G592" s="1">
        <v>1.0056551539155953</v>
      </c>
      <c r="H592" s="1">
        <v>1.0049530577711996</v>
      </c>
      <c r="I592" s="1">
        <v>1.0034243291284748</v>
      </c>
      <c r="J592" s="1">
        <v>1.0053222717024768</v>
      </c>
      <c r="K592" s="30">
        <v>1047.2230881168898</v>
      </c>
    </row>
    <row r="593" spans="1:11" x14ac:dyDescent="0.35">
      <c r="A593">
        <v>2025</v>
      </c>
      <c r="B593" s="15" t="s">
        <v>1080</v>
      </c>
      <c r="C593" s="11" t="s">
        <v>1147</v>
      </c>
      <c r="D593" s="4" t="s">
        <v>1148</v>
      </c>
      <c r="E593" s="1">
        <v>0.9909492751336848</v>
      </c>
      <c r="F593" s="1">
        <v>1.0092402709519006</v>
      </c>
      <c r="G593" s="1">
        <v>1.0073469719332082</v>
      </c>
      <c r="H593" s="1">
        <v>0.98860293701281987</v>
      </c>
      <c r="I593" s="1">
        <v>1.0030515081552063</v>
      </c>
      <c r="J593" s="1">
        <v>0.99082100301459575</v>
      </c>
      <c r="K593" s="30">
        <v>1023.3626719967052</v>
      </c>
    </row>
    <row r="594" spans="1:11" x14ac:dyDescent="0.35">
      <c r="A594">
        <v>2025</v>
      </c>
      <c r="B594" s="15" t="s">
        <v>1080</v>
      </c>
      <c r="C594" s="11" t="s">
        <v>1149</v>
      </c>
      <c r="D594" s="4" t="s">
        <v>1150</v>
      </c>
      <c r="E594" s="1">
        <v>0.99510646705183647</v>
      </c>
      <c r="F594" s="1">
        <v>1.0033345076273106</v>
      </c>
      <c r="G594" s="1">
        <v>0.99574366210157006</v>
      </c>
      <c r="H594" s="1">
        <v>0.98837359955835136</v>
      </c>
      <c r="I594" s="1">
        <v>0.99104955477601131</v>
      </c>
      <c r="J594" s="1">
        <v>0.99299964581345579</v>
      </c>
      <c r="K594" s="30">
        <v>989.14612822056813</v>
      </c>
    </row>
    <row r="595" spans="1:11" x14ac:dyDescent="0.35">
      <c r="A595">
        <v>2025</v>
      </c>
      <c r="B595" s="15" t="s">
        <v>1080</v>
      </c>
      <c r="C595" s="11" t="s">
        <v>1151</v>
      </c>
      <c r="D595" s="4" t="s">
        <v>1152</v>
      </c>
      <c r="E595" s="1">
        <v>0.99144008422050889</v>
      </c>
      <c r="F595" s="1">
        <v>0.99205702211614299</v>
      </c>
      <c r="G595" s="1">
        <v>0.99304758118242653</v>
      </c>
      <c r="H595" s="1">
        <v>0.99428353350324228</v>
      </c>
      <c r="I595" s="1">
        <v>0.99478797840145927</v>
      </c>
      <c r="J595" s="1">
        <v>0.99500452597968536</v>
      </c>
      <c r="K595" s="30">
        <v>1452.0292254634103</v>
      </c>
    </row>
    <row r="596" spans="1:11" x14ac:dyDescent="0.35">
      <c r="A596">
        <v>2025</v>
      </c>
      <c r="B596" s="15" t="s">
        <v>1080</v>
      </c>
      <c r="C596" s="11" t="s">
        <v>1153</v>
      </c>
      <c r="D596" s="4" t="s">
        <v>1154</v>
      </c>
      <c r="E596" s="1">
        <v>1.043266773730408</v>
      </c>
      <c r="F596" s="1">
        <v>1.0333172707081002</v>
      </c>
      <c r="G596" s="1">
        <v>1.0052904960792728</v>
      </c>
      <c r="H596" s="1">
        <v>0.9818191144510201</v>
      </c>
      <c r="I596" s="1">
        <v>0.98738951280415577</v>
      </c>
      <c r="J596" s="1">
        <v>0.98385260954668829</v>
      </c>
      <c r="K596" s="30">
        <v>987.57312697139059</v>
      </c>
    </row>
    <row r="597" spans="1:11" x14ac:dyDescent="0.35">
      <c r="A597">
        <v>2025</v>
      </c>
      <c r="B597" s="15" t="s">
        <v>1080</v>
      </c>
      <c r="C597" s="11" t="s">
        <v>1155</v>
      </c>
      <c r="D597" s="4" t="s">
        <v>1156</v>
      </c>
      <c r="E597" s="1">
        <v>1.0154318252544257</v>
      </c>
      <c r="F597" s="1">
        <v>1.0158727905751814</v>
      </c>
      <c r="G597" s="1">
        <v>1.0049261847542568</v>
      </c>
      <c r="H597" s="1">
        <v>1.0050169954892068</v>
      </c>
      <c r="I597" s="1">
        <v>1.0067970857535793</v>
      </c>
      <c r="J597" s="1">
        <v>1.0061757401407263</v>
      </c>
      <c r="K597" s="30">
        <v>1267.003416735949</v>
      </c>
    </row>
    <row r="598" spans="1:11" x14ac:dyDescent="0.35">
      <c r="A598">
        <v>2025</v>
      </c>
      <c r="B598" s="15" t="s">
        <v>1080</v>
      </c>
      <c r="C598" s="11" t="s">
        <v>1157</v>
      </c>
      <c r="D598" s="4" t="s">
        <v>192</v>
      </c>
      <c r="E598" s="1">
        <v>1.0162306768537628</v>
      </c>
      <c r="F598" s="1">
        <v>1.0185182339801993</v>
      </c>
      <c r="G598" s="1">
        <v>1.0041815736944339</v>
      </c>
      <c r="H598" s="1">
        <v>1.0039260677729649</v>
      </c>
      <c r="I598" s="1">
        <v>1.0010552434810016</v>
      </c>
      <c r="J598" s="1">
        <v>1.0026530454677769</v>
      </c>
      <c r="K598" s="30">
        <v>1015.9833586620038</v>
      </c>
    </row>
    <row r="599" spans="1:11" x14ac:dyDescent="0.35">
      <c r="A599">
        <v>2025</v>
      </c>
      <c r="B599" s="15" t="s">
        <v>1158</v>
      </c>
      <c r="C599" s="11" t="s">
        <v>1159</v>
      </c>
      <c r="D599" s="4" t="s">
        <v>539</v>
      </c>
      <c r="E599" s="1">
        <v>1.0330565528247369</v>
      </c>
      <c r="F599" s="1">
        <v>1.0297578112160715</v>
      </c>
      <c r="G599" s="1">
        <v>1.0287363582402471</v>
      </c>
      <c r="H599" s="1">
        <v>1.032010082469843</v>
      </c>
      <c r="I599" s="1">
        <v>1.0213355587460102</v>
      </c>
      <c r="J599" s="1">
        <v>1.0216398505698676</v>
      </c>
      <c r="K599" s="30">
        <v>1096.1779486305015</v>
      </c>
    </row>
    <row r="600" spans="1:11" x14ac:dyDescent="0.35">
      <c r="A600">
        <v>2025</v>
      </c>
      <c r="B600" s="15" t="s">
        <v>1158</v>
      </c>
      <c r="C600" s="11" t="s">
        <v>1160</v>
      </c>
      <c r="D600" s="4" t="s">
        <v>1161</v>
      </c>
      <c r="E600" s="1">
        <v>1.004901385958616</v>
      </c>
      <c r="F600" s="1">
        <v>1.0117186187854199</v>
      </c>
      <c r="G600" s="1">
        <v>1.020219302622458</v>
      </c>
      <c r="H600" s="1">
        <v>1.0177434423287883</v>
      </c>
      <c r="I600" s="1">
        <v>1.0101364515175024</v>
      </c>
      <c r="J600" s="1">
        <v>1.0159150536953307</v>
      </c>
      <c r="K600" s="30">
        <v>977.27301662292768</v>
      </c>
    </row>
    <row r="601" spans="1:11" x14ac:dyDescent="0.35">
      <c r="A601">
        <v>2025</v>
      </c>
      <c r="B601" s="15" t="s">
        <v>1158</v>
      </c>
      <c r="C601" s="11" t="s">
        <v>1162</v>
      </c>
      <c r="D601" s="4" t="s">
        <v>1163</v>
      </c>
      <c r="E601" s="1">
        <v>1.0226921450184945</v>
      </c>
      <c r="F601" s="1">
        <v>1.0249379995666397</v>
      </c>
      <c r="G601" s="1">
        <v>1.0242616703904002</v>
      </c>
      <c r="H601" s="1">
        <v>1.0250831175021484</v>
      </c>
      <c r="I601" s="1">
        <v>1.013848697169649</v>
      </c>
      <c r="J601" s="1">
        <v>1.015887823367843</v>
      </c>
      <c r="K601" s="30">
        <v>1057.5568738257355</v>
      </c>
    </row>
    <row r="602" spans="1:11" x14ac:dyDescent="0.35">
      <c r="A602">
        <v>2025</v>
      </c>
      <c r="B602" s="15" t="s">
        <v>1158</v>
      </c>
      <c r="C602" s="11" t="s">
        <v>1164</v>
      </c>
      <c r="D602" s="4" t="s">
        <v>299</v>
      </c>
      <c r="E602" s="1">
        <v>0.9960569382549791</v>
      </c>
      <c r="F602" s="1">
        <v>0.99367781653218445</v>
      </c>
      <c r="G602" s="1">
        <v>1.0001147923183953</v>
      </c>
      <c r="H602" s="1">
        <v>1.0046199523735622</v>
      </c>
      <c r="I602" s="1">
        <v>0.99994907981170311</v>
      </c>
      <c r="J602" s="1">
        <v>1.0009686839808591</v>
      </c>
      <c r="K602" s="30">
        <v>1111.672544254943</v>
      </c>
    </row>
    <row r="603" spans="1:11" x14ac:dyDescent="0.35">
      <c r="A603">
        <v>2025</v>
      </c>
      <c r="B603" s="15" t="s">
        <v>1158</v>
      </c>
      <c r="C603" s="11" t="s">
        <v>1165</v>
      </c>
      <c r="D603" s="4" t="s">
        <v>1166</v>
      </c>
      <c r="E603" s="1">
        <v>1.0274755822210799</v>
      </c>
      <c r="F603" s="1">
        <v>1.0281367276700426</v>
      </c>
      <c r="G603" s="1">
        <v>1.0267560404715108</v>
      </c>
      <c r="H603" s="1">
        <v>1.0284480123717099</v>
      </c>
      <c r="I603" s="1">
        <v>1.0217570274990686</v>
      </c>
      <c r="J603" s="1">
        <v>1.0260013694140717</v>
      </c>
      <c r="K603" s="30">
        <v>1054.2645020694915</v>
      </c>
    </row>
    <row r="604" spans="1:11" x14ac:dyDescent="0.35">
      <c r="A604">
        <v>2025</v>
      </c>
      <c r="B604" s="15" t="s">
        <v>1158</v>
      </c>
      <c r="C604" s="11" t="s">
        <v>1167</v>
      </c>
      <c r="D604" s="4" t="s">
        <v>1168</v>
      </c>
      <c r="E604" s="1">
        <v>1.0230648813950562</v>
      </c>
      <c r="F604" s="1">
        <v>1.0216449586028917</v>
      </c>
      <c r="G604" s="1">
        <v>1.0220718057200537</v>
      </c>
      <c r="H604" s="1">
        <v>1.0291296426222154</v>
      </c>
      <c r="I604" s="1">
        <v>1.028152729619382</v>
      </c>
      <c r="J604" s="1">
        <v>1.019023623538706</v>
      </c>
      <c r="K604" s="30">
        <v>1043.8150901516956</v>
      </c>
    </row>
    <row r="605" spans="1:11" x14ac:dyDescent="0.35">
      <c r="A605">
        <v>2025</v>
      </c>
      <c r="B605" s="15" t="s">
        <v>1158</v>
      </c>
      <c r="C605" s="11" t="s">
        <v>1169</v>
      </c>
      <c r="D605" s="4" t="s">
        <v>78</v>
      </c>
      <c r="E605" s="1">
        <v>1.0226767666279246</v>
      </c>
      <c r="F605" s="1">
        <v>1.0222413600066107</v>
      </c>
      <c r="G605" s="1">
        <v>1.0227093696694229</v>
      </c>
      <c r="H605" s="1">
        <v>1.0254162935781563</v>
      </c>
      <c r="I605" s="1">
        <v>1.0142735608852207</v>
      </c>
      <c r="J605" s="1">
        <v>1.012784392677708</v>
      </c>
      <c r="K605" s="30">
        <v>1167.0448334309497</v>
      </c>
    </row>
    <row r="606" spans="1:11" x14ac:dyDescent="0.35">
      <c r="A606">
        <v>2025</v>
      </c>
      <c r="B606" s="15" t="s">
        <v>1158</v>
      </c>
      <c r="C606" s="11" t="s">
        <v>1170</v>
      </c>
      <c r="D606" s="4" t="s">
        <v>304</v>
      </c>
      <c r="E606" s="1">
        <v>0.99714438468686117</v>
      </c>
      <c r="F606" s="1">
        <v>0.99671095266625731</v>
      </c>
      <c r="G606" s="1">
        <v>0.99679106482681801</v>
      </c>
      <c r="H606" s="1">
        <v>1.0131327656772315</v>
      </c>
      <c r="I606" s="1">
        <v>1.0126941614062361</v>
      </c>
      <c r="J606" s="1">
        <v>1.0142627882011153</v>
      </c>
      <c r="K606" s="30">
        <v>1120.408985440901</v>
      </c>
    </row>
    <row r="607" spans="1:11" x14ac:dyDescent="0.35">
      <c r="A607">
        <v>2025</v>
      </c>
      <c r="B607" s="15" t="s">
        <v>1158</v>
      </c>
      <c r="C607" s="11" t="s">
        <v>1171</v>
      </c>
      <c r="D607" s="4" t="s">
        <v>1172</v>
      </c>
      <c r="E607" s="1">
        <v>1.0217971328820052</v>
      </c>
      <c r="F607" s="1">
        <v>1.0224952627360644</v>
      </c>
      <c r="G607" s="1">
        <v>1.0265862325896957</v>
      </c>
      <c r="H607" s="1">
        <v>1.0264910564655854</v>
      </c>
      <c r="I607" s="1">
        <v>1.0255246967777936</v>
      </c>
      <c r="J607" s="1">
        <v>1.0348556928944947</v>
      </c>
      <c r="K607" s="30">
        <v>1061.298564778537</v>
      </c>
    </row>
    <row r="608" spans="1:11" x14ac:dyDescent="0.35">
      <c r="A608">
        <v>2025</v>
      </c>
      <c r="B608" s="15" t="s">
        <v>1158</v>
      </c>
      <c r="C608" s="11" t="s">
        <v>1173</v>
      </c>
      <c r="D608" s="4" t="s">
        <v>1174</v>
      </c>
      <c r="E608" s="1">
        <v>1.025604846983174</v>
      </c>
      <c r="F608" s="1">
        <v>1.0386862387003932</v>
      </c>
      <c r="G608" s="1">
        <v>1.0483719200791872</v>
      </c>
      <c r="H608" s="1">
        <v>1.0410569534115641</v>
      </c>
      <c r="I608" s="1">
        <v>1.0424322550848637</v>
      </c>
      <c r="J608" s="1">
        <v>1.0357977301404255</v>
      </c>
      <c r="K608" s="30">
        <v>1090.6612272537391</v>
      </c>
    </row>
    <row r="609" spans="1:11" x14ac:dyDescent="0.35">
      <c r="A609">
        <v>2025</v>
      </c>
      <c r="B609" s="15" t="s">
        <v>1158</v>
      </c>
      <c r="C609" s="11" t="s">
        <v>1175</v>
      </c>
      <c r="D609" s="4" t="s">
        <v>1176</v>
      </c>
      <c r="E609" s="1">
        <v>1.0265689336499593</v>
      </c>
      <c r="F609" s="1">
        <v>1.0236948886110113</v>
      </c>
      <c r="G609" s="1">
        <v>1.0294930584838651</v>
      </c>
      <c r="H609" s="1">
        <v>1.0292137942466357</v>
      </c>
      <c r="I609" s="1">
        <v>1.0279168000321166</v>
      </c>
      <c r="J609" s="1">
        <v>1.0329920084512225</v>
      </c>
      <c r="K609" s="30">
        <v>1138.9115444014299</v>
      </c>
    </row>
    <row r="610" spans="1:11" x14ac:dyDescent="0.35">
      <c r="A610">
        <v>2025</v>
      </c>
      <c r="B610" s="15" t="s">
        <v>1158</v>
      </c>
      <c r="C610" s="11" t="s">
        <v>1177</v>
      </c>
      <c r="D610" s="4" t="s">
        <v>308</v>
      </c>
      <c r="E610" s="1">
        <v>1.0192808113698679</v>
      </c>
      <c r="F610" s="1">
        <v>1.0182986038236108</v>
      </c>
      <c r="G610" s="1">
        <v>1.0203360522783409</v>
      </c>
      <c r="H610" s="1">
        <v>1.0266168789375718</v>
      </c>
      <c r="I610" s="1">
        <v>1.0287502504913364</v>
      </c>
      <c r="J610" s="1">
        <v>1.0262252096051099</v>
      </c>
      <c r="K610" s="30">
        <v>1181.442082299116</v>
      </c>
    </row>
    <row r="611" spans="1:11" x14ac:dyDescent="0.35">
      <c r="A611">
        <v>2025</v>
      </c>
      <c r="B611" s="15" t="s">
        <v>1158</v>
      </c>
      <c r="C611" s="11" t="s">
        <v>1178</v>
      </c>
      <c r="D611" s="4" t="s">
        <v>90</v>
      </c>
      <c r="E611" s="1">
        <v>1.0221744257357737</v>
      </c>
      <c r="F611" s="1">
        <v>1.023653100661118</v>
      </c>
      <c r="G611" s="1">
        <v>1.0231065578353815</v>
      </c>
      <c r="H611" s="1">
        <v>1.0266279562502685</v>
      </c>
      <c r="I611" s="1">
        <v>1.0203379408293458</v>
      </c>
      <c r="J611" s="1">
        <v>1.0199912922801848</v>
      </c>
      <c r="K611" s="30">
        <v>1145.5161148417412</v>
      </c>
    </row>
    <row r="612" spans="1:11" x14ac:dyDescent="0.35">
      <c r="A612">
        <v>2025</v>
      </c>
      <c r="B612" s="15" t="s">
        <v>1158</v>
      </c>
      <c r="C612" s="11" t="s">
        <v>1179</v>
      </c>
      <c r="D612" s="4" t="s">
        <v>1180</v>
      </c>
      <c r="E612" s="1">
        <v>1.0283185603914422</v>
      </c>
      <c r="F612" s="1">
        <v>1.0288982179321409</v>
      </c>
      <c r="G612" s="1">
        <v>1.0267777300940297</v>
      </c>
      <c r="H612" s="1">
        <v>1.0273245716791271</v>
      </c>
      <c r="I612" s="1">
        <v>1.0157596694827349</v>
      </c>
      <c r="J612" s="1">
        <v>1.0195354136689783</v>
      </c>
      <c r="K612" s="30">
        <v>1158.3530532682726</v>
      </c>
    </row>
    <row r="613" spans="1:11" x14ac:dyDescent="0.35">
      <c r="A613">
        <v>2025</v>
      </c>
      <c r="B613" s="15" t="s">
        <v>1158</v>
      </c>
      <c r="C613" s="11" t="s">
        <v>1181</v>
      </c>
      <c r="D613" s="4" t="s">
        <v>1182</v>
      </c>
      <c r="E613" s="1">
        <v>1.0497310674725131</v>
      </c>
      <c r="F613" s="1">
        <v>1.0421412193991202</v>
      </c>
      <c r="G613" s="1">
        <v>1.0539473949795888</v>
      </c>
      <c r="H613" s="1">
        <v>1.0567554464799114</v>
      </c>
      <c r="I613" s="1">
        <v>1.0521492082664261</v>
      </c>
      <c r="J613" s="1">
        <v>1.0506384290912147</v>
      </c>
      <c r="K613" s="30">
        <v>1134.4040116641572</v>
      </c>
    </row>
    <row r="614" spans="1:11" x14ac:dyDescent="0.35">
      <c r="A614">
        <v>2025</v>
      </c>
      <c r="B614" s="15" t="s">
        <v>1158</v>
      </c>
      <c r="C614" s="11" t="s">
        <v>1183</v>
      </c>
      <c r="D614" s="4" t="s">
        <v>865</v>
      </c>
      <c r="E614" s="1">
        <v>0.99495998102448646</v>
      </c>
      <c r="F614" s="1">
        <v>0.99185843789833628</v>
      </c>
      <c r="G614" s="1">
        <v>0.9957655236800913</v>
      </c>
      <c r="H614" s="1">
        <v>0.99893114935777172</v>
      </c>
      <c r="I614" s="1">
        <v>0.99851451305115713</v>
      </c>
      <c r="J614" s="1">
        <v>0.99668891744672794</v>
      </c>
      <c r="K614" s="30">
        <v>1209.7183346590118</v>
      </c>
    </row>
    <row r="615" spans="1:11" x14ac:dyDescent="0.35">
      <c r="A615">
        <v>2025</v>
      </c>
      <c r="B615" s="15" t="s">
        <v>1158</v>
      </c>
      <c r="C615" s="11" t="s">
        <v>1184</v>
      </c>
      <c r="D615" s="4" t="s">
        <v>320</v>
      </c>
      <c r="E615" s="1">
        <v>1.0220815780508914</v>
      </c>
      <c r="F615" s="1">
        <v>1.0204792308881094</v>
      </c>
      <c r="G615" s="1">
        <v>1.0236846056301998</v>
      </c>
      <c r="H615" s="1">
        <v>1.0251448464874258</v>
      </c>
      <c r="I615" s="1">
        <v>1.0229133837314148</v>
      </c>
      <c r="J615" s="1">
        <v>1.0238702320246165</v>
      </c>
      <c r="K615" s="30">
        <v>1186.9945881900703</v>
      </c>
    </row>
    <row r="616" spans="1:11" x14ac:dyDescent="0.35">
      <c r="A616">
        <v>2025</v>
      </c>
      <c r="B616" s="15" t="s">
        <v>1158</v>
      </c>
      <c r="C616" s="11" t="s">
        <v>1185</v>
      </c>
      <c r="D616" s="4" t="s">
        <v>1186</v>
      </c>
      <c r="E616" s="1">
        <v>1.0418052988083433</v>
      </c>
      <c r="F616" s="1">
        <v>1.0398879646711838</v>
      </c>
      <c r="G616" s="1">
        <v>1.0452194765549483</v>
      </c>
      <c r="H616" s="1">
        <v>1.050499162367112</v>
      </c>
      <c r="I616" s="1">
        <v>1.0478407319676672</v>
      </c>
      <c r="J616" s="1">
        <v>1.045023869512367</v>
      </c>
      <c r="K616" s="30">
        <v>1172.6656140145221</v>
      </c>
    </row>
    <row r="617" spans="1:11" x14ac:dyDescent="0.35">
      <c r="A617">
        <v>2025</v>
      </c>
      <c r="B617" s="15" t="s">
        <v>1158</v>
      </c>
      <c r="C617" s="11" t="s">
        <v>1187</v>
      </c>
      <c r="D617" s="4" t="s">
        <v>112</v>
      </c>
      <c r="E617" s="1">
        <v>0.99798933745197682</v>
      </c>
      <c r="F617" s="1">
        <v>0.99895708839233088</v>
      </c>
      <c r="G617" s="1">
        <v>0.99613160037414161</v>
      </c>
      <c r="H617" s="1">
        <v>0.9951657365586063</v>
      </c>
      <c r="I617" s="1">
        <v>1.0033781039578091</v>
      </c>
      <c r="J617" s="1">
        <v>1.0002160696277993</v>
      </c>
      <c r="K617" s="30">
        <v>1142.3998669832952</v>
      </c>
    </row>
    <row r="618" spans="1:11" x14ac:dyDescent="0.35">
      <c r="A618">
        <v>2025</v>
      </c>
      <c r="B618" s="15" t="s">
        <v>1158</v>
      </c>
      <c r="C618" s="11" t="s">
        <v>1188</v>
      </c>
      <c r="D618" s="4" t="s">
        <v>1189</v>
      </c>
      <c r="E618" s="1">
        <v>1.0223176598296748</v>
      </c>
      <c r="F618" s="1">
        <v>1.0193816535233906</v>
      </c>
      <c r="G618" s="1">
        <v>1.0194972170798695</v>
      </c>
      <c r="H618" s="1">
        <v>1.0284873624484745</v>
      </c>
      <c r="I618" s="1">
        <v>1.0297738925791113</v>
      </c>
      <c r="J618" s="1">
        <v>1.0253746570518474</v>
      </c>
      <c r="K618" s="30">
        <v>1064.7760425934644</v>
      </c>
    </row>
    <row r="619" spans="1:11" x14ac:dyDescent="0.35">
      <c r="A619">
        <v>2025</v>
      </c>
      <c r="B619" s="15" t="s">
        <v>1158</v>
      </c>
      <c r="C619" s="11" t="s">
        <v>1190</v>
      </c>
      <c r="D619" s="4" t="s">
        <v>575</v>
      </c>
      <c r="E619" s="1">
        <v>1.0353109165634931</v>
      </c>
      <c r="F619" s="1">
        <v>1.0398481344487811</v>
      </c>
      <c r="G619" s="1">
        <v>1.0486607494723887</v>
      </c>
      <c r="H619" s="1">
        <v>1.0483564939738117</v>
      </c>
      <c r="I619" s="1">
        <v>1.045069095921797</v>
      </c>
      <c r="J619" s="1">
        <v>1.0443620944868535</v>
      </c>
      <c r="K619" s="30">
        <v>1121.9427279893584</v>
      </c>
    </row>
    <row r="620" spans="1:11" x14ac:dyDescent="0.35">
      <c r="A620">
        <v>2025</v>
      </c>
      <c r="B620" s="15" t="s">
        <v>1158</v>
      </c>
      <c r="C620" s="11" t="s">
        <v>1191</v>
      </c>
      <c r="D620" s="4" t="s">
        <v>1192</v>
      </c>
      <c r="E620" s="1">
        <v>0.99635083260209212</v>
      </c>
      <c r="F620" s="1">
        <v>0.9934208955866769</v>
      </c>
      <c r="G620" s="1">
        <v>0.99578901863353864</v>
      </c>
      <c r="H620" s="1">
        <v>0.99876608698664959</v>
      </c>
      <c r="I620" s="1">
        <v>0.99936518203975433</v>
      </c>
      <c r="J620" s="1">
        <v>0.99758792847886746</v>
      </c>
      <c r="K620" s="30">
        <v>1187.7728140405977</v>
      </c>
    </row>
    <row r="621" spans="1:11" x14ac:dyDescent="0.35">
      <c r="A621">
        <v>2025</v>
      </c>
      <c r="B621" s="15" t="s">
        <v>1158</v>
      </c>
      <c r="C621" s="11" t="s">
        <v>1193</v>
      </c>
      <c r="D621" s="4" t="s">
        <v>1194</v>
      </c>
      <c r="E621" s="1">
        <v>1.0150672697745697</v>
      </c>
      <c r="F621" s="1">
        <v>1.0147194674796363</v>
      </c>
      <c r="G621" s="1">
        <v>1.015001670850453</v>
      </c>
      <c r="H621" s="1">
        <v>1.0219049764339723</v>
      </c>
      <c r="I621" s="1">
        <v>1.0187365441569605</v>
      </c>
      <c r="J621" s="1">
        <v>1.017540488936022</v>
      </c>
      <c r="K621" s="30">
        <v>1165.020593919606</v>
      </c>
    </row>
    <row r="622" spans="1:11" x14ac:dyDescent="0.35">
      <c r="A622">
        <v>2025</v>
      </c>
      <c r="B622" s="15" t="s">
        <v>1158</v>
      </c>
      <c r="C622" s="11" t="s">
        <v>1195</v>
      </c>
      <c r="D622" s="4" t="s">
        <v>1196</v>
      </c>
      <c r="E622" s="1">
        <v>1.0253132915857157</v>
      </c>
      <c r="F622" s="1">
        <v>1.0264436744889327</v>
      </c>
      <c r="G622" s="1">
        <v>1.0263520303568168</v>
      </c>
      <c r="H622" s="1">
        <v>1.0251085127305462</v>
      </c>
      <c r="I622" s="1">
        <v>1.0247745793254832</v>
      </c>
      <c r="J622" s="1">
        <v>1.0229322549161255</v>
      </c>
      <c r="K622" s="30">
        <v>1095.6660126100774</v>
      </c>
    </row>
    <row r="623" spans="1:11" x14ac:dyDescent="0.35">
      <c r="A623">
        <v>2025</v>
      </c>
      <c r="B623" s="15" t="s">
        <v>1158</v>
      </c>
      <c r="C623" s="11" t="s">
        <v>1197</v>
      </c>
      <c r="D623" s="4" t="s">
        <v>890</v>
      </c>
      <c r="E623" s="1">
        <v>1.0316922383677098</v>
      </c>
      <c r="F623" s="1">
        <v>1.0302335923270649</v>
      </c>
      <c r="G623" s="1">
        <v>1.0342878299015417</v>
      </c>
      <c r="H623" s="1">
        <v>1.0390653178475227</v>
      </c>
      <c r="I623" s="1">
        <v>1.030950202852652</v>
      </c>
      <c r="J623" s="1">
        <v>1.0337081552146377</v>
      </c>
      <c r="K623" s="30">
        <v>1100.3634811854065</v>
      </c>
    </row>
    <row r="624" spans="1:11" x14ac:dyDescent="0.35">
      <c r="A624">
        <v>2025</v>
      </c>
      <c r="B624" s="15" t="s">
        <v>1158</v>
      </c>
      <c r="C624" s="11" t="s">
        <v>1198</v>
      </c>
      <c r="D624" s="4" t="s">
        <v>120</v>
      </c>
      <c r="E624" s="1">
        <v>1.0228445915912867</v>
      </c>
      <c r="F624" s="1">
        <v>1.0215711621300791</v>
      </c>
      <c r="G624" s="1">
        <v>1.0240085833202419</v>
      </c>
      <c r="H624" s="1">
        <v>1.0237065629151354</v>
      </c>
      <c r="I624" s="1">
        <v>1.0211566349031997</v>
      </c>
      <c r="J624" s="1">
        <v>1.0240669348129769</v>
      </c>
      <c r="K624" s="30">
        <v>1108.7180953413072</v>
      </c>
    </row>
    <row r="625" spans="1:11" x14ac:dyDescent="0.35">
      <c r="A625">
        <v>2025</v>
      </c>
      <c r="B625" s="15" t="s">
        <v>1158</v>
      </c>
      <c r="C625" s="11" t="s">
        <v>1199</v>
      </c>
      <c r="D625" s="4" t="s">
        <v>1200</v>
      </c>
      <c r="E625" s="1">
        <v>1.0087300658817682</v>
      </c>
      <c r="F625" s="1">
        <v>1.0154953043621511</v>
      </c>
      <c r="G625" s="1">
        <v>1.0223526669072907</v>
      </c>
      <c r="H625" s="1">
        <v>1.0228063435369668</v>
      </c>
      <c r="I625" s="1">
        <v>1.02324074395076</v>
      </c>
      <c r="J625" s="1">
        <v>1.0190527605227637</v>
      </c>
      <c r="K625" s="30">
        <v>1190.2893682668014</v>
      </c>
    </row>
    <row r="626" spans="1:11" x14ac:dyDescent="0.35">
      <c r="A626">
        <v>2025</v>
      </c>
      <c r="B626" s="15" t="s">
        <v>1158</v>
      </c>
      <c r="C626" s="11" t="s">
        <v>1201</v>
      </c>
      <c r="D626" s="4" t="s">
        <v>122</v>
      </c>
      <c r="E626" s="1">
        <v>1.0425460351234608</v>
      </c>
      <c r="F626" s="1">
        <v>1.0419173086768383</v>
      </c>
      <c r="G626" s="1">
        <v>1.0408688608208025</v>
      </c>
      <c r="H626" s="1">
        <v>1.0414445620424995</v>
      </c>
      <c r="I626" s="1">
        <v>1.0322977358805183</v>
      </c>
      <c r="J626" s="1">
        <v>1.0315214518400768</v>
      </c>
      <c r="K626" s="30">
        <v>1132.6074841014306</v>
      </c>
    </row>
    <row r="627" spans="1:11" x14ac:dyDescent="0.35">
      <c r="A627">
        <v>2025</v>
      </c>
      <c r="B627" s="15" t="s">
        <v>1158</v>
      </c>
      <c r="C627" s="11" t="s">
        <v>1202</v>
      </c>
      <c r="D627" s="4" t="s">
        <v>334</v>
      </c>
      <c r="E627" s="1">
        <v>1.0416066739382468</v>
      </c>
      <c r="F627" s="1">
        <v>1.0399338678146228</v>
      </c>
      <c r="G627" s="1">
        <v>1.0397581234344317</v>
      </c>
      <c r="H627" s="1">
        <v>1.042857342299883</v>
      </c>
      <c r="I627" s="1">
        <v>1.0490419244775409</v>
      </c>
      <c r="J627" s="1">
        <v>1.0481145681637918</v>
      </c>
      <c r="K627" s="30">
        <v>1082.3162425671703</v>
      </c>
    </row>
    <row r="628" spans="1:11" x14ac:dyDescent="0.35">
      <c r="A628">
        <v>2025</v>
      </c>
      <c r="B628" s="15" t="s">
        <v>1158</v>
      </c>
      <c r="C628" s="11" t="s">
        <v>1203</v>
      </c>
      <c r="D628" s="4" t="s">
        <v>1204</v>
      </c>
      <c r="E628" s="1">
        <v>1.0385174356140432</v>
      </c>
      <c r="F628" s="1">
        <v>1.035909056050816</v>
      </c>
      <c r="G628" s="1">
        <v>1.034692803491416</v>
      </c>
      <c r="H628" s="1">
        <v>1.0317743016583014</v>
      </c>
      <c r="I628" s="1">
        <v>1.0257456800036249</v>
      </c>
      <c r="J628" s="1">
        <v>1.0275303607716111</v>
      </c>
      <c r="K628" s="30">
        <v>1307.0636264852417</v>
      </c>
    </row>
    <row r="629" spans="1:11" x14ac:dyDescent="0.35">
      <c r="A629">
        <v>2025</v>
      </c>
      <c r="B629" s="15" t="s">
        <v>1158</v>
      </c>
      <c r="C629" s="11" t="s">
        <v>1205</v>
      </c>
      <c r="D629" s="4" t="s">
        <v>126</v>
      </c>
      <c r="E629" s="1">
        <v>1.0215466878713364</v>
      </c>
      <c r="F629" s="1">
        <v>1.0197464224911064</v>
      </c>
      <c r="G629" s="1">
        <v>1.0236021441433119</v>
      </c>
      <c r="H629" s="1">
        <v>1.023188471359961</v>
      </c>
      <c r="I629" s="1">
        <v>1.0198181247313707</v>
      </c>
      <c r="J629" s="1">
        <v>1.0280809184311239</v>
      </c>
      <c r="K629" s="30">
        <v>1169.1905155246475</v>
      </c>
    </row>
    <row r="630" spans="1:11" x14ac:dyDescent="0.35">
      <c r="A630">
        <v>2025</v>
      </c>
      <c r="B630" s="15" t="s">
        <v>1158</v>
      </c>
      <c r="C630" s="11" t="s">
        <v>1206</v>
      </c>
      <c r="D630" s="4" t="s">
        <v>1207</v>
      </c>
      <c r="E630" s="1">
        <v>0.99790638859864256</v>
      </c>
      <c r="F630" s="1">
        <v>0.99433796460368329</v>
      </c>
      <c r="G630" s="1">
        <v>0.99692432775032003</v>
      </c>
      <c r="H630" s="1">
        <v>1.0002850745922556</v>
      </c>
      <c r="I630" s="1">
        <v>1.0014340527089416</v>
      </c>
      <c r="J630" s="1">
        <v>0.99900715591638112</v>
      </c>
      <c r="K630" s="30">
        <v>1221.5591826096522</v>
      </c>
    </row>
    <row r="631" spans="1:11" x14ac:dyDescent="0.35">
      <c r="A631">
        <v>2025</v>
      </c>
      <c r="B631" s="15" t="s">
        <v>1158</v>
      </c>
      <c r="C631" s="11" t="s">
        <v>1208</v>
      </c>
      <c r="D631" s="4" t="s">
        <v>725</v>
      </c>
      <c r="E631" s="1">
        <v>1.0217049357108983</v>
      </c>
      <c r="F631" s="1">
        <v>1.0238158316001389</v>
      </c>
      <c r="G631" s="1">
        <v>1.0228824471731193</v>
      </c>
      <c r="H631" s="1">
        <v>1.0260986699865451</v>
      </c>
      <c r="I631" s="1">
        <v>1.0204372897256633</v>
      </c>
      <c r="J631" s="1">
        <v>1.0191640995293476</v>
      </c>
      <c r="K631" s="30">
        <v>1148.2438239886346</v>
      </c>
    </row>
    <row r="632" spans="1:11" x14ac:dyDescent="0.35">
      <c r="A632">
        <v>2025</v>
      </c>
      <c r="B632" s="15" t="s">
        <v>1158</v>
      </c>
      <c r="C632" s="11" t="s">
        <v>1209</v>
      </c>
      <c r="D632" s="4" t="s">
        <v>923</v>
      </c>
      <c r="E632" s="1">
        <v>1.0139831276733904</v>
      </c>
      <c r="F632" s="1">
        <v>1.0113102837141579</v>
      </c>
      <c r="G632" s="1">
        <v>1.0114172843705547</v>
      </c>
      <c r="H632" s="1">
        <v>1.0107680599302449</v>
      </c>
      <c r="I632" s="1">
        <v>1.0102127932709211</v>
      </c>
      <c r="J632" s="1">
        <v>1.0122734785264522</v>
      </c>
      <c r="K632" s="30">
        <v>1093.4231482180257</v>
      </c>
    </row>
    <row r="633" spans="1:11" x14ac:dyDescent="0.35">
      <c r="A633">
        <v>2025</v>
      </c>
      <c r="B633" s="15" t="s">
        <v>1158</v>
      </c>
      <c r="C633" s="11" t="s">
        <v>1210</v>
      </c>
      <c r="D633" s="4" t="s">
        <v>1211</v>
      </c>
      <c r="E633" s="1">
        <v>1.0195339021257521</v>
      </c>
      <c r="F633" s="1">
        <v>1.0208888622625001</v>
      </c>
      <c r="G633" s="1">
        <v>1.0178562929410353</v>
      </c>
      <c r="H633" s="1">
        <v>1.0220152215795364</v>
      </c>
      <c r="I633" s="1">
        <v>1.0155387794633601</v>
      </c>
      <c r="J633" s="1">
        <v>1.0154018625475141</v>
      </c>
      <c r="K633" s="30">
        <v>1276.2791505071768</v>
      </c>
    </row>
    <row r="634" spans="1:11" x14ac:dyDescent="0.35">
      <c r="A634">
        <v>2025</v>
      </c>
      <c r="B634" s="15" t="s">
        <v>1158</v>
      </c>
      <c r="C634" s="11" t="s">
        <v>1212</v>
      </c>
      <c r="D634" s="4" t="s">
        <v>1213</v>
      </c>
      <c r="E634" s="1">
        <v>1.00353335167055</v>
      </c>
      <c r="F634" s="1">
        <v>0.99776640121230553</v>
      </c>
      <c r="G634" s="1">
        <v>0.99597459507116015</v>
      </c>
      <c r="H634" s="1">
        <v>1.0074283361060101</v>
      </c>
      <c r="I634" s="1">
        <v>1.0037672061276959</v>
      </c>
      <c r="J634" s="1">
        <v>1.0095953637565456</v>
      </c>
      <c r="K634" s="30">
        <v>1008.6272965509601</v>
      </c>
    </row>
    <row r="635" spans="1:11" x14ac:dyDescent="0.35">
      <c r="A635">
        <v>2025</v>
      </c>
      <c r="B635" s="15" t="s">
        <v>1158</v>
      </c>
      <c r="C635" s="11" t="s">
        <v>1214</v>
      </c>
      <c r="D635" s="4" t="s">
        <v>130</v>
      </c>
      <c r="E635" s="1">
        <v>0.99722900782877177</v>
      </c>
      <c r="F635" s="1">
        <v>0.9983154409952345</v>
      </c>
      <c r="G635" s="1">
        <v>0.99536669493907615</v>
      </c>
      <c r="H635" s="1">
        <v>1.0127584499848366</v>
      </c>
      <c r="I635" s="1">
        <v>1.0197458705734757</v>
      </c>
      <c r="J635" s="1">
        <v>1.0217150148732073</v>
      </c>
      <c r="K635" s="30">
        <v>1025.8826192268277</v>
      </c>
    </row>
    <row r="636" spans="1:11" x14ac:dyDescent="0.35">
      <c r="A636">
        <v>2025</v>
      </c>
      <c r="B636" s="15" t="s">
        <v>1158</v>
      </c>
      <c r="C636" s="11" t="s">
        <v>1215</v>
      </c>
      <c r="D636" s="4" t="s">
        <v>1216</v>
      </c>
      <c r="E636" s="1">
        <v>1.0038157766498901</v>
      </c>
      <c r="F636" s="1">
        <v>1.0051235171619048</v>
      </c>
      <c r="G636" s="1">
        <v>1.0106333780926773</v>
      </c>
      <c r="H636" s="1">
        <v>1.0124860158372744</v>
      </c>
      <c r="I636" s="1">
        <v>1.0112227534653453</v>
      </c>
      <c r="J636" s="1">
        <v>1.0082506934082733</v>
      </c>
      <c r="K636" s="30">
        <v>1121.2308065617085</v>
      </c>
    </row>
    <row r="637" spans="1:11" x14ac:dyDescent="0.35">
      <c r="A637">
        <v>2025</v>
      </c>
      <c r="B637" s="15" t="s">
        <v>1158</v>
      </c>
      <c r="C637" s="11" t="s">
        <v>1217</v>
      </c>
      <c r="D637" s="4" t="s">
        <v>134</v>
      </c>
      <c r="E637" s="1">
        <v>1.0355946606970052</v>
      </c>
      <c r="F637" s="1">
        <v>1.0369743745173012</v>
      </c>
      <c r="G637" s="1">
        <v>1.0358948362502283</v>
      </c>
      <c r="H637" s="1">
        <v>1.0383277334796472</v>
      </c>
      <c r="I637" s="1">
        <v>1.0323663384727924</v>
      </c>
      <c r="J637" s="1">
        <v>1.0281100283674567</v>
      </c>
      <c r="K637" s="30">
        <v>1160.2918058844109</v>
      </c>
    </row>
    <row r="638" spans="1:11" x14ac:dyDescent="0.35">
      <c r="A638">
        <v>2025</v>
      </c>
      <c r="B638" s="15" t="s">
        <v>1158</v>
      </c>
      <c r="C638" s="11" t="s">
        <v>1218</v>
      </c>
      <c r="D638" s="4" t="s">
        <v>938</v>
      </c>
      <c r="E638" s="1">
        <v>1.0328894878564683</v>
      </c>
      <c r="F638" s="1">
        <v>1.0315543560945275</v>
      </c>
      <c r="G638" s="1">
        <v>1.0361705201325757</v>
      </c>
      <c r="H638" s="1">
        <v>1.0377572713594385</v>
      </c>
      <c r="I638" s="1">
        <v>1.0343942658062151</v>
      </c>
      <c r="J638" s="1">
        <v>1.0342692132918272</v>
      </c>
      <c r="K638" s="30">
        <v>1219.0657059298053</v>
      </c>
    </row>
    <row r="639" spans="1:11" x14ac:dyDescent="0.35">
      <c r="A639">
        <v>2025</v>
      </c>
      <c r="B639" s="15" t="s">
        <v>1158</v>
      </c>
      <c r="C639" s="11" t="s">
        <v>1219</v>
      </c>
      <c r="D639" s="4" t="s">
        <v>136</v>
      </c>
      <c r="E639" s="1">
        <v>1.0326722410114386</v>
      </c>
      <c r="F639" s="1">
        <v>1.0315746742189098</v>
      </c>
      <c r="G639" s="1">
        <v>1.028866660416188</v>
      </c>
      <c r="H639" s="1">
        <v>1.0302389951528363</v>
      </c>
      <c r="I639" s="1">
        <v>1.0217586729579802</v>
      </c>
      <c r="J639" s="1">
        <v>1.0205457743367063</v>
      </c>
      <c r="K639" s="30">
        <v>1058.6015708328885</v>
      </c>
    </row>
    <row r="640" spans="1:11" x14ac:dyDescent="0.35">
      <c r="A640">
        <v>2025</v>
      </c>
      <c r="B640" s="15" t="s">
        <v>1158</v>
      </c>
      <c r="C640" s="11" t="s">
        <v>1220</v>
      </c>
      <c r="D640" s="4" t="s">
        <v>1221</v>
      </c>
      <c r="E640" s="1">
        <v>1.0275284140557888</v>
      </c>
      <c r="F640" s="1">
        <v>1.0257821731229964</v>
      </c>
      <c r="G640" s="1">
        <v>1.0245951810375151</v>
      </c>
      <c r="H640" s="1">
        <v>1.0263719813849963</v>
      </c>
      <c r="I640" s="1">
        <v>1.0195255194411987</v>
      </c>
      <c r="J640" s="1">
        <v>1.0212072185038534</v>
      </c>
      <c r="K640" s="30">
        <v>1069.1697051233612</v>
      </c>
    </row>
    <row r="641" spans="1:11" x14ac:dyDescent="0.35">
      <c r="A641">
        <v>2025</v>
      </c>
      <c r="B641" s="15" t="s">
        <v>1158</v>
      </c>
      <c r="C641" s="11" t="s">
        <v>1222</v>
      </c>
      <c r="D641" s="4" t="s">
        <v>1223</v>
      </c>
      <c r="E641" s="1">
        <v>0.99367977950068176</v>
      </c>
      <c r="F641" s="1">
        <v>0.98629639217019427</v>
      </c>
      <c r="G641" s="1">
        <v>0.98925468572383357</v>
      </c>
      <c r="H641" s="1">
        <v>0.99952495961720578</v>
      </c>
      <c r="I641" s="1">
        <v>0.99999169104832197</v>
      </c>
      <c r="J641" s="1">
        <v>0.99134938753353918</v>
      </c>
      <c r="K641" s="30">
        <v>1069.7658872646766</v>
      </c>
    </row>
    <row r="642" spans="1:11" x14ac:dyDescent="0.35">
      <c r="A642">
        <v>2025</v>
      </c>
      <c r="B642" s="15" t="s">
        <v>1158</v>
      </c>
      <c r="C642" s="11" t="s">
        <v>1224</v>
      </c>
      <c r="D642" s="4" t="s">
        <v>353</v>
      </c>
      <c r="E642" s="1">
        <v>1.0356455047828688</v>
      </c>
      <c r="F642" s="1">
        <v>1.0342130018783899</v>
      </c>
      <c r="G642" s="1">
        <v>1.0338546441365024</v>
      </c>
      <c r="H642" s="1">
        <v>1.0357067139708935</v>
      </c>
      <c r="I642" s="1">
        <v>1.0325776579274148</v>
      </c>
      <c r="J642" s="1">
        <v>1.0244738285876631</v>
      </c>
      <c r="K642" s="30">
        <v>1102.0094732221166</v>
      </c>
    </row>
    <row r="643" spans="1:11" x14ac:dyDescent="0.35">
      <c r="A643">
        <v>2025</v>
      </c>
      <c r="B643" s="15" t="s">
        <v>1158</v>
      </c>
      <c r="C643" s="11" t="s">
        <v>1225</v>
      </c>
      <c r="D643" s="4" t="s">
        <v>1226</v>
      </c>
      <c r="E643" s="1">
        <v>0.99660677272178233</v>
      </c>
      <c r="F643" s="1">
        <v>0.99767484395883543</v>
      </c>
      <c r="G643" s="1">
        <v>0.99320817723967125</v>
      </c>
      <c r="H643" s="1">
        <v>0.99499990061046717</v>
      </c>
      <c r="I643" s="1">
        <v>1.0012696571267863</v>
      </c>
      <c r="J643" s="1">
        <v>0.9984403959753736</v>
      </c>
      <c r="K643" s="30">
        <v>1222.1876533761815</v>
      </c>
    </row>
    <row r="644" spans="1:11" x14ac:dyDescent="0.35">
      <c r="A644">
        <v>2025</v>
      </c>
      <c r="B644" s="15" t="s">
        <v>1158</v>
      </c>
      <c r="C644" s="11" t="s">
        <v>1227</v>
      </c>
      <c r="D644" s="4" t="s">
        <v>1228</v>
      </c>
      <c r="E644" s="1">
        <v>0.99925164756570939</v>
      </c>
      <c r="F644" s="1">
        <v>0.9983520468680227</v>
      </c>
      <c r="G644" s="1">
        <v>1.0054286089963465</v>
      </c>
      <c r="H644" s="1">
        <v>1.0054321762620455</v>
      </c>
      <c r="I644" s="1">
        <v>1.0060704278941932</v>
      </c>
      <c r="J644" s="1">
        <v>1.0017134365046192</v>
      </c>
      <c r="K644" s="30">
        <v>1129.0934706522958</v>
      </c>
    </row>
    <row r="645" spans="1:11" x14ac:dyDescent="0.35">
      <c r="A645">
        <v>2025</v>
      </c>
      <c r="B645" s="15" t="s">
        <v>1158</v>
      </c>
      <c r="C645" s="11" t="s">
        <v>1229</v>
      </c>
      <c r="D645" s="4" t="s">
        <v>1230</v>
      </c>
      <c r="E645" s="1">
        <v>0.99606273803582945</v>
      </c>
      <c r="F645" s="1">
        <v>0.99511271010835223</v>
      </c>
      <c r="G645" s="1">
        <v>0.99300212734254101</v>
      </c>
      <c r="H645" s="1">
        <v>0.99537094552960192</v>
      </c>
      <c r="I645" s="1">
        <v>1.0013972546570062</v>
      </c>
      <c r="J645" s="1">
        <v>0.99835554043116514</v>
      </c>
      <c r="K645" s="30">
        <v>1177.0940063745225</v>
      </c>
    </row>
    <row r="646" spans="1:11" x14ac:dyDescent="0.35">
      <c r="A646">
        <v>2025</v>
      </c>
      <c r="B646" s="15" t="s">
        <v>1158</v>
      </c>
      <c r="C646" s="11" t="s">
        <v>1231</v>
      </c>
      <c r="D646" s="4" t="s">
        <v>1232</v>
      </c>
      <c r="E646" s="1">
        <v>1.0295808417205652</v>
      </c>
      <c r="F646" s="1">
        <v>1.0254997083983344</v>
      </c>
      <c r="G646" s="1">
        <v>1.0276794874912913</v>
      </c>
      <c r="H646" s="1">
        <v>1.0465572405392878</v>
      </c>
      <c r="I646" s="1">
        <v>1.0476663065984548</v>
      </c>
      <c r="J646" s="1">
        <v>1.0467166703794635</v>
      </c>
      <c r="K646" s="30">
        <v>1107.0174324849659</v>
      </c>
    </row>
    <row r="647" spans="1:11" x14ac:dyDescent="0.35">
      <c r="A647">
        <v>2025</v>
      </c>
      <c r="B647" s="15" t="s">
        <v>1158</v>
      </c>
      <c r="C647" s="11" t="s">
        <v>1233</v>
      </c>
      <c r="D647" s="4" t="s">
        <v>456</v>
      </c>
      <c r="E647" s="1">
        <v>0.99082615768871019</v>
      </c>
      <c r="F647" s="1">
        <v>0.98922739405541638</v>
      </c>
      <c r="G647" s="1">
        <v>0.9923722294118007</v>
      </c>
      <c r="H647" s="1">
        <v>0.99913092861857589</v>
      </c>
      <c r="I647" s="1">
        <v>0.99556281888859388</v>
      </c>
      <c r="J647" s="1">
        <v>0.99644797649275285</v>
      </c>
      <c r="K647" s="30">
        <v>1170.7973725067211</v>
      </c>
    </row>
    <row r="648" spans="1:11" x14ac:dyDescent="0.35">
      <c r="A648">
        <v>2025</v>
      </c>
      <c r="B648" s="15" t="s">
        <v>1158</v>
      </c>
      <c r="C648" s="11" t="s">
        <v>1234</v>
      </c>
      <c r="D648" s="4" t="s">
        <v>1235</v>
      </c>
      <c r="E648" s="1">
        <v>1.014519474295404</v>
      </c>
      <c r="F648" s="1">
        <v>1.0139617408460031</v>
      </c>
      <c r="G648" s="1">
        <v>1.0142580824719731</v>
      </c>
      <c r="H648" s="1">
        <v>1.0195426965003871</v>
      </c>
      <c r="I648" s="1">
        <v>1.0184270537983988</v>
      </c>
      <c r="J648" s="1">
        <v>1.0106137930132493</v>
      </c>
      <c r="K648" s="30">
        <v>1108.6996731305112</v>
      </c>
    </row>
    <row r="649" spans="1:11" x14ac:dyDescent="0.35">
      <c r="A649">
        <v>2025</v>
      </c>
      <c r="B649" s="15" t="s">
        <v>1158</v>
      </c>
      <c r="C649" s="11" t="s">
        <v>1236</v>
      </c>
      <c r="D649" s="4" t="s">
        <v>142</v>
      </c>
      <c r="E649" s="1">
        <v>1.0304857517376338</v>
      </c>
      <c r="F649" s="1">
        <v>1.0306657601158722</v>
      </c>
      <c r="G649" s="1">
        <v>1.0321009352884694</v>
      </c>
      <c r="H649" s="1">
        <v>1.0331617353493154</v>
      </c>
      <c r="I649" s="1">
        <v>1.0271202325552438</v>
      </c>
      <c r="J649" s="1">
        <v>1.0328805071029279</v>
      </c>
      <c r="K649" s="30">
        <v>1273.5815555234444</v>
      </c>
    </row>
    <row r="650" spans="1:11" x14ac:dyDescent="0.35">
      <c r="A650">
        <v>2025</v>
      </c>
      <c r="B650" s="15" t="s">
        <v>1158</v>
      </c>
      <c r="C650" s="11" t="s">
        <v>1237</v>
      </c>
      <c r="D650" s="4" t="s">
        <v>144</v>
      </c>
      <c r="E650" s="1">
        <v>1.0079118553599107</v>
      </c>
      <c r="F650" s="1">
        <v>1.0092132423369697</v>
      </c>
      <c r="G650" s="1">
        <v>1.0050315139721195</v>
      </c>
      <c r="H650" s="1">
        <v>1.0121664811171751</v>
      </c>
      <c r="I650" s="1">
        <v>1.0135953312244934</v>
      </c>
      <c r="J650" s="1">
        <v>1.0165299527709499</v>
      </c>
      <c r="K650" s="30">
        <v>1066.5978289639611</v>
      </c>
    </row>
    <row r="651" spans="1:11" x14ac:dyDescent="0.35">
      <c r="A651">
        <v>2025</v>
      </c>
      <c r="B651" s="15" t="s">
        <v>1158</v>
      </c>
      <c r="C651" s="11" t="s">
        <v>1238</v>
      </c>
      <c r="D651" s="4" t="s">
        <v>1239</v>
      </c>
      <c r="E651" s="1">
        <v>1.011513860792534</v>
      </c>
      <c r="F651" s="1">
        <v>1.0080813309082484</v>
      </c>
      <c r="G651" s="1">
        <v>1.0108627775537735</v>
      </c>
      <c r="H651" s="1">
        <v>1.0179619731028049</v>
      </c>
      <c r="I651" s="1">
        <v>1.0165862680232491</v>
      </c>
      <c r="J651" s="1">
        <v>1.0165297192839975</v>
      </c>
      <c r="K651" s="30">
        <v>1093.0562574732926</v>
      </c>
    </row>
    <row r="652" spans="1:11" x14ac:dyDescent="0.35">
      <c r="A652">
        <v>2025</v>
      </c>
      <c r="B652" s="15" t="s">
        <v>1158</v>
      </c>
      <c r="C652" s="11" t="s">
        <v>1240</v>
      </c>
      <c r="D652" s="4" t="s">
        <v>363</v>
      </c>
      <c r="E652" s="1">
        <v>1.0227493698531123</v>
      </c>
      <c r="F652" s="1">
        <v>1.020793244267</v>
      </c>
      <c r="G652" s="1">
        <v>1.0247335959959376</v>
      </c>
      <c r="H652" s="1">
        <v>1.0275098410095298</v>
      </c>
      <c r="I652" s="1">
        <v>1.0267861260876605</v>
      </c>
      <c r="J652" s="1">
        <v>1.0317757286173341</v>
      </c>
      <c r="K652" s="30">
        <v>1044.5557383792827</v>
      </c>
    </row>
    <row r="653" spans="1:11" x14ac:dyDescent="0.35">
      <c r="A653">
        <v>2025</v>
      </c>
      <c r="B653" s="15" t="s">
        <v>1158</v>
      </c>
      <c r="C653" s="11" t="s">
        <v>1241</v>
      </c>
      <c r="D653" s="4" t="s">
        <v>1242</v>
      </c>
      <c r="E653" s="1">
        <v>1.0390924949035174</v>
      </c>
      <c r="F653" s="1">
        <v>1.0373559792708766</v>
      </c>
      <c r="G653" s="1">
        <v>1.0387386061455426</v>
      </c>
      <c r="H653" s="1">
        <v>1.0457950320178628</v>
      </c>
      <c r="I653" s="1">
        <v>1.0406095666662614</v>
      </c>
      <c r="J653" s="1">
        <v>1.0406133543408589</v>
      </c>
      <c r="K653" s="30">
        <v>1122.0713645284177</v>
      </c>
    </row>
    <row r="654" spans="1:11" x14ac:dyDescent="0.35">
      <c r="A654">
        <v>2025</v>
      </c>
      <c r="B654" s="15" t="s">
        <v>1158</v>
      </c>
      <c r="C654" s="11" t="s">
        <v>1243</v>
      </c>
      <c r="D654" s="4" t="s">
        <v>1244</v>
      </c>
      <c r="E654" s="1">
        <v>0.99594838967137655</v>
      </c>
      <c r="F654" s="1">
        <v>0.99338879139619063</v>
      </c>
      <c r="G654" s="1">
        <v>0.99568142602966736</v>
      </c>
      <c r="H654" s="1">
        <v>0.99977551526464459</v>
      </c>
      <c r="I654" s="1">
        <v>0.99973419035681421</v>
      </c>
      <c r="J654" s="1">
        <v>0.99790845071296352</v>
      </c>
      <c r="K654" s="30">
        <v>1230.0478893469221</v>
      </c>
    </row>
    <row r="655" spans="1:11" x14ac:dyDescent="0.35">
      <c r="A655">
        <v>2025</v>
      </c>
      <c r="B655" s="15" t="s">
        <v>1158</v>
      </c>
      <c r="C655" s="11" t="s">
        <v>1245</v>
      </c>
      <c r="D655" s="4" t="s">
        <v>1246</v>
      </c>
      <c r="E655" s="1">
        <v>1.023757099173165</v>
      </c>
      <c r="F655" s="1">
        <v>1.0186784856101851</v>
      </c>
      <c r="G655" s="1">
        <v>1.0194684560018583</v>
      </c>
      <c r="H655" s="1">
        <v>1.0289472958510422</v>
      </c>
      <c r="I655" s="1">
        <v>1.0235235874612667</v>
      </c>
      <c r="J655" s="1">
        <v>1.023462585302479</v>
      </c>
      <c r="K655" s="30">
        <v>1060.3909912083966</v>
      </c>
    </row>
    <row r="656" spans="1:11" x14ac:dyDescent="0.35">
      <c r="A656">
        <v>2025</v>
      </c>
      <c r="B656" s="15" t="s">
        <v>1158</v>
      </c>
      <c r="C656" s="11" t="s">
        <v>1247</v>
      </c>
      <c r="D656" s="4" t="s">
        <v>150</v>
      </c>
      <c r="E656" s="1">
        <v>1.0519561403840842</v>
      </c>
      <c r="F656" s="1">
        <v>1.0458480506732135</v>
      </c>
      <c r="G656" s="1">
        <v>1.0500084082712169</v>
      </c>
      <c r="H656" s="1">
        <v>1.0465786828860302</v>
      </c>
      <c r="I656" s="1">
        <v>1.0469444684977138</v>
      </c>
      <c r="J656" s="1">
        <v>1.0426250480129118</v>
      </c>
      <c r="K656" s="30">
        <v>1028.8981635667562</v>
      </c>
    </row>
    <row r="657" spans="1:11" x14ac:dyDescent="0.35">
      <c r="A657">
        <v>2025</v>
      </c>
      <c r="B657" s="15" t="s">
        <v>1158</v>
      </c>
      <c r="C657" s="11" t="s">
        <v>1248</v>
      </c>
      <c r="D657" s="4" t="s">
        <v>1249</v>
      </c>
      <c r="E657" s="1">
        <v>1.0226904141390383</v>
      </c>
      <c r="F657" s="1">
        <v>1.021059133940984</v>
      </c>
      <c r="G657" s="1">
        <v>1.0228273993190957</v>
      </c>
      <c r="H657" s="1">
        <v>1.0212918366721007</v>
      </c>
      <c r="I657" s="1">
        <v>1.0148029308522146</v>
      </c>
      <c r="J657" s="1">
        <v>1.0220201783016118</v>
      </c>
      <c r="K657" s="30">
        <v>1153.9973364724747</v>
      </c>
    </row>
    <row r="658" spans="1:11" x14ac:dyDescent="0.35">
      <c r="A658">
        <v>2025</v>
      </c>
      <c r="B658" s="15" t="s">
        <v>1158</v>
      </c>
      <c r="C658" s="11" t="s">
        <v>1250</v>
      </c>
      <c r="D658" s="4" t="s">
        <v>152</v>
      </c>
      <c r="E658" s="1">
        <v>1.0221836422819965</v>
      </c>
      <c r="F658" s="1">
        <v>1.0210943221586402</v>
      </c>
      <c r="G658" s="1">
        <v>1.0186737583691841</v>
      </c>
      <c r="H658" s="1">
        <v>1.016768119291287</v>
      </c>
      <c r="I658" s="1">
        <v>1.0053686631665792</v>
      </c>
      <c r="J658" s="1">
        <v>1.0088581264051264</v>
      </c>
      <c r="K658" s="30">
        <v>1093.8114978905915</v>
      </c>
    </row>
    <row r="659" spans="1:11" x14ac:dyDescent="0.35">
      <c r="A659">
        <v>2025</v>
      </c>
      <c r="B659" s="15" t="s">
        <v>1158</v>
      </c>
      <c r="C659" s="11" t="s">
        <v>1251</v>
      </c>
      <c r="D659" s="4" t="s">
        <v>156</v>
      </c>
      <c r="E659" s="1">
        <v>1.0271968765873745</v>
      </c>
      <c r="F659" s="1">
        <v>1.0249232757418161</v>
      </c>
      <c r="G659" s="1">
        <v>1.022486846434673</v>
      </c>
      <c r="H659" s="1">
        <v>1.0229926296041112</v>
      </c>
      <c r="I659" s="1">
        <v>1.0161351184191281</v>
      </c>
      <c r="J659" s="1">
        <v>1.0170828113304033</v>
      </c>
      <c r="K659" s="30">
        <v>1152.1219619623978</v>
      </c>
    </row>
    <row r="660" spans="1:11" x14ac:dyDescent="0.35">
      <c r="A660">
        <v>2025</v>
      </c>
      <c r="B660" s="15" t="s">
        <v>1158</v>
      </c>
      <c r="C660" s="11" t="s">
        <v>1252</v>
      </c>
      <c r="D660" s="4" t="s">
        <v>158</v>
      </c>
      <c r="E660" s="1">
        <v>1.0274653712845656</v>
      </c>
      <c r="F660" s="1">
        <v>1.0218721130646931</v>
      </c>
      <c r="G660" s="1">
        <v>1.0213708684086895</v>
      </c>
      <c r="H660" s="1">
        <v>1.0332947314314014</v>
      </c>
      <c r="I660" s="1">
        <v>1.0379236931183813</v>
      </c>
      <c r="J660" s="1">
        <v>1.0319006784660798</v>
      </c>
      <c r="K660" s="30">
        <v>1042.8651847621547</v>
      </c>
    </row>
    <row r="661" spans="1:11" x14ac:dyDescent="0.35">
      <c r="A661">
        <v>2025</v>
      </c>
      <c r="B661" s="15" t="s">
        <v>1158</v>
      </c>
      <c r="C661" s="11" t="s">
        <v>1253</v>
      </c>
      <c r="D661" s="4" t="s">
        <v>1254</v>
      </c>
      <c r="E661" s="1">
        <v>1.0250468841824303</v>
      </c>
      <c r="F661" s="1">
        <v>1.0218906813058994</v>
      </c>
      <c r="G661" s="1">
        <v>1.0219454939537795</v>
      </c>
      <c r="H661" s="1">
        <v>1.0265698491414581</v>
      </c>
      <c r="I661" s="1">
        <v>1.0295038528700067</v>
      </c>
      <c r="J661" s="1">
        <v>1.0363229491809101</v>
      </c>
      <c r="K661" s="30">
        <v>1197.3390445420853</v>
      </c>
    </row>
    <row r="662" spans="1:11" x14ac:dyDescent="0.35">
      <c r="A662">
        <v>2025</v>
      </c>
      <c r="B662" s="15" t="s">
        <v>1158</v>
      </c>
      <c r="C662" s="11" t="s">
        <v>1255</v>
      </c>
      <c r="D662" s="4" t="s">
        <v>1256</v>
      </c>
      <c r="E662" s="1">
        <v>1.0176447495690102</v>
      </c>
      <c r="F662" s="1">
        <v>1.011424030014884</v>
      </c>
      <c r="G662" s="1">
        <v>1.0094174195258723</v>
      </c>
      <c r="H662" s="1">
        <v>1.0139653028590661</v>
      </c>
      <c r="I662" s="1">
        <v>1.0132751094887102</v>
      </c>
      <c r="J662" s="1">
        <v>1.0125500357193193</v>
      </c>
      <c r="K662" s="30">
        <v>1103.6023478707016</v>
      </c>
    </row>
    <row r="663" spans="1:11" x14ac:dyDescent="0.35">
      <c r="A663">
        <v>2025</v>
      </c>
      <c r="B663" s="15" t="s">
        <v>1158</v>
      </c>
      <c r="C663" s="11" t="s">
        <v>1257</v>
      </c>
      <c r="D663" s="4" t="s">
        <v>1258</v>
      </c>
      <c r="E663" s="1">
        <v>1.0332407988245222</v>
      </c>
      <c r="F663" s="1">
        <v>1.0284859457238482</v>
      </c>
      <c r="G663" s="1">
        <v>1.0373367765534884</v>
      </c>
      <c r="H663" s="1">
        <v>1.0344463514402096</v>
      </c>
      <c r="I663" s="1">
        <v>1.0360223373671271</v>
      </c>
      <c r="J663" s="1">
        <v>1.0506248822621247</v>
      </c>
      <c r="K663" s="30">
        <v>1190.9810630845093</v>
      </c>
    </row>
    <row r="664" spans="1:11" x14ac:dyDescent="0.35">
      <c r="A664">
        <v>2025</v>
      </c>
      <c r="B664" s="15" t="s">
        <v>1158</v>
      </c>
      <c r="C664" s="11" t="s">
        <v>1259</v>
      </c>
      <c r="D664" s="4" t="s">
        <v>1260</v>
      </c>
      <c r="E664" s="1">
        <v>1.0021225400379441</v>
      </c>
      <c r="F664" s="1">
        <v>1.001952180874552</v>
      </c>
      <c r="G664" s="1">
        <v>0.99747969763192679</v>
      </c>
      <c r="H664" s="1">
        <v>1.0087823817012103</v>
      </c>
      <c r="I664" s="1">
        <v>1.0160608885487488</v>
      </c>
      <c r="J664" s="1">
        <v>1.0169245858278184</v>
      </c>
      <c r="K664" s="30">
        <v>1221.146857385198</v>
      </c>
    </row>
    <row r="665" spans="1:11" x14ac:dyDescent="0.35">
      <c r="A665">
        <v>2025</v>
      </c>
      <c r="B665" s="15" t="s">
        <v>1158</v>
      </c>
      <c r="C665" s="11" t="s">
        <v>1261</v>
      </c>
      <c r="D665" s="4" t="s">
        <v>162</v>
      </c>
      <c r="E665" s="1">
        <v>1.0038108249819855</v>
      </c>
      <c r="F665" s="1">
        <v>1.0027913702976294</v>
      </c>
      <c r="G665" s="1">
        <v>0.999911994593086</v>
      </c>
      <c r="H665" s="1">
        <v>0.99896659018798117</v>
      </c>
      <c r="I665" s="1">
        <v>0.98862381843462244</v>
      </c>
      <c r="J665" s="1">
        <v>0.99328130514885027</v>
      </c>
      <c r="K665" s="30">
        <v>1091.5283801328312</v>
      </c>
    </row>
    <row r="666" spans="1:11" x14ac:dyDescent="0.35">
      <c r="A666">
        <v>2025</v>
      </c>
      <c r="B666" s="15" t="s">
        <v>1158</v>
      </c>
      <c r="C666" s="11" t="s">
        <v>1262</v>
      </c>
      <c r="D666" s="4" t="s">
        <v>164</v>
      </c>
      <c r="E666" s="1">
        <v>1.0194548739128435</v>
      </c>
      <c r="F666" s="1">
        <v>1.016203257959422</v>
      </c>
      <c r="G666" s="1">
        <v>1.022427075844589</v>
      </c>
      <c r="H666" s="1">
        <v>1.0234699673254812</v>
      </c>
      <c r="I666" s="1">
        <v>1.0187560742330843</v>
      </c>
      <c r="J666" s="1">
        <v>1.0262020188389531</v>
      </c>
      <c r="K666" s="30">
        <v>1058.0064228459573</v>
      </c>
    </row>
    <row r="667" spans="1:11" x14ac:dyDescent="0.35">
      <c r="A667">
        <v>2025</v>
      </c>
      <c r="B667" s="15" t="s">
        <v>1158</v>
      </c>
      <c r="C667" s="11" t="s">
        <v>1263</v>
      </c>
      <c r="D667" s="4" t="s">
        <v>166</v>
      </c>
      <c r="E667" s="1">
        <v>1.0165030546409037</v>
      </c>
      <c r="F667" s="1">
        <v>1.0167642359429563</v>
      </c>
      <c r="G667" s="1">
        <v>1.0201270630252883</v>
      </c>
      <c r="H667" s="1">
        <v>1.019936255436837</v>
      </c>
      <c r="I667" s="1">
        <v>1.0169741500296277</v>
      </c>
      <c r="J667" s="1">
        <v>1.0272687884464935</v>
      </c>
      <c r="K667" s="30">
        <v>1122.9631696751946</v>
      </c>
    </row>
    <row r="668" spans="1:11" x14ac:dyDescent="0.35">
      <c r="A668">
        <v>2025</v>
      </c>
      <c r="B668" s="15" t="s">
        <v>1158</v>
      </c>
      <c r="C668" s="11" t="s">
        <v>1264</v>
      </c>
      <c r="D668" s="4" t="s">
        <v>1265</v>
      </c>
      <c r="E668" s="1">
        <v>1.0432990519491407</v>
      </c>
      <c r="F668" s="1">
        <v>1.040124996051909</v>
      </c>
      <c r="G668" s="1">
        <v>1.0489752334930627</v>
      </c>
      <c r="H668" s="1">
        <v>1.0458681630585973</v>
      </c>
      <c r="I668" s="1">
        <v>1.0478187803449477</v>
      </c>
      <c r="J668" s="1">
        <v>1.0414905740580327</v>
      </c>
      <c r="K668" s="30">
        <v>1121.7192400298943</v>
      </c>
    </row>
    <row r="669" spans="1:11" x14ac:dyDescent="0.35">
      <c r="A669">
        <v>2025</v>
      </c>
      <c r="B669" s="15" t="s">
        <v>1158</v>
      </c>
      <c r="C669" s="11" t="s">
        <v>1266</v>
      </c>
      <c r="D669" s="4" t="s">
        <v>1267</v>
      </c>
      <c r="E669" s="1">
        <v>1.0005116632005693</v>
      </c>
      <c r="F669" s="1">
        <v>1.000758129516353</v>
      </c>
      <c r="G669" s="1">
        <v>1.0023084473146617</v>
      </c>
      <c r="H669" s="1">
        <v>1.0069597303764184</v>
      </c>
      <c r="I669" s="1">
        <v>1.0063392610571471</v>
      </c>
      <c r="J669" s="1">
        <v>1.0057611443403662</v>
      </c>
      <c r="K669" s="30">
        <v>1110.049282672715</v>
      </c>
    </row>
    <row r="670" spans="1:11" x14ac:dyDescent="0.35">
      <c r="A670">
        <v>2025</v>
      </c>
      <c r="B670" s="15" t="s">
        <v>1158</v>
      </c>
      <c r="C670" s="11" t="s">
        <v>1268</v>
      </c>
      <c r="D670" s="4" t="s">
        <v>1269</v>
      </c>
      <c r="E670" s="1">
        <v>1.0307984934188084</v>
      </c>
      <c r="F670" s="1">
        <v>1.0243876926672446</v>
      </c>
      <c r="G670" s="1">
        <v>1.0238537323568062</v>
      </c>
      <c r="H670" s="1">
        <v>1.0402483792424573</v>
      </c>
      <c r="I670" s="1">
        <v>1.0434064444743871</v>
      </c>
      <c r="J670" s="1">
        <v>1.0408759995609256</v>
      </c>
      <c r="K670" s="30">
        <v>1021.4042942770766</v>
      </c>
    </row>
    <row r="671" spans="1:11" x14ac:dyDescent="0.35">
      <c r="A671">
        <v>2025</v>
      </c>
      <c r="B671" s="15" t="s">
        <v>1158</v>
      </c>
      <c r="C671" s="11" t="s">
        <v>1270</v>
      </c>
      <c r="D671" s="4" t="s">
        <v>168</v>
      </c>
      <c r="E671" s="1">
        <v>1.0224999740913474</v>
      </c>
      <c r="F671" s="1">
        <v>1.0256234667332764</v>
      </c>
      <c r="G671" s="1">
        <v>1.025803110015354</v>
      </c>
      <c r="H671" s="1">
        <v>1.0231925654085214</v>
      </c>
      <c r="I671" s="1">
        <v>1.015822056563666</v>
      </c>
      <c r="J671" s="1">
        <v>1.0170152915863464</v>
      </c>
      <c r="K671" s="30">
        <v>1256.9794597009245</v>
      </c>
    </row>
    <row r="672" spans="1:11" x14ac:dyDescent="0.35">
      <c r="A672">
        <v>2025</v>
      </c>
      <c r="B672" s="15" t="s">
        <v>1158</v>
      </c>
      <c r="C672" s="11" t="s">
        <v>1271</v>
      </c>
      <c r="D672" s="4" t="s">
        <v>1272</v>
      </c>
      <c r="E672" s="1">
        <v>1.0262134845349489</v>
      </c>
      <c r="F672" s="1">
        <v>1.0323965241046726</v>
      </c>
      <c r="G672" s="1">
        <v>1.037260201932978</v>
      </c>
      <c r="H672" s="1">
        <v>1.0308183362811147</v>
      </c>
      <c r="I672" s="1">
        <v>1.0327529562674143</v>
      </c>
      <c r="J672" s="1">
        <v>1.0263181928389296</v>
      </c>
      <c r="K672" s="30">
        <v>1224.7215324805466</v>
      </c>
    </row>
    <row r="673" spans="1:11" x14ac:dyDescent="0.35">
      <c r="A673">
        <v>2025</v>
      </c>
      <c r="B673" s="15" t="s">
        <v>1158</v>
      </c>
      <c r="C673" s="11" t="s">
        <v>1273</v>
      </c>
      <c r="D673" s="4" t="s">
        <v>172</v>
      </c>
      <c r="E673" s="1">
        <v>1.0219128612986754</v>
      </c>
      <c r="F673" s="1">
        <v>1.0202374412219959</v>
      </c>
      <c r="G673" s="1">
        <v>1.0210403865566493</v>
      </c>
      <c r="H673" s="1">
        <v>1.0219524910872395</v>
      </c>
      <c r="I673" s="1">
        <v>1.0155222476158863</v>
      </c>
      <c r="J673" s="1">
        <v>1.0144134044112367</v>
      </c>
      <c r="K673" s="30">
        <v>1120.8768387273055</v>
      </c>
    </row>
    <row r="674" spans="1:11" x14ac:dyDescent="0.35">
      <c r="A674">
        <v>2025</v>
      </c>
      <c r="B674" s="15" t="s">
        <v>1158</v>
      </c>
      <c r="C674" s="11" t="s">
        <v>1274</v>
      </c>
      <c r="D674" s="4" t="s">
        <v>389</v>
      </c>
      <c r="E674" s="1">
        <v>1.0255842065146161</v>
      </c>
      <c r="F674" s="1">
        <v>1.0213671875231383</v>
      </c>
      <c r="G674" s="1">
        <v>1.0238150615338022</v>
      </c>
      <c r="H674" s="1">
        <v>1.0226314960960698</v>
      </c>
      <c r="I674" s="1">
        <v>1.0175545578556433</v>
      </c>
      <c r="J674" s="1">
        <v>1.0181559398208957</v>
      </c>
      <c r="K674" s="30">
        <v>984.59573960416651</v>
      </c>
    </row>
    <row r="675" spans="1:11" x14ac:dyDescent="0.35">
      <c r="A675">
        <v>2025</v>
      </c>
      <c r="B675" s="15" t="s">
        <v>1158</v>
      </c>
      <c r="C675" s="11" t="s">
        <v>1275</v>
      </c>
      <c r="D675" s="4" t="s">
        <v>393</v>
      </c>
      <c r="E675" s="1">
        <v>1.0088690954782549</v>
      </c>
      <c r="F675" s="1">
        <v>1.0139181135429916</v>
      </c>
      <c r="G675" s="1">
        <v>1.0180582478014459</v>
      </c>
      <c r="H675" s="1">
        <v>1.0190198673930164</v>
      </c>
      <c r="I675" s="1">
        <v>1.0163975456612946</v>
      </c>
      <c r="J675" s="1">
        <v>1.0163715749784252</v>
      </c>
      <c r="K675" s="30">
        <v>1011.2007920512948</v>
      </c>
    </row>
    <row r="676" spans="1:11" x14ac:dyDescent="0.35">
      <c r="A676">
        <v>2025</v>
      </c>
      <c r="B676" s="15" t="s">
        <v>1158</v>
      </c>
      <c r="C676" s="11" t="s">
        <v>1276</v>
      </c>
      <c r="D676" s="4" t="s">
        <v>777</v>
      </c>
      <c r="E676" s="1">
        <v>1.0320380138912797</v>
      </c>
      <c r="F676" s="1">
        <v>1.0298436117263283</v>
      </c>
      <c r="G676" s="1">
        <v>1.0319216658961803</v>
      </c>
      <c r="H676" s="1">
        <v>1.0393273573480954</v>
      </c>
      <c r="I676" s="1">
        <v>1.03452689611534</v>
      </c>
      <c r="J676" s="1">
        <v>1.0259469050694141</v>
      </c>
      <c r="K676" s="30">
        <v>1122.0830760799552</v>
      </c>
    </row>
    <row r="677" spans="1:11" x14ac:dyDescent="0.35">
      <c r="A677">
        <v>2025</v>
      </c>
      <c r="B677" s="15" t="s">
        <v>1158</v>
      </c>
      <c r="C677" s="11" t="s">
        <v>1277</v>
      </c>
      <c r="D677" s="4" t="s">
        <v>174</v>
      </c>
      <c r="E677" s="1">
        <v>1.0086175135210631</v>
      </c>
      <c r="F677" s="1">
        <v>1.0102503685824156</v>
      </c>
      <c r="G677" s="1">
        <v>1.0107563944772293</v>
      </c>
      <c r="H677" s="1">
        <v>1.0103870227069942</v>
      </c>
      <c r="I677" s="1">
        <v>1.0045354241017039</v>
      </c>
      <c r="J677" s="1">
        <v>1.0049089394074162</v>
      </c>
      <c r="K677" s="30">
        <v>1145.5912462403055</v>
      </c>
    </row>
    <row r="678" spans="1:11" x14ac:dyDescent="0.35">
      <c r="A678">
        <v>2025</v>
      </c>
      <c r="B678" s="15" t="s">
        <v>1158</v>
      </c>
      <c r="C678" s="11" t="s">
        <v>1278</v>
      </c>
      <c r="D678" s="4" t="s">
        <v>1279</v>
      </c>
      <c r="E678" s="1">
        <v>1.0412083999551718</v>
      </c>
      <c r="F678" s="1">
        <v>1.0440355010465656</v>
      </c>
      <c r="G678" s="1">
        <v>1.0458219444428327</v>
      </c>
      <c r="H678" s="1">
        <v>1.0441874750835367</v>
      </c>
      <c r="I678" s="1">
        <v>1.0419050916680901</v>
      </c>
      <c r="J678" s="1">
        <v>1.0375914897268352</v>
      </c>
      <c r="K678" s="30">
        <v>1204.4722053464332</v>
      </c>
    </row>
    <row r="679" spans="1:11" x14ac:dyDescent="0.35">
      <c r="A679">
        <v>2025</v>
      </c>
      <c r="B679" s="15" t="s">
        <v>1158</v>
      </c>
      <c r="C679" s="11" t="s">
        <v>1280</v>
      </c>
      <c r="D679" s="4" t="s">
        <v>1281</v>
      </c>
      <c r="E679" s="1">
        <v>0.99591412532384238</v>
      </c>
      <c r="F679" s="1">
        <v>0.99718101970695172</v>
      </c>
      <c r="G679" s="1">
        <v>0.99127268594168738</v>
      </c>
      <c r="H679" s="1">
        <v>1.013544994934787</v>
      </c>
      <c r="I679" s="1">
        <v>1.0202218189896923</v>
      </c>
      <c r="J679" s="1">
        <v>1.0270434876494849</v>
      </c>
      <c r="K679" s="30">
        <v>1050.5710985942633</v>
      </c>
    </row>
    <row r="680" spans="1:11" x14ac:dyDescent="0.35">
      <c r="A680">
        <v>2025</v>
      </c>
      <c r="B680" s="15" t="s">
        <v>1158</v>
      </c>
      <c r="C680" s="11" t="s">
        <v>1282</v>
      </c>
      <c r="D680" s="4" t="s">
        <v>178</v>
      </c>
      <c r="E680" s="1">
        <v>1.0223830521625692</v>
      </c>
      <c r="F680" s="1">
        <v>1.0241774424202832</v>
      </c>
      <c r="G680" s="1">
        <v>1.0214393964267312</v>
      </c>
      <c r="H680" s="1">
        <v>1.0204164626290759</v>
      </c>
      <c r="I680" s="1">
        <v>1.0094854229306378</v>
      </c>
      <c r="J680" s="1">
        <v>1.0129236958285526</v>
      </c>
      <c r="K680" s="30">
        <v>1103.2205680552477</v>
      </c>
    </row>
    <row r="681" spans="1:11" x14ac:dyDescent="0.35">
      <c r="A681">
        <v>2025</v>
      </c>
      <c r="B681" s="15" t="s">
        <v>1158</v>
      </c>
      <c r="C681" s="11" t="s">
        <v>1283</v>
      </c>
      <c r="D681" s="4" t="s">
        <v>398</v>
      </c>
      <c r="E681" s="1">
        <v>1.0439207842562157</v>
      </c>
      <c r="F681" s="1">
        <v>1.0402737015023278</v>
      </c>
      <c r="G681" s="1">
        <v>1.0408184395117113</v>
      </c>
      <c r="H681" s="1">
        <v>1.0374795432885395</v>
      </c>
      <c r="I681" s="1">
        <v>1.0331155883848941</v>
      </c>
      <c r="J681" s="1">
        <v>1.0330348406375645</v>
      </c>
      <c r="K681" s="30">
        <v>1139.755517345325</v>
      </c>
    </row>
    <row r="682" spans="1:11" x14ac:dyDescent="0.35">
      <c r="A682">
        <v>2025</v>
      </c>
      <c r="B682" s="15" t="s">
        <v>1158</v>
      </c>
      <c r="C682" s="11" t="s">
        <v>1284</v>
      </c>
      <c r="D682" s="4" t="s">
        <v>1285</v>
      </c>
      <c r="E682" s="1">
        <v>1.0332920462053568</v>
      </c>
      <c r="F682" s="1">
        <v>1.0284919826959538</v>
      </c>
      <c r="G682" s="1">
        <v>1.0387867431019726</v>
      </c>
      <c r="H682" s="1">
        <v>1.0339816673691504</v>
      </c>
      <c r="I682" s="1">
        <v>1.0350596526430049</v>
      </c>
      <c r="J682" s="1">
        <v>1.050540698060533</v>
      </c>
      <c r="K682" s="30">
        <v>1097.6903207183673</v>
      </c>
    </row>
    <row r="683" spans="1:11" x14ac:dyDescent="0.35">
      <c r="A683">
        <v>2025</v>
      </c>
      <c r="B683" s="15" t="s">
        <v>1158</v>
      </c>
      <c r="C683" s="11" t="s">
        <v>1286</v>
      </c>
      <c r="D683" s="4" t="s">
        <v>1287</v>
      </c>
      <c r="E683" s="1">
        <v>1.0233591134561928</v>
      </c>
      <c r="F683" s="1">
        <v>1.0206054216745721</v>
      </c>
      <c r="G683" s="1">
        <v>1.0239101064339438</v>
      </c>
      <c r="H683" s="1">
        <v>1.0224733391704783</v>
      </c>
      <c r="I683" s="1">
        <v>1.0226238413834585</v>
      </c>
      <c r="J683" s="1">
        <v>1.0258200163968063</v>
      </c>
      <c r="K683" s="30">
        <v>1181.0325555187546</v>
      </c>
    </row>
    <row r="684" spans="1:11" x14ac:dyDescent="0.35">
      <c r="A684">
        <v>2025</v>
      </c>
      <c r="B684" s="15" t="s">
        <v>1158</v>
      </c>
      <c r="C684" s="11" t="s">
        <v>1288</v>
      </c>
      <c r="D684" s="4" t="s">
        <v>400</v>
      </c>
      <c r="E684" s="1">
        <v>1.0190020810561855</v>
      </c>
      <c r="F684" s="1">
        <v>1.0162223693666386</v>
      </c>
      <c r="G684" s="1">
        <v>1.0213239256791224</v>
      </c>
      <c r="H684" s="1">
        <v>1.0221139160642538</v>
      </c>
      <c r="I684" s="1">
        <v>1.0184841425010558</v>
      </c>
      <c r="J684" s="1">
        <v>1.0246012884869711</v>
      </c>
      <c r="K684" s="30">
        <v>1127.3419516682386</v>
      </c>
    </row>
    <row r="685" spans="1:11" x14ac:dyDescent="0.35">
      <c r="A685">
        <v>2025</v>
      </c>
      <c r="B685" s="15" t="s">
        <v>1158</v>
      </c>
      <c r="C685" s="11" t="s">
        <v>1289</v>
      </c>
      <c r="D685" s="4" t="s">
        <v>180</v>
      </c>
      <c r="E685" s="1">
        <v>1.0333428702272962</v>
      </c>
      <c r="F685" s="1">
        <v>1.0301649871081815</v>
      </c>
      <c r="G685" s="1">
        <v>1.0372736242871063</v>
      </c>
      <c r="H685" s="1">
        <v>1.0393330063107322</v>
      </c>
      <c r="I685" s="1">
        <v>1.0347748703221309</v>
      </c>
      <c r="J685" s="1">
        <v>1.0416182828781855</v>
      </c>
      <c r="K685" s="30">
        <v>1083.6325598401013</v>
      </c>
    </row>
    <row r="686" spans="1:11" x14ac:dyDescent="0.35">
      <c r="A686">
        <v>2025</v>
      </c>
      <c r="B686" s="15" t="s">
        <v>1158</v>
      </c>
      <c r="C686" s="11" t="s">
        <v>1290</v>
      </c>
      <c r="D686" s="4" t="s">
        <v>1291</v>
      </c>
      <c r="E686" s="1">
        <v>1.0236011047737883</v>
      </c>
      <c r="F686" s="1">
        <v>1.0159375814349632</v>
      </c>
      <c r="G686" s="1">
        <v>1.0195514947914219</v>
      </c>
      <c r="H686" s="1">
        <v>1.0348742154083554</v>
      </c>
      <c r="I686" s="1">
        <v>1.03253315483203</v>
      </c>
      <c r="J686" s="1">
        <v>1.0373837969475657</v>
      </c>
      <c r="K686" s="30">
        <v>1070.996555816937</v>
      </c>
    </row>
    <row r="687" spans="1:11" x14ac:dyDescent="0.35">
      <c r="A687">
        <v>2025</v>
      </c>
      <c r="B687" s="15" t="s">
        <v>1158</v>
      </c>
      <c r="C687" s="11" t="s">
        <v>1292</v>
      </c>
      <c r="D687" s="4" t="s">
        <v>1293</v>
      </c>
      <c r="E687" s="1">
        <v>0.9881070851610364</v>
      </c>
      <c r="F687" s="1">
        <v>0.98819329721876181</v>
      </c>
      <c r="G687" s="1">
        <v>0.99535178353893961</v>
      </c>
      <c r="H687" s="1">
        <v>1.0034156685273574</v>
      </c>
      <c r="I687" s="1">
        <v>0.9977041584973213</v>
      </c>
      <c r="J687" s="1">
        <v>0.9996277392446713</v>
      </c>
      <c r="K687" s="30">
        <v>1063.4425561368057</v>
      </c>
    </row>
    <row r="688" spans="1:11" x14ac:dyDescent="0.35">
      <c r="A688">
        <v>2025</v>
      </c>
      <c r="B688" s="15" t="s">
        <v>1158</v>
      </c>
      <c r="C688" s="11" t="s">
        <v>1294</v>
      </c>
      <c r="D688" s="4" t="s">
        <v>1295</v>
      </c>
      <c r="E688" s="1">
        <v>1.0283775880045394</v>
      </c>
      <c r="F688" s="1">
        <v>1.0228488802272198</v>
      </c>
      <c r="G688" s="1">
        <v>1.0229682308518195</v>
      </c>
      <c r="H688" s="1">
        <v>1.0393889103985274</v>
      </c>
      <c r="I688" s="1">
        <v>1.0430487877260706</v>
      </c>
      <c r="J688" s="1">
        <v>1.0410825742797867</v>
      </c>
      <c r="K688" s="30">
        <v>1009.7242354309519</v>
      </c>
    </row>
    <row r="689" spans="1:11" x14ac:dyDescent="0.35">
      <c r="A689">
        <v>2025</v>
      </c>
      <c r="B689" s="15" t="s">
        <v>1158</v>
      </c>
      <c r="C689" s="11" t="s">
        <v>1296</v>
      </c>
      <c r="D689" s="4" t="s">
        <v>412</v>
      </c>
      <c r="E689" s="1">
        <v>1.0223832491755611</v>
      </c>
      <c r="F689" s="1">
        <v>1.0273590693648589</v>
      </c>
      <c r="G689" s="1">
        <v>1.0282544566069323</v>
      </c>
      <c r="H689" s="1">
        <v>1.0289058405112221</v>
      </c>
      <c r="I689" s="1">
        <v>1.0214311993034628</v>
      </c>
      <c r="J689" s="1">
        <v>1.0207587882466616</v>
      </c>
      <c r="K689" s="30">
        <v>996.8405318624491</v>
      </c>
    </row>
    <row r="690" spans="1:11" x14ac:dyDescent="0.35">
      <c r="A690">
        <v>2025</v>
      </c>
      <c r="B690" s="15" t="s">
        <v>1158</v>
      </c>
      <c r="C690" s="11" t="s">
        <v>1297</v>
      </c>
      <c r="D690" s="4" t="s">
        <v>1298</v>
      </c>
      <c r="E690" s="1">
        <v>1.0257224583216866</v>
      </c>
      <c r="F690" s="1">
        <v>1.0406698012331896</v>
      </c>
      <c r="G690" s="1">
        <v>1.0374302476899795</v>
      </c>
      <c r="H690" s="1">
        <v>1.0389657911390695</v>
      </c>
      <c r="I690" s="1">
        <v>1.0292892285577853</v>
      </c>
      <c r="J690" s="1">
        <v>1.0296200077432436</v>
      </c>
      <c r="K690" s="30">
        <v>1130.5138184002894</v>
      </c>
    </row>
    <row r="691" spans="1:11" x14ac:dyDescent="0.35">
      <c r="A691">
        <v>2025</v>
      </c>
      <c r="B691" s="15" t="s">
        <v>1158</v>
      </c>
      <c r="C691" s="11" t="s">
        <v>1299</v>
      </c>
      <c r="D691" s="4" t="s">
        <v>1300</v>
      </c>
      <c r="E691" s="1">
        <v>1.0183459061627957</v>
      </c>
      <c r="F691" s="1">
        <v>1.0182438826552032</v>
      </c>
      <c r="G691" s="1">
        <v>1.0202589415337013</v>
      </c>
      <c r="H691" s="1">
        <v>1.0196499639340817</v>
      </c>
      <c r="I691" s="1">
        <v>1.0148582748172554</v>
      </c>
      <c r="J691" s="1">
        <v>1.0172157480460022</v>
      </c>
      <c r="K691" s="30">
        <v>1294.919899226318</v>
      </c>
    </row>
    <row r="692" spans="1:11" x14ac:dyDescent="0.35">
      <c r="A692">
        <v>2025</v>
      </c>
      <c r="B692" s="15" t="s">
        <v>1158</v>
      </c>
      <c r="C692" s="11" t="s">
        <v>1301</v>
      </c>
      <c r="D692" s="4" t="s">
        <v>1051</v>
      </c>
      <c r="E692" s="1">
        <v>1.0261369786261934</v>
      </c>
      <c r="F692" s="1">
        <v>1.0194704007421671</v>
      </c>
      <c r="G692" s="1">
        <v>1.0214625534074242</v>
      </c>
      <c r="H692" s="1">
        <v>1.0349343363170969</v>
      </c>
      <c r="I692" s="1">
        <v>1.034750464388025</v>
      </c>
      <c r="J692" s="1">
        <v>1.0308820669197041</v>
      </c>
      <c r="K692" s="30">
        <v>1088.4476443021431</v>
      </c>
    </row>
    <row r="693" spans="1:11" x14ac:dyDescent="0.35">
      <c r="A693">
        <v>2025</v>
      </c>
      <c r="B693" s="15" t="s">
        <v>1158</v>
      </c>
      <c r="C693" s="11" t="s">
        <v>1302</v>
      </c>
      <c r="D693" s="4" t="s">
        <v>192</v>
      </c>
      <c r="E693" s="1">
        <v>1.0206392888070459</v>
      </c>
      <c r="F693" s="1">
        <v>1.0217323710224968</v>
      </c>
      <c r="G693" s="1">
        <v>1.020079492725912</v>
      </c>
      <c r="H693" s="1">
        <v>1.0212628003306348</v>
      </c>
      <c r="I693" s="1">
        <v>1.0129381652861327</v>
      </c>
      <c r="J693" s="1">
        <v>1.0140407088628431</v>
      </c>
      <c r="K693" s="30">
        <v>1210.0572342175603</v>
      </c>
    </row>
    <row r="694" spans="1:11" x14ac:dyDescent="0.35">
      <c r="A694">
        <v>2025</v>
      </c>
      <c r="B694" s="15" t="s">
        <v>1158</v>
      </c>
      <c r="C694" s="11" t="s">
        <v>1303</v>
      </c>
      <c r="D694" s="4" t="s">
        <v>1054</v>
      </c>
      <c r="E694" s="1">
        <v>1.019754245123818</v>
      </c>
      <c r="F694" s="1">
        <v>1.0179403925797756</v>
      </c>
      <c r="G694" s="1">
        <v>1.0202222031254649</v>
      </c>
      <c r="H694" s="1">
        <v>1.0211801275722852</v>
      </c>
      <c r="I694" s="1">
        <v>1.0156198616256256</v>
      </c>
      <c r="J694" s="1">
        <v>1.0165347545940666</v>
      </c>
      <c r="K694" s="30">
        <v>1099.1596246299271</v>
      </c>
    </row>
    <row r="695" spans="1:11" x14ac:dyDescent="0.35">
      <c r="A695">
        <v>2025</v>
      </c>
      <c r="B695" s="15" t="s">
        <v>1158</v>
      </c>
      <c r="C695" s="11" t="s">
        <v>1304</v>
      </c>
      <c r="D695" s="4" t="s">
        <v>417</v>
      </c>
      <c r="E695" s="1">
        <v>1.0230540180435308</v>
      </c>
      <c r="F695" s="1">
        <v>1.0239564476062679</v>
      </c>
      <c r="G695" s="1">
        <v>1.0266939173290486</v>
      </c>
      <c r="H695" s="1">
        <v>1.0256250142519696</v>
      </c>
      <c r="I695" s="1">
        <v>1.0201316278518053</v>
      </c>
      <c r="J695" s="1">
        <v>1.0197059795626979</v>
      </c>
      <c r="K695" s="30">
        <v>1250.7969831664875</v>
      </c>
    </row>
    <row r="696" spans="1:11" x14ac:dyDescent="0.35">
      <c r="A696">
        <v>2025</v>
      </c>
      <c r="B696" s="15" t="s">
        <v>1158</v>
      </c>
      <c r="C696" s="11" t="s">
        <v>1305</v>
      </c>
      <c r="D696" s="4" t="s">
        <v>1306</v>
      </c>
      <c r="E696" s="1">
        <v>1.017492891598007</v>
      </c>
      <c r="F696" s="1">
        <v>1.0134118781616972</v>
      </c>
      <c r="G696" s="1">
        <v>1.0137195586647167</v>
      </c>
      <c r="H696" s="1">
        <v>1.0310299188108425</v>
      </c>
      <c r="I696" s="1">
        <v>1.032701924180035</v>
      </c>
      <c r="J696" s="1">
        <v>1.033433005665221</v>
      </c>
      <c r="K696" s="30">
        <v>1118.7681532047238</v>
      </c>
    </row>
    <row r="697" spans="1:11" x14ac:dyDescent="0.35">
      <c r="A697">
        <v>2025</v>
      </c>
      <c r="B697" s="15" t="s">
        <v>1158</v>
      </c>
      <c r="C697" s="11" t="s">
        <v>1307</v>
      </c>
      <c r="D697" s="4" t="s">
        <v>1308</v>
      </c>
      <c r="E697" s="1">
        <v>0.99665772738483738</v>
      </c>
      <c r="F697" s="1">
        <v>0.99382286224431871</v>
      </c>
      <c r="G697" s="1">
        <v>0.99636566041092223</v>
      </c>
      <c r="H697" s="1">
        <v>0.99940697189710659</v>
      </c>
      <c r="I697" s="1">
        <v>1.000152904253176</v>
      </c>
      <c r="J697" s="1">
        <v>0.99823741721637138</v>
      </c>
      <c r="K697" s="30">
        <v>1224.0375882033045</v>
      </c>
    </row>
    <row r="698" spans="1:11" x14ac:dyDescent="0.35">
      <c r="A698">
        <v>2025</v>
      </c>
      <c r="B698" s="15" t="s">
        <v>1158</v>
      </c>
      <c r="C698" s="11" t="s">
        <v>1309</v>
      </c>
      <c r="D698" s="4" t="s">
        <v>1310</v>
      </c>
      <c r="E698" s="1">
        <v>1.0477894343079517</v>
      </c>
      <c r="F698" s="1">
        <v>1.0501371457695898</v>
      </c>
      <c r="G698" s="1">
        <v>1.0484508486951369</v>
      </c>
      <c r="H698" s="1">
        <v>1.048508450202734</v>
      </c>
      <c r="I698" s="1">
        <v>1.0433412932594726</v>
      </c>
      <c r="J698" s="1">
        <v>1.0399183958907003</v>
      </c>
      <c r="K698" s="30">
        <v>1076.5840999814477</v>
      </c>
    </row>
    <row r="699" spans="1:11" x14ac:dyDescent="0.35">
      <c r="A699">
        <v>2025</v>
      </c>
      <c r="B699" s="15" t="s">
        <v>1158</v>
      </c>
      <c r="C699" s="11" t="s">
        <v>1311</v>
      </c>
      <c r="D699" s="4" t="s">
        <v>1312</v>
      </c>
      <c r="E699" s="1">
        <v>0.99566216792574647</v>
      </c>
      <c r="F699" s="1">
        <v>0.99308654327139567</v>
      </c>
      <c r="G699" s="1">
        <v>0.9988546641030478</v>
      </c>
      <c r="H699" s="1">
        <v>1.0055149924547679</v>
      </c>
      <c r="I699" s="1">
        <v>0.99878676346021633</v>
      </c>
      <c r="J699" s="1">
        <v>1.0010237710973124</v>
      </c>
      <c r="K699" s="30">
        <v>1078.2662534502822</v>
      </c>
    </row>
    <row r="700" spans="1:11" x14ac:dyDescent="0.35">
      <c r="A700">
        <v>2025</v>
      </c>
      <c r="B700" s="15" t="s">
        <v>1158</v>
      </c>
      <c r="C700" s="11" t="s">
        <v>1313</v>
      </c>
      <c r="D700" s="4" t="s">
        <v>1314</v>
      </c>
      <c r="E700" s="1">
        <v>1.0236855728950851</v>
      </c>
      <c r="F700" s="1">
        <v>1.0174483224496458</v>
      </c>
      <c r="G700" s="1">
        <v>1.0198722463685979</v>
      </c>
      <c r="H700" s="1">
        <v>1.0316521885132564</v>
      </c>
      <c r="I700" s="1">
        <v>1.0340757128260776</v>
      </c>
      <c r="J700" s="1">
        <v>1.0308931232288852</v>
      </c>
      <c r="K700" s="30">
        <v>1088.2059486894352</v>
      </c>
    </row>
    <row r="701" spans="1:11" x14ac:dyDescent="0.35">
      <c r="A701">
        <v>2025</v>
      </c>
      <c r="B701" s="15" t="s">
        <v>1315</v>
      </c>
      <c r="C701" s="11" t="s">
        <v>1316</v>
      </c>
      <c r="D701" s="4" t="s">
        <v>539</v>
      </c>
      <c r="E701" s="1">
        <v>1.0293162971198817</v>
      </c>
      <c r="F701" s="1">
        <v>1.0324473561312444</v>
      </c>
      <c r="G701" s="1">
        <v>1.0322348913005679</v>
      </c>
      <c r="H701" s="1">
        <v>1.0210123986413302</v>
      </c>
      <c r="I701" s="1">
        <v>1.0154313101523533</v>
      </c>
      <c r="J701" s="1">
        <v>1.0135266282870097</v>
      </c>
      <c r="K701" s="30">
        <v>1203.0945152036115</v>
      </c>
    </row>
    <row r="702" spans="1:11" x14ac:dyDescent="0.35">
      <c r="A702">
        <v>2025</v>
      </c>
      <c r="B702" s="15" t="s">
        <v>1315</v>
      </c>
      <c r="C702" s="11" t="s">
        <v>1317</v>
      </c>
      <c r="D702" s="4" t="s">
        <v>1318</v>
      </c>
      <c r="E702" s="1">
        <v>1.0548240291086932</v>
      </c>
      <c r="F702" s="1">
        <v>1.0683200446178478</v>
      </c>
      <c r="G702" s="1">
        <v>1.0662948214192964</v>
      </c>
      <c r="H702" s="1">
        <v>1.0351422330006015</v>
      </c>
      <c r="I702" s="1">
        <v>1.027261474844875</v>
      </c>
      <c r="J702" s="1">
        <v>1.0176405277383789</v>
      </c>
      <c r="K702" s="30">
        <v>1117.6996451877435</v>
      </c>
    </row>
    <row r="703" spans="1:11" x14ac:dyDescent="0.35">
      <c r="A703">
        <v>2025</v>
      </c>
      <c r="B703" s="15" t="s">
        <v>1315</v>
      </c>
      <c r="C703" s="11" t="s">
        <v>1319</v>
      </c>
      <c r="D703" s="4" t="s">
        <v>1320</v>
      </c>
      <c r="E703" s="1">
        <v>1.0085109099049789</v>
      </c>
      <c r="F703" s="1">
        <v>0.99923073674915897</v>
      </c>
      <c r="G703" s="1">
        <v>1.0028078132345515</v>
      </c>
      <c r="H703" s="1">
        <v>0.9857290432221717</v>
      </c>
      <c r="I703" s="1">
        <v>1.0020162930663639</v>
      </c>
      <c r="J703" s="1">
        <v>1.0083667942871046</v>
      </c>
      <c r="K703" s="30">
        <v>1066.8852140915151</v>
      </c>
    </row>
    <row r="704" spans="1:11" x14ac:dyDescent="0.35">
      <c r="A704">
        <v>2025</v>
      </c>
      <c r="B704" s="15" t="s">
        <v>1315</v>
      </c>
      <c r="C704" s="11" t="s">
        <v>1321</v>
      </c>
      <c r="D704" s="4" t="s">
        <v>297</v>
      </c>
      <c r="E704" s="1">
        <v>1.0101206223916144</v>
      </c>
      <c r="F704" s="1">
        <v>1.0091863775400998</v>
      </c>
      <c r="G704" s="1">
        <v>1.0135293529957372</v>
      </c>
      <c r="H704" s="1">
        <v>1.0112177878035289</v>
      </c>
      <c r="I704" s="1">
        <v>1.0083411318866227</v>
      </c>
      <c r="J704" s="1">
        <v>1.0154666794465645</v>
      </c>
      <c r="K704" s="30">
        <v>1138.2141127554917</v>
      </c>
    </row>
    <row r="705" spans="1:11" x14ac:dyDescent="0.35">
      <c r="A705">
        <v>2025</v>
      </c>
      <c r="B705" s="15" t="s">
        <v>1315</v>
      </c>
      <c r="C705" s="11" t="s">
        <v>1322</v>
      </c>
      <c r="D705" s="4" t="s">
        <v>1323</v>
      </c>
      <c r="E705" s="1">
        <v>1.0133732809318465</v>
      </c>
      <c r="F705" s="1">
        <v>1.0101969564466216</v>
      </c>
      <c r="G705" s="1">
        <v>1.0111654471250455</v>
      </c>
      <c r="H705" s="1">
        <v>1.0085890325179965</v>
      </c>
      <c r="I705" s="1">
        <v>1.0115894052453842</v>
      </c>
      <c r="J705" s="1">
        <v>1.014777308439845</v>
      </c>
      <c r="K705" s="30">
        <v>1284.6323374137685</v>
      </c>
    </row>
    <row r="706" spans="1:11" x14ac:dyDescent="0.35">
      <c r="A706">
        <v>2025</v>
      </c>
      <c r="B706" s="15" t="s">
        <v>1315</v>
      </c>
      <c r="C706" s="11" t="s">
        <v>1324</v>
      </c>
      <c r="D706" s="4" t="s">
        <v>299</v>
      </c>
      <c r="E706" s="1">
        <v>0.999473260598716</v>
      </c>
      <c r="F706" s="1">
        <v>1.001257054702315</v>
      </c>
      <c r="G706" s="1">
        <v>0.99696759676168778</v>
      </c>
      <c r="H706" s="1">
        <v>1.0101764893436307</v>
      </c>
      <c r="I706" s="1">
        <v>1.0179710809450091</v>
      </c>
      <c r="J706" s="1">
        <v>1.0163775088920062</v>
      </c>
      <c r="K706" s="30">
        <v>1166.1425938160564</v>
      </c>
    </row>
    <row r="707" spans="1:11" x14ac:dyDescent="0.35">
      <c r="A707">
        <v>2025</v>
      </c>
      <c r="B707" s="15" t="s">
        <v>1315</v>
      </c>
      <c r="C707" s="11" t="s">
        <v>1325</v>
      </c>
      <c r="D707" s="4" t="s">
        <v>1166</v>
      </c>
      <c r="E707" s="1">
        <v>1.0047933435286267</v>
      </c>
      <c r="F707" s="1">
        <v>1.0052298984247916</v>
      </c>
      <c r="G707" s="1">
        <v>1.0011607288365882</v>
      </c>
      <c r="H707" s="1">
        <v>0.99916520068979409</v>
      </c>
      <c r="I707" s="1">
        <v>1.0088499457176421</v>
      </c>
      <c r="J707" s="1">
        <v>1.014696664675061</v>
      </c>
      <c r="K707" s="30">
        <v>1129.4561331569328</v>
      </c>
    </row>
    <row r="708" spans="1:11" x14ac:dyDescent="0.35">
      <c r="A708">
        <v>2025</v>
      </c>
      <c r="B708" s="15" t="s">
        <v>1315</v>
      </c>
      <c r="C708" s="11" t="s">
        <v>1326</v>
      </c>
      <c r="D708" s="4" t="s">
        <v>304</v>
      </c>
      <c r="E708" s="1">
        <v>1.0129858043140889</v>
      </c>
      <c r="F708" s="1">
        <v>1.0128781443994577</v>
      </c>
      <c r="G708" s="1">
        <v>1.0156003852098525</v>
      </c>
      <c r="H708" s="1">
        <v>1.0128079248042161</v>
      </c>
      <c r="I708" s="1">
        <v>1.0096160384371167</v>
      </c>
      <c r="J708" s="1">
        <v>1.0175947913237766</v>
      </c>
      <c r="K708" s="30">
        <v>1140.5329238970482</v>
      </c>
    </row>
    <row r="709" spans="1:11" x14ac:dyDescent="0.35">
      <c r="A709">
        <v>2025</v>
      </c>
      <c r="B709" s="15" t="s">
        <v>1315</v>
      </c>
      <c r="C709" s="11" t="s">
        <v>1327</v>
      </c>
      <c r="D709" s="4" t="s">
        <v>1172</v>
      </c>
      <c r="E709" s="1">
        <v>1.0436690008198568</v>
      </c>
      <c r="F709" s="1">
        <v>1.0436932374177896</v>
      </c>
      <c r="G709" s="1">
        <v>1.0409774499439419</v>
      </c>
      <c r="H709" s="1">
        <v>1.0377103674478749</v>
      </c>
      <c r="I709" s="1">
        <v>1.0305296673281665</v>
      </c>
      <c r="J709" s="1">
        <v>1.0327417933660112</v>
      </c>
      <c r="K709" s="30">
        <v>1105.3086618274451</v>
      </c>
    </row>
    <row r="710" spans="1:11" x14ac:dyDescent="0.35">
      <c r="A710">
        <v>2025</v>
      </c>
      <c r="B710" s="15" t="s">
        <v>1315</v>
      </c>
      <c r="C710" s="11" t="s">
        <v>1328</v>
      </c>
      <c r="D710" s="4" t="s">
        <v>308</v>
      </c>
      <c r="E710" s="1">
        <v>1.0287717279142747</v>
      </c>
      <c r="F710" s="1">
        <v>1.0334798924447053</v>
      </c>
      <c r="G710" s="1">
        <v>1.0337440726519367</v>
      </c>
      <c r="H710" s="1">
        <v>1.031900661268611</v>
      </c>
      <c r="I710" s="1">
        <v>1.0308389530636648</v>
      </c>
      <c r="J710" s="1">
        <v>1.0349463023917622</v>
      </c>
      <c r="K710" s="30">
        <v>1200.7973120084296</v>
      </c>
    </row>
    <row r="711" spans="1:11" x14ac:dyDescent="0.35">
      <c r="A711">
        <v>2025</v>
      </c>
      <c r="B711" s="15" t="s">
        <v>1315</v>
      </c>
      <c r="C711" s="11" t="s">
        <v>1329</v>
      </c>
      <c r="D711" s="4" t="s">
        <v>90</v>
      </c>
      <c r="E711" s="1">
        <v>1.0040523892040567</v>
      </c>
      <c r="F711" s="1">
        <v>1.0015933975730793</v>
      </c>
      <c r="G711" s="1">
        <v>1.0027366291420401</v>
      </c>
      <c r="H711" s="1">
        <v>1.0160787509716067</v>
      </c>
      <c r="I711" s="1">
        <v>1.0188784863859228</v>
      </c>
      <c r="J711" s="1">
        <v>1.0175160185440586</v>
      </c>
      <c r="K711" s="30">
        <v>1081.4876475225553</v>
      </c>
    </row>
    <row r="712" spans="1:11" x14ac:dyDescent="0.35">
      <c r="A712">
        <v>2025</v>
      </c>
      <c r="B712" s="15" t="s">
        <v>1315</v>
      </c>
      <c r="C712" s="11" t="s">
        <v>1330</v>
      </c>
      <c r="D712" s="4" t="s">
        <v>1180</v>
      </c>
      <c r="E712" s="1">
        <v>1.0122828496599026</v>
      </c>
      <c r="F712" s="1">
        <v>1.01216227650948</v>
      </c>
      <c r="G712" s="1">
        <v>1.0128302795997022</v>
      </c>
      <c r="H712" s="1">
        <v>1.0130458139878897</v>
      </c>
      <c r="I712" s="1">
        <v>1.0118888507697432</v>
      </c>
      <c r="J712" s="1">
        <v>1.0158065284108213</v>
      </c>
      <c r="K712" s="30">
        <v>1082.4936989597456</v>
      </c>
    </row>
    <row r="713" spans="1:11" x14ac:dyDescent="0.35">
      <c r="A713">
        <v>2025</v>
      </c>
      <c r="B713" s="15" t="s">
        <v>1315</v>
      </c>
      <c r="C713" s="11" t="s">
        <v>1331</v>
      </c>
      <c r="D713" s="4" t="s">
        <v>320</v>
      </c>
      <c r="E713" s="1">
        <v>1.0256006253892198</v>
      </c>
      <c r="F713" s="1">
        <v>1.0305817771793644</v>
      </c>
      <c r="G713" s="1">
        <v>1.0255590643786852</v>
      </c>
      <c r="H713" s="1">
        <v>1.0305927617034549</v>
      </c>
      <c r="I713" s="1">
        <v>1.0277864454179586</v>
      </c>
      <c r="J713" s="1">
        <v>1.0294561257434032</v>
      </c>
      <c r="K713" s="30">
        <v>1019.0330735991971</v>
      </c>
    </row>
    <row r="714" spans="1:11" x14ac:dyDescent="0.35">
      <c r="A714">
        <v>2025</v>
      </c>
      <c r="B714" s="15" t="s">
        <v>1315</v>
      </c>
      <c r="C714" s="11" t="s">
        <v>1332</v>
      </c>
      <c r="D714" s="4" t="s">
        <v>1333</v>
      </c>
      <c r="E714" s="1">
        <v>1.0471913981191723</v>
      </c>
      <c r="F714" s="1">
        <v>1.0505519803125494</v>
      </c>
      <c r="G714" s="1">
        <v>1.0461503263749954</v>
      </c>
      <c r="H714" s="1">
        <v>1.0435290481925399</v>
      </c>
      <c r="I714" s="1">
        <v>1.0331434551402774</v>
      </c>
      <c r="J714" s="1">
        <v>1.0384771129835948</v>
      </c>
      <c r="K714" s="30">
        <v>1114.3727398778049</v>
      </c>
    </row>
    <row r="715" spans="1:11" x14ac:dyDescent="0.35">
      <c r="A715">
        <v>2025</v>
      </c>
      <c r="B715" s="15" t="s">
        <v>1315</v>
      </c>
      <c r="C715" s="11" t="s">
        <v>1334</v>
      </c>
      <c r="D715" s="4" t="s">
        <v>1335</v>
      </c>
      <c r="E715" s="1">
        <v>1.0004042449886339</v>
      </c>
      <c r="F715" s="1">
        <v>0.99533826098415179</v>
      </c>
      <c r="G715" s="1">
        <v>0.99884312610403081</v>
      </c>
      <c r="H715" s="1">
        <v>0.9989590033856236</v>
      </c>
      <c r="I715" s="1">
        <v>0.99877015756764753</v>
      </c>
      <c r="J715" s="1">
        <v>1.0061131627953737</v>
      </c>
      <c r="K715" s="30">
        <v>1143.2267551922889</v>
      </c>
    </row>
    <row r="716" spans="1:11" x14ac:dyDescent="0.35">
      <c r="A716">
        <v>2025</v>
      </c>
      <c r="B716" s="15" t="s">
        <v>1315</v>
      </c>
      <c r="C716" s="11" t="s">
        <v>1336</v>
      </c>
      <c r="D716" s="4" t="s">
        <v>876</v>
      </c>
      <c r="E716" s="1">
        <v>1.0071103409021533</v>
      </c>
      <c r="F716" s="1">
        <v>1.0061795244443577</v>
      </c>
      <c r="G716" s="1">
        <v>1.0038176190939649</v>
      </c>
      <c r="H716" s="1">
        <v>1.0022407303096805</v>
      </c>
      <c r="I716" s="1">
        <v>1.0040939978822425</v>
      </c>
      <c r="J716" s="1">
        <v>1.0082809107816493</v>
      </c>
      <c r="K716" s="30">
        <v>1117.0535995852586</v>
      </c>
    </row>
    <row r="717" spans="1:11" x14ac:dyDescent="0.35">
      <c r="A717">
        <v>2025</v>
      </c>
      <c r="B717" s="15" t="s">
        <v>1315</v>
      </c>
      <c r="C717" s="11" t="s">
        <v>1337</v>
      </c>
      <c r="D717" s="4" t="s">
        <v>1338</v>
      </c>
      <c r="E717" s="1">
        <v>1.0544420115949011</v>
      </c>
      <c r="F717" s="1">
        <v>1.0585328250612305</v>
      </c>
      <c r="G717" s="1">
        <v>1.0541640939989825</v>
      </c>
      <c r="H717" s="1">
        <v>1.0345544512421097</v>
      </c>
      <c r="I717" s="1">
        <v>1.0263263179379354</v>
      </c>
      <c r="J717" s="1">
        <v>1.0259930797156662</v>
      </c>
      <c r="K717" s="30">
        <v>1187.1517981984489</v>
      </c>
    </row>
    <row r="718" spans="1:11" x14ac:dyDescent="0.35">
      <c r="A718">
        <v>2025</v>
      </c>
      <c r="B718" s="15" t="s">
        <v>1315</v>
      </c>
      <c r="C718" s="11" t="s">
        <v>1339</v>
      </c>
      <c r="D718" s="4" t="s">
        <v>1340</v>
      </c>
      <c r="E718" s="1">
        <v>0.99892563987458438</v>
      </c>
      <c r="F718" s="1">
        <v>0.99087686793373131</v>
      </c>
      <c r="G718" s="1">
        <v>0.99908034180578553</v>
      </c>
      <c r="H718" s="1">
        <v>0.99860145519891297</v>
      </c>
      <c r="I718" s="1">
        <v>1.0037822027685608</v>
      </c>
      <c r="J718" s="1">
        <v>1.0109148825509175</v>
      </c>
      <c r="K718" s="30">
        <v>1155.8966394517909</v>
      </c>
    </row>
    <row r="719" spans="1:11" x14ac:dyDescent="0.35">
      <c r="A719">
        <v>2025</v>
      </c>
      <c r="B719" s="15" t="s">
        <v>1315</v>
      </c>
      <c r="C719" s="11" t="s">
        <v>1341</v>
      </c>
      <c r="D719" s="4" t="s">
        <v>1342</v>
      </c>
      <c r="E719" s="1">
        <v>1.0425350963293645</v>
      </c>
      <c r="F719" s="1">
        <v>1.0420667629870568</v>
      </c>
      <c r="G719" s="1">
        <v>1.0401215972223834</v>
      </c>
      <c r="H719" s="1">
        <v>1.0352150312555319</v>
      </c>
      <c r="I719" s="1">
        <v>1.0304149467203256</v>
      </c>
      <c r="J719" s="1">
        <v>1.0337083004916163</v>
      </c>
      <c r="K719" s="30">
        <v>1081.1410015496726</v>
      </c>
    </row>
    <row r="720" spans="1:11" x14ac:dyDescent="0.35">
      <c r="A720">
        <v>2025</v>
      </c>
      <c r="B720" s="15" t="s">
        <v>1315</v>
      </c>
      <c r="C720" s="11" t="s">
        <v>1343</v>
      </c>
      <c r="D720" s="4" t="s">
        <v>1344</v>
      </c>
      <c r="E720" s="1">
        <v>1.0289219580061832</v>
      </c>
      <c r="F720" s="1">
        <v>1.0379302502710752</v>
      </c>
      <c r="G720" s="1">
        <v>1.0373459918753594</v>
      </c>
      <c r="H720" s="1">
        <v>1.0143675477028167</v>
      </c>
      <c r="I720" s="1">
        <v>1.0037589895281167</v>
      </c>
      <c r="J720" s="1">
        <v>1.0050216656115332</v>
      </c>
      <c r="K720" s="30">
        <v>1161.9299613028204</v>
      </c>
    </row>
    <row r="721" spans="1:11" x14ac:dyDescent="0.35">
      <c r="A721">
        <v>2025</v>
      </c>
      <c r="B721" s="15" t="s">
        <v>1315</v>
      </c>
      <c r="C721" s="11" t="s">
        <v>1345</v>
      </c>
      <c r="D721" s="4" t="s">
        <v>120</v>
      </c>
      <c r="E721" s="1">
        <v>1.0370864269625237</v>
      </c>
      <c r="F721" s="1">
        <v>1.0347767116259008</v>
      </c>
      <c r="G721" s="1">
        <v>1.0335685120067273</v>
      </c>
      <c r="H721" s="1">
        <v>1.0215080741291964</v>
      </c>
      <c r="I721" s="1">
        <v>1.0145373892009728</v>
      </c>
      <c r="J721" s="1">
        <v>1.026880740300252</v>
      </c>
      <c r="K721" s="30">
        <v>1133.3823906817429</v>
      </c>
    </row>
    <row r="722" spans="1:11" x14ac:dyDescent="0.35">
      <c r="A722">
        <v>2025</v>
      </c>
      <c r="B722" s="15" t="s">
        <v>1315</v>
      </c>
      <c r="C722" s="11" t="s">
        <v>1346</v>
      </c>
      <c r="D722" s="4" t="s">
        <v>900</v>
      </c>
      <c r="E722" s="1">
        <v>1.0328788246713994</v>
      </c>
      <c r="F722" s="1">
        <v>1.0401080714620716</v>
      </c>
      <c r="G722" s="1">
        <v>1.0369305617007747</v>
      </c>
      <c r="H722" s="1">
        <v>1.0349023741528542</v>
      </c>
      <c r="I722" s="1">
        <v>1.0356878254379303</v>
      </c>
      <c r="J722" s="1">
        <v>1.0380135441490963</v>
      </c>
      <c r="K722" s="30">
        <v>1161.9858557980863</v>
      </c>
    </row>
    <row r="723" spans="1:11" x14ac:dyDescent="0.35">
      <c r="A723">
        <v>2025</v>
      </c>
      <c r="B723" s="15" t="s">
        <v>1315</v>
      </c>
      <c r="C723" s="11" t="s">
        <v>1347</v>
      </c>
      <c r="D723" s="4" t="s">
        <v>1348</v>
      </c>
      <c r="E723" s="1">
        <v>1.014951600524616</v>
      </c>
      <c r="F723" s="1">
        <v>1.0171237119547218</v>
      </c>
      <c r="G723" s="1">
        <v>1.0173585648499326</v>
      </c>
      <c r="H723" s="1">
        <v>1.0166729815099271</v>
      </c>
      <c r="I723" s="1">
        <v>1.0148962956645537</v>
      </c>
      <c r="J723" s="1">
        <v>1.0172353673068195</v>
      </c>
      <c r="K723" s="30">
        <v>1190.0054579740599</v>
      </c>
    </row>
    <row r="724" spans="1:11" x14ac:dyDescent="0.35">
      <c r="A724">
        <v>2025</v>
      </c>
      <c r="B724" s="15" t="s">
        <v>1315</v>
      </c>
      <c r="C724" s="11" t="s">
        <v>1349</v>
      </c>
      <c r="D724" s="4" t="s">
        <v>122</v>
      </c>
      <c r="E724" s="1">
        <v>1.0018170431312605</v>
      </c>
      <c r="F724" s="1">
        <v>0.99817504448889982</v>
      </c>
      <c r="G724" s="1">
        <v>1.0029054351489453</v>
      </c>
      <c r="H724" s="1">
        <v>0.99343779952697608</v>
      </c>
      <c r="I724" s="1">
        <v>0.99221821261923371</v>
      </c>
      <c r="J724" s="1">
        <v>0.99974935051455827</v>
      </c>
      <c r="K724" s="30">
        <v>1029.6154804181288</v>
      </c>
    </row>
    <row r="725" spans="1:11" x14ac:dyDescent="0.35">
      <c r="A725">
        <v>2025</v>
      </c>
      <c r="B725" s="15" t="s">
        <v>1315</v>
      </c>
      <c r="C725" s="11" t="s">
        <v>1350</v>
      </c>
      <c r="D725" s="4" t="s">
        <v>334</v>
      </c>
      <c r="E725" s="1">
        <v>1.0218499869134474</v>
      </c>
      <c r="F725" s="1">
        <v>1.0257835074949284</v>
      </c>
      <c r="G725" s="1">
        <v>1.030256854120809</v>
      </c>
      <c r="H725" s="1">
        <v>1.0222109536386941</v>
      </c>
      <c r="I725" s="1">
        <v>1.0213413249188672</v>
      </c>
      <c r="J725" s="1">
        <v>1.0206623628777711</v>
      </c>
      <c r="K725" s="30">
        <v>1123.5395513271774</v>
      </c>
    </row>
    <row r="726" spans="1:11" x14ac:dyDescent="0.35">
      <c r="A726">
        <v>2025</v>
      </c>
      <c r="B726" s="15" t="s">
        <v>1315</v>
      </c>
      <c r="C726" s="11" t="s">
        <v>1351</v>
      </c>
      <c r="D726" s="4" t="s">
        <v>1352</v>
      </c>
      <c r="E726" s="1">
        <v>1.031955626871182</v>
      </c>
      <c r="F726" s="1">
        <v>1.0344803756953753</v>
      </c>
      <c r="G726" s="1">
        <v>1.0334887743683341</v>
      </c>
      <c r="H726" s="1">
        <v>1.0269895526543997</v>
      </c>
      <c r="I726" s="1">
        <v>1.022203986550013</v>
      </c>
      <c r="J726" s="1">
        <v>1.0256616605810309</v>
      </c>
      <c r="K726" s="30">
        <v>1175.4532468418699</v>
      </c>
    </row>
    <row r="727" spans="1:11" x14ac:dyDescent="0.35">
      <c r="A727">
        <v>2025</v>
      </c>
      <c r="B727" s="15" t="s">
        <v>1315</v>
      </c>
      <c r="C727" s="11" t="s">
        <v>1353</v>
      </c>
      <c r="D727" s="4" t="s">
        <v>338</v>
      </c>
      <c r="E727" s="1">
        <v>1.0202351476161968</v>
      </c>
      <c r="F727" s="1">
        <v>1.0228777972760874</v>
      </c>
      <c r="G727" s="1">
        <v>1.0192601291505288</v>
      </c>
      <c r="H727" s="1">
        <v>1.019345000422307</v>
      </c>
      <c r="I727" s="1">
        <v>1.0175197994980896</v>
      </c>
      <c r="J727" s="1">
        <v>1.0191734630151128</v>
      </c>
      <c r="K727" s="30">
        <v>1106.515145442575</v>
      </c>
    </row>
    <row r="728" spans="1:11" x14ac:dyDescent="0.35">
      <c r="A728">
        <v>2025</v>
      </c>
      <c r="B728" s="15" t="s">
        <v>1315</v>
      </c>
      <c r="C728" s="11" t="s">
        <v>1354</v>
      </c>
      <c r="D728" s="4" t="s">
        <v>126</v>
      </c>
      <c r="E728" s="1">
        <v>1.0125682552405393</v>
      </c>
      <c r="F728" s="1">
        <v>1.0158375452533974</v>
      </c>
      <c r="G728" s="1">
        <v>1.0128915046899669</v>
      </c>
      <c r="H728" s="1">
        <v>1.017363153837191</v>
      </c>
      <c r="I728" s="1">
        <v>1.0166150452088021</v>
      </c>
      <c r="J728" s="1">
        <v>1.0165777580206765</v>
      </c>
      <c r="K728" s="30">
        <v>1085.2747892911116</v>
      </c>
    </row>
    <row r="729" spans="1:11" x14ac:dyDescent="0.35">
      <c r="A729">
        <v>2025</v>
      </c>
      <c r="B729" s="15" t="s">
        <v>1315</v>
      </c>
      <c r="C729" s="11" t="s">
        <v>1355</v>
      </c>
      <c r="D729" s="4" t="s">
        <v>725</v>
      </c>
      <c r="E729" s="1">
        <v>0.99918142917107</v>
      </c>
      <c r="F729" s="1">
        <v>1.0007915896202408</v>
      </c>
      <c r="G729" s="1">
        <v>0.99690447901563384</v>
      </c>
      <c r="H729" s="1">
        <v>1.0082334562794655</v>
      </c>
      <c r="I729" s="1">
        <v>1.0159867582326014</v>
      </c>
      <c r="J729" s="1">
        <v>1.0140047998953876</v>
      </c>
      <c r="K729" s="30">
        <v>1143.0784892451584</v>
      </c>
    </row>
    <row r="730" spans="1:11" x14ac:dyDescent="0.35">
      <c r="A730">
        <v>2025</v>
      </c>
      <c r="B730" s="15" t="s">
        <v>1315</v>
      </c>
      <c r="C730" s="11" t="s">
        <v>1356</v>
      </c>
      <c r="D730" s="4" t="s">
        <v>923</v>
      </c>
      <c r="E730" s="1">
        <v>0.99937204608075614</v>
      </c>
      <c r="F730" s="1">
        <v>1.000806663222243</v>
      </c>
      <c r="G730" s="1">
        <v>0.99712237074125154</v>
      </c>
      <c r="H730" s="1">
        <v>1.0031838291911226</v>
      </c>
      <c r="I730" s="1">
        <v>1.0141198528023305</v>
      </c>
      <c r="J730" s="1">
        <v>1.0147332292190889</v>
      </c>
      <c r="K730" s="30">
        <v>1084.2674429392218</v>
      </c>
    </row>
    <row r="731" spans="1:11" x14ac:dyDescent="0.35">
      <c r="A731">
        <v>2025</v>
      </c>
      <c r="B731" s="15" t="s">
        <v>1315</v>
      </c>
      <c r="C731" s="11" t="s">
        <v>1357</v>
      </c>
      <c r="D731" s="4" t="s">
        <v>1358</v>
      </c>
      <c r="E731" s="1">
        <v>1.023068681865166</v>
      </c>
      <c r="F731" s="1">
        <v>1.0282204508829735</v>
      </c>
      <c r="G731" s="1">
        <v>1.023914489432336</v>
      </c>
      <c r="H731" s="1">
        <v>1.0306117775036339</v>
      </c>
      <c r="I731" s="1">
        <v>1.0289857010546259</v>
      </c>
      <c r="J731" s="1">
        <v>1.0309455341101685</v>
      </c>
      <c r="K731" s="30">
        <v>1202.2278257246026</v>
      </c>
    </row>
    <row r="732" spans="1:11" x14ac:dyDescent="0.35">
      <c r="A732">
        <v>2025</v>
      </c>
      <c r="B732" s="15" t="s">
        <v>1315</v>
      </c>
      <c r="C732" s="11" t="s">
        <v>1359</v>
      </c>
      <c r="D732" s="4" t="s">
        <v>1360</v>
      </c>
      <c r="E732" s="1">
        <v>0.99970465319818247</v>
      </c>
      <c r="F732" s="1">
        <v>1.0018551624332159</v>
      </c>
      <c r="G732" s="1">
        <v>0.99735127977301441</v>
      </c>
      <c r="H732" s="1">
        <v>1.0106624230393009</v>
      </c>
      <c r="I732" s="1">
        <v>1.0180564250996507</v>
      </c>
      <c r="J732" s="1">
        <v>1.0161686609035119</v>
      </c>
      <c r="K732" s="30">
        <v>1055.4853888162356</v>
      </c>
    </row>
    <row r="733" spans="1:11" x14ac:dyDescent="0.35">
      <c r="A733">
        <v>2025</v>
      </c>
      <c r="B733" s="15" t="s">
        <v>1315</v>
      </c>
      <c r="C733" s="11" t="s">
        <v>1361</v>
      </c>
      <c r="D733" s="4" t="s">
        <v>130</v>
      </c>
      <c r="E733" s="1">
        <v>1.0178962042764861</v>
      </c>
      <c r="F733" s="1">
        <v>1.0178480426117105</v>
      </c>
      <c r="G733" s="1">
        <v>1.0136562712810719</v>
      </c>
      <c r="H733" s="1">
        <v>1.0211015835885371</v>
      </c>
      <c r="I733" s="1">
        <v>1.0204886488515557</v>
      </c>
      <c r="J733" s="1">
        <v>1.0233598126150112</v>
      </c>
      <c r="K733" s="30">
        <v>1196.1132857237635</v>
      </c>
    </row>
    <row r="734" spans="1:11" x14ac:dyDescent="0.35">
      <c r="A734">
        <v>2025</v>
      </c>
      <c r="B734" s="15" t="s">
        <v>1315</v>
      </c>
      <c r="C734" s="11" t="s">
        <v>1362</v>
      </c>
      <c r="D734" s="4" t="s">
        <v>345</v>
      </c>
      <c r="E734" s="1">
        <v>1.0372512688426145</v>
      </c>
      <c r="F734" s="1">
        <v>1.0279762880895715</v>
      </c>
      <c r="G734" s="1">
        <v>1.027257393250004</v>
      </c>
      <c r="H734" s="1">
        <v>1.0224812999088906</v>
      </c>
      <c r="I734" s="1">
        <v>1.023282847716575</v>
      </c>
      <c r="J734" s="1">
        <v>1.0212930629236747</v>
      </c>
      <c r="K734" s="30">
        <v>1102.5398578036088</v>
      </c>
    </row>
    <row r="735" spans="1:11" x14ac:dyDescent="0.35">
      <c r="A735">
        <v>2025</v>
      </c>
      <c r="B735" s="15" t="s">
        <v>1315</v>
      </c>
      <c r="C735" s="11" t="s">
        <v>1363</v>
      </c>
      <c r="D735" s="4" t="s">
        <v>1364</v>
      </c>
      <c r="E735" s="1">
        <v>1.0438510804999808</v>
      </c>
      <c r="F735" s="1">
        <v>1.0580051399397481</v>
      </c>
      <c r="G735" s="1">
        <v>1.058085550138274</v>
      </c>
      <c r="H735" s="1">
        <v>1.033805814413997</v>
      </c>
      <c r="I735" s="1">
        <v>1.0269437690573719</v>
      </c>
      <c r="J735" s="1">
        <v>1.0224595547054471</v>
      </c>
      <c r="K735" s="30">
        <v>1041.5092507466597</v>
      </c>
    </row>
    <row r="736" spans="1:11" x14ac:dyDescent="0.35">
      <c r="A736">
        <v>2025</v>
      </c>
      <c r="B736" s="15" t="s">
        <v>1315</v>
      </c>
      <c r="C736" s="11" t="s">
        <v>1365</v>
      </c>
      <c r="D736" s="4" t="s">
        <v>134</v>
      </c>
      <c r="E736" s="1">
        <v>1.034593287661614</v>
      </c>
      <c r="F736" s="1">
        <v>1.0367916014272256</v>
      </c>
      <c r="G736" s="1">
        <v>1.010086945051776</v>
      </c>
      <c r="H736" s="1">
        <v>1.0104445317698447</v>
      </c>
      <c r="I736" s="1">
        <v>1.0098060656603185</v>
      </c>
      <c r="J736" s="1">
        <v>1.0162327315010469</v>
      </c>
      <c r="K736" s="30">
        <v>956.06596660796447</v>
      </c>
    </row>
    <row r="737" spans="1:11" x14ac:dyDescent="0.35">
      <c r="A737">
        <v>2025</v>
      </c>
      <c r="B737" s="15" t="s">
        <v>1315</v>
      </c>
      <c r="C737" s="11" t="s">
        <v>1366</v>
      </c>
      <c r="D737" s="4" t="s">
        <v>938</v>
      </c>
      <c r="E737" s="1">
        <v>1.0032420630649106</v>
      </c>
      <c r="F737" s="1">
        <v>1.0010977862306694</v>
      </c>
      <c r="G737" s="1">
        <v>1.0066545575400041</v>
      </c>
      <c r="H737" s="1">
        <v>1.0077507404169119</v>
      </c>
      <c r="I737" s="1">
        <v>1.0053873728791785</v>
      </c>
      <c r="J737" s="1">
        <v>1.0088502465980598</v>
      </c>
      <c r="K737" s="30">
        <v>1180.3850109889156</v>
      </c>
    </row>
    <row r="738" spans="1:11" x14ac:dyDescent="0.35">
      <c r="A738">
        <v>2025</v>
      </c>
      <c r="B738" s="15" t="s">
        <v>1315</v>
      </c>
      <c r="C738" s="11" t="s">
        <v>1367</v>
      </c>
      <c r="D738" s="4" t="s">
        <v>1368</v>
      </c>
      <c r="E738" s="1">
        <v>1.0129838733779659</v>
      </c>
      <c r="F738" s="1">
        <v>1.0091128151982469</v>
      </c>
      <c r="G738" s="1">
        <v>1.0133196972933358</v>
      </c>
      <c r="H738" s="1">
        <v>1.0119253854709696</v>
      </c>
      <c r="I738" s="1">
        <v>1.0082581132903869</v>
      </c>
      <c r="J738" s="1">
        <v>1.0119368851678299</v>
      </c>
      <c r="K738" s="30">
        <v>1188.9300027111876</v>
      </c>
    </row>
    <row r="739" spans="1:11" x14ac:dyDescent="0.35">
      <c r="A739">
        <v>2025</v>
      </c>
      <c r="B739" s="15" t="s">
        <v>1315</v>
      </c>
      <c r="C739" s="11" t="s">
        <v>1369</v>
      </c>
      <c r="D739" s="4" t="s">
        <v>136</v>
      </c>
      <c r="E739" s="1">
        <v>1.0222594631167685</v>
      </c>
      <c r="F739" s="1">
        <v>1.0184429153208223</v>
      </c>
      <c r="G739" s="1">
        <v>1.0230585523057152</v>
      </c>
      <c r="H739" s="1">
        <v>1.0230786185085272</v>
      </c>
      <c r="I739" s="1">
        <v>1.0191588608426798</v>
      </c>
      <c r="J739" s="1">
        <v>1.0261495608970497</v>
      </c>
      <c r="K739" s="30">
        <v>1110.2350867037335</v>
      </c>
    </row>
    <row r="740" spans="1:11" x14ac:dyDescent="0.35">
      <c r="A740">
        <v>2025</v>
      </c>
      <c r="B740" s="15" t="s">
        <v>1315</v>
      </c>
      <c r="C740" s="11" t="s">
        <v>1370</v>
      </c>
      <c r="D740" s="4" t="s">
        <v>1371</v>
      </c>
      <c r="E740" s="1">
        <v>1.0180805038906255</v>
      </c>
      <c r="F740" s="1">
        <v>1.0157130625476141</v>
      </c>
      <c r="G740" s="1">
        <v>1.0073887409647393</v>
      </c>
      <c r="H740" s="1">
        <v>0.99884101233436728</v>
      </c>
      <c r="I740" s="1">
        <v>1.0058055273523068</v>
      </c>
      <c r="J740" s="1">
        <v>1.0104033781194659</v>
      </c>
      <c r="K740" s="30">
        <v>1034.3704377116057</v>
      </c>
    </row>
    <row r="741" spans="1:11" x14ac:dyDescent="0.35">
      <c r="A741">
        <v>2025</v>
      </c>
      <c r="B741" s="15" t="s">
        <v>1315</v>
      </c>
      <c r="C741" s="11" t="s">
        <v>1372</v>
      </c>
      <c r="D741" s="4" t="s">
        <v>353</v>
      </c>
      <c r="E741" s="1">
        <v>1.0003913113687088</v>
      </c>
      <c r="F741" s="1">
        <v>1.0025655261235276</v>
      </c>
      <c r="G741" s="1">
        <v>0.99759651114957504</v>
      </c>
      <c r="H741" s="1">
        <v>1.0000015264369138</v>
      </c>
      <c r="I741" s="1">
        <v>1.0123105422296614</v>
      </c>
      <c r="J741" s="1">
        <v>1.0149036804757225</v>
      </c>
      <c r="K741" s="30">
        <v>1075.6698455003475</v>
      </c>
    </row>
    <row r="742" spans="1:11" x14ac:dyDescent="0.35">
      <c r="A742">
        <v>2025</v>
      </c>
      <c r="B742" s="15" t="s">
        <v>1315</v>
      </c>
      <c r="C742" s="11" t="s">
        <v>1373</v>
      </c>
      <c r="D742" s="4" t="s">
        <v>1232</v>
      </c>
      <c r="E742" s="1">
        <v>1.0440675117635185</v>
      </c>
      <c r="F742" s="1">
        <v>1.0429604701889275</v>
      </c>
      <c r="G742" s="1">
        <v>1.04587245258529</v>
      </c>
      <c r="H742" s="1">
        <v>1.0440494493768953</v>
      </c>
      <c r="I742" s="1">
        <v>1.0384378113151307</v>
      </c>
      <c r="J742" s="1">
        <v>1.0446317493503881</v>
      </c>
      <c r="K742" s="30">
        <v>1185.1448944518561</v>
      </c>
    </row>
    <row r="743" spans="1:11" x14ac:dyDescent="0.35">
      <c r="A743">
        <v>2025</v>
      </c>
      <c r="B743" s="15" t="s">
        <v>1315</v>
      </c>
      <c r="C743" s="11" t="s">
        <v>1374</v>
      </c>
      <c r="D743" s="4" t="s">
        <v>1375</v>
      </c>
      <c r="E743" s="1">
        <v>1.0434594874713772</v>
      </c>
      <c r="F743" s="1">
        <v>1.0550503950498975</v>
      </c>
      <c r="G743" s="1">
        <v>1.0551473308763382</v>
      </c>
      <c r="H743" s="1">
        <v>1.0276558206127235</v>
      </c>
      <c r="I743" s="1">
        <v>1.02778104097963</v>
      </c>
      <c r="J743" s="1">
        <v>1.0238557063773825</v>
      </c>
      <c r="K743" s="30">
        <v>1086.319612455492</v>
      </c>
    </row>
    <row r="744" spans="1:11" x14ac:dyDescent="0.35">
      <c r="A744">
        <v>2025</v>
      </c>
      <c r="B744" s="15" t="s">
        <v>1315</v>
      </c>
      <c r="C744" s="11" t="s">
        <v>1376</v>
      </c>
      <c r="D744" s="4" t="s">
        <v>1377</v>
      </c>
      <c r="E744" s="1">
        <v>1.0299573592034408</v>
      </c>
      <c r="F744" s="1">
        <v>1.0391031987116728</v>
      </c>
      <c r="G744" s="1">
        <v>1.0409695563897006</v>
      </c>
      <c r="H744" s="1">
        <v>1.0189023012609184</v>
      </c>
      <c r="I744" s="1">
        <v>1.0107916317008201</v>
      </c>
      <c r="J744" s="1">
        <v>1.0098509869265528</v>
      </c>
      <c r="K744" s="30">
        <v>967.4300690875441</v>
      </c>
    </row>
    <row r="745" spans="1:11" x14ac:dyDescent="0.35">
      <c r="A745">
        <v>2025</v>
      </c>
      <c r="B745" s="15" t="s">
        <v>1315</v>
      </c>
      <c r="C745" s="11" t="s">
        <v>1378</v>
      </c>
      <c r="D745" s="4" t="s">
        <v>456</v>
      </c>
      <c r="E745" s="1">
        <v>0.99509189088554262</v>
      </c>
      <c r="F745" s="1">
        <v>0.9938123004761853</v>
      </c>
      <c r="G745" s="1">
        <v>0.9993970907607751</v>
      </c>
      <c r="H745" s="1">
        <v>1.0060908729526714</v>
      </c>
      <c r="I745" s="1">
        <v>1.0035064916009195</v>
      </c>
      <c r="J745" s="1">
        <v>1.003498540651087</v>
      </c>
      <c r="K745" s="30">
        <v>1225.2216294340974</v>
      </c>
    </row>
    <row r="746" spans="1:11" x14ac:dyDescent="0.35">
      <c r="A746">
        <v>2025</v>
      </c>
      <c r="B746" s="15" t="s">
        <v>1315</v>
      </c>
      <c r="C746" s="11" t="s">
        <v>1379</v>
      </c>
      <c r="D746" s="4" t="s">
        <v>1380</v>
      </c>
      <c r="E746" s="1">
        <v>1.012107439815243</v>
      </c>
      <c r="F746" s="1">
        <v>1.0125611233441874</v>
      </c>
      <c r="G746" s="1">
        <v>1.015592564873006</v>
      </c>
      <c r="H746" s="1">
        <v>1.0129915300772929</v>
      </c>
      <c r="I746" s="1">
        <v>1.0179862683008098</v>
      </c>
      <c r="J746" s="1">
        <v>1.019824240143973</v>
      </c>
      <c r="K746" s="30">
        <v>1114.5971169744519</v>
      </c>
    </row>
    <row r="747" spans="1:11" x14ac:dyDescent="0.35">
      <c r="A747">
        <v>2025</v>
      </c>
      <c r="B747" s="15" t="s">
        <v>1315</v>
      </c>
      <c r="C747" s="11" t="s">
        <v>1381</v>
      </c>
      <c r="D747" s="4" t="s">
        <v>142</v>
      </c>
      <c r="E747" s="1">
        <v>1.0093023793978697</v>
      </c>
      <c r="F747" s="1">
        <v>1.0152361914788004</v>
      </c>
      <c r="G747" s="1">
        <v>1.008440498748737</v>
      </c>
      <c r="H747" s="1">
        <v>1.0131228923717366</v>
      </c>
      <c r="I747" s="1">
        <v>1.0113552352846864</v>
      </c>
      <c r="J747" s="1">
        <v>1.0125115537144942</v>
      </c>
      <c r="K747" s="30">
        <v>1015.2682917055462</v>
      </c>
    </row>
    <row r="748" spans="1:11" x14ac:dyDescent="0.35">
      <c r="A748">
        <v>2025</v>
      </c>
      <c r="B748" s="15" t="s">
        <v>1315</v>
      </c>
      <c r="C748" s="11" t="s">
        <v>1382</v>
      </c>
      <c r="D748" s="4" t="s">
        <v>152</v>
      </c>
      <c r="E748" s="1">
        <v>1.0007146035196706</v>
      </c>
      <c r="F748" s="1">
        <v>1.0019551059434415</v>
      </c>
      <c r="G748" s="1">
        <v>0.99789925940254987</v>
      </c>
      <c r="H748" s="1">
        <v>1.0085586183108111</v>
      </c>
      <c r="I748" s="1">
        <v>1.016076463500482</v>
      </c>
      <c r="J748" s="1">
        <v>1.0142942277645564</v>
      </c>
      <c r="K748" s="30">
        <v>1113.7764994959618</v>
      </c>
    </row>
    <row r="749" spans="1:11" x14ac:dyDescent="0.35">
      <c r="A749">
        <v>2025</v>
      </c>
      <c r="B749" s="15" t="s">
        <v>1315</v>
      </c>
      <c r="C749" s="11" t="s">
        <v>1383</v>
      </c>
      <c r="D749" s="4" t="s">
        <v>156</v>
      </c>
      <c r="E749" s="1">
        <v>0.99929386244075713</v>
      </c>
      <c r="F749" s="1">
        <v>1.0012423382715026</v>
      </c>
      <c r="G749" s="1">
        <v>0.99608608018235778</v>
      </c>
      <c r="H749" s="1">
        <v>1.0036970845695716</v>
      </c>
      <c r="I749" s="1">
        <v>1.0145351283058053</v>
      </c>
      <c r="J749" s="1">
        <v>1.0150576294874234</v>
      </c>
      <c r="K749" s="30">
        <v>1126.4164517455629</v>
      </c>
    </row>
    <row r="750" spans="1:11" x14ac:dyDescent="0.35">
      <c r="A750">
        <v>2025</v>
      </c>
      <c r="B750" s="15" t="s">
        <v>1315</v>
      </c>
      <c r="C750" s="11" t="s">
        <v>1384</v>
      </c>
      <c r="D750" s="4" t="s">
        <v>158</v>
      </c>
      <c r="E750" s="1">
        <v>1.0246205483039028</v>
      </c>
      <c r="F750" s="1">
        <v>1.0349056307571538</v>
      </c>
      <c r="G750" s="1">
        <v>1.0370837161186921</v>
      </c>
      <c r="H750" s="1">
        <v>1.0183641687553624</v>
      </c>
      <c r="I750" s="1">
        <v>1.014566507691006</v>
      </c>
      <c r="J750" s="1">
        <v>1.0124025106309906</v>
      </c>
      <c r="K750" s="30">
        <v>1049.658291088587</v>
      </c>
    </row>
    <row r="751" spans="1:11" x14ac:dyDescent="0.35">
      <c r="A751">
        <v>2025</v>
      </c>
      <c r="B751" s="15" t="s">
        <v>1315</v>
      </c>
      <c r="C751" s="11" t="s">
        <v>1385</v>
      </c>
      <c r="D751" s="4" t="s">
        <v>756</v>
      </c>
      <c r="E751" s="1">
        <v>1.0417838155073711</v>
      </c>
      <c r="F751" s="1">
        <v>1.0434114569567157</v>
      </c>
      <c r="G751" s="1">
        <v>1.0412556872863028</v>
      </c>
      <c r="H751" s="1">
        <v>1.0374514934093066</v>
      </c>
      <c r="I751" s="1">
        <v>1.0315012648237805</v>
      </c>
      <c r="J751" s="1">
        <v>1.0346967166195982</v>
      </c>
      <c r="K751" s="30">
        <v>1067.6530444370487</v>
      </c>
    </row>
    <row r="752" spans="1:11" x14ac:dyDescent="0.35">
      <c r="A752">
        <v>2025</v>
      </c>
      <c r="B752" s="15" t="s">
        <v>1315</v>
      </c>
      <c r="C752" s="11" t="s">
        <v>1386</v>
      </c>
      <c r="D752" s="4" t="s">
        <v>1387</v>
      </c>
      <c r="E752" s="1">
        <v>1.0262655852208207</v>
      </c>
      <c r="F752" s="1">
        <v>1.0257717314153729</v>
      </c>
      <c r="G752" s="1">
        <v>1.0247635945074309</v>
      </c>
      <c r="H752" s="1">
        <v>1.0202698463978184</v>
      </c>
      <c r="I752" s="1">
        <v>1.0169716839346397</v>
      </c>
      <c r="J752" s="1">
        <v>1.0187044229504874</v>
      </c>
      <c r="K752" s="30">
        <v>1074.7234248254763</v>
      </c>
    </row>
    <row r="753" spans="1:11" x14ac:dyDescent="0.35">
      <c r="A753">
        <v>2025</v>
      </c>
      <c r="B753" s="15" t="s">
        <v>1315</v>
      </c>
      <c r="C753" s="11" t="s">
        <v>1388</v>
      </c>
      <c r="D753" s="4" t="s">
        <v>162</v>
      </c>
      <c r="E753" s="1">
        <v>1.0089918273598673</v>
      </c>
      <c r="F753" s="1">
        <v>1.0189476106648854</v>
      </c>
      <c r="G753" s="1">
        <v>1.0070224580365186</v>
      </c>
      <c r="H753" s="1">
        <v>1.0129370365592578</v>
      </c>
      <c r="I753" s="1">
        <v>1.0149247921216871</v>
      </c>
      <c r="J753" s="1">
        <v>1.0132129303402131</v>
      </c>
      <c r="K753" s="30">
        <v>1027.9043904496243</v>
      </c>
    </row>
    <row r="754" spans="1:11" x14ac:dyDescent="0.35">
      <c r="A754">
        <v>2025</v>
      </c>
      <c r="B754" s="15" t="s">
        <v>1315</v>
      </c>
      <c r="C754" s="11" t="s">
        <v>1389</v>
      </c>
      <c r="D754" s="4" t="s">
        <v>164</v>
      </c>
      <c r="E754" s="1">
        <v>1.0131912969582211</v>
      </c>
      <c r="F754" s="1">
        <v>1.0147809506131147</v>
      </c>
      <c r="G754" s="1">
        <v>1.0118982955472686</v>
      </c>
      <c r="H754" s="1">
        <v>1.0158553576748128</v>
      </c>
      <c r="I754" s="1">
        <v>1.012671003796656</v>
      </c>
      <c r="J754" s="1">
        <v>1.019717493007674</v>
      </c>
      <c r="K754" s="30">
        <v>1088.7357684492863</v>
      </c>
    </row>
    <row r="755" spans="1:11" x14ac:dyDescent="0.35">
      <c r="A755">
        <v>2025</v>
      </c>
      <c r="B755" s="15" t="s">
        <v>1315</v>
      </c>
      <c r="C755" s="11" t="s">
        <v>1390</v>
      </c>
      <c r="D755" s="4" t="s">
        <v>166</v>
      </c>
      <c r="E755" s="1">
        <v>1.0002969065236509</v>
      </c>
      <c r="F755" s="1">
        <v>1.0034975775318491</v>
      </c>
      <c r="G755" s="1">
        <v>0.99750296326020538</v>
      </c>
      <c r="H755" s="1">
        <v>1.0074091431500214</v>
      </c>
      <c r="I755" s="1">
        <v>1.0148958655050373</v>
      </c>
      <c r="J755" s="1">
        <v>1.0162133276040866</v>
      </c>
      <c r="K755" s="30">
        <v>1041.7526624308753</v>
      </c>
    </row>
    <row r="756" spans="1:11" x14ac:dyDescent="0.35">
      <c r="A756">
        <v>2025</v>
      </c>
      <c r="B756" s="15" t="s">
        <v>1315</v>
      </c>
      <c r="C756" s="11" t="s">
        <v>1391</v>
      </c>
      <c r="D756" s="4" t="s">
        <v>377</v>
      </c>
      <c r="E756" s="1">
        <v>1.0023496605993463</v>
      </c>
      <c r="F756" s="1">
        <v>1.0008909543975326</v>
      </c>
      <c r="G756" s="1">
        <v>1.0049030718974712</v>
      </c>
      <c r="H756" s="1">
        <v>1.0097135016030518</v>
      </c>
      <c r="I756" s="1">
        <v>1.006079604155508</v>
      </c>
      <c r="J756" s="1">
        <v>1.0081612597761678</v>
      </c>
      <c r="K756" s="30">
        <v>1113.7474344345267</v>
      </c>
    </row>
    <row r="757" spans="1:11" x14ac:dyDescent="0.35">
      <c r="A757">
        <v>2025</v>
      </c>
      <c r="B757" s="15" t="s">
        <v>1315</v>
      </c>
      <c r="C757" s="11" t="s">
        <v>1392</v>
      </c>
      <c r="D757" s="4" t="s">
        <v>1393</v>
      </c>
      <c r="E757" s="1">
        <v>1.0498994496373895</v>
      </c>
      <c r="F757" s="1">
        <v>1.0587272697509578</v>
      </c>
      <c r="G757" s="1">
        <v>1.0592258417659441</v>
      </c>
      <c r="H757" s="1">
        <v>1.0266173075336449</v>
      </c>
      <c r="I757" s="1">
        <v>1.014956287625735</v>
      </c>
      <c r="J757" s="1">
        <v>1.0130560124615304</v>
      </c>
      <c r="K757" s="30">
        <v>1093.8826470039448</v>
      </c>
    </row>
    <row r="758" spans="1:11" x14ac:dyDescent="0.35">
      <c r="A758">
        <v>2025</v>
      </c>
      <c r="B758" s="15" t="s">
        <v>1315</v>
      </c>
      <c r="C758" s="11" t="s">
        <v>1394</v>
      </c>
      <c r="D758" s="4" t="s">
        <v>1395</v>
      </c>
      <c r="E758" s="1">
        <v>1.0036951264199483</v>
      </c>
      <c r="F758" s="1">
        <v>0.99946167096939187</v>
      </c>
      <c r="G758" s="1">
        <v>1.0077034988913554</v>
      </c>
      <c r="H758" s="1">
        <v>1.0039848850130968</v>
      </c>
      <c r="I758" s="1">
        <v>1.002505409622362</v>
      </c>
      <c r="J758" s="1">
        <v>1.0121446365155105</v>
      </c>
      <c r="K758" s="30">
        <v>1261.2325787516527</v>
      </c>
    </row>
    <row r="759" spans="1:11" x14ac:dyDescent="0.35">
      <c r="A759">
        <v>2025</v>
      </c>
      <c r="B759" s="15" t="s">
        <v>1315</v>
      </c>
      <c r="C759" s="11" t="s">
        <v>1396</v>
      </c>
      <c r="D759" s="4" t="s">
        <v>481</v>
      </c>
      <c r="E759" s="1">
        <v>1.0216861896325884</v>
      </c>
      <c r="F759" s="1">
        <v>1.025305098180006</v>
      </c>
      <c r="G759" s="1">
        <v>1.0197902513153276</v>
      </c>
      <c r="H759" s="1">
        <v>1.0193514320527461</v>
      </c>
      <c r="I759" s="1">
        <v>1.0155717051980375</v>
      </c>
      <c r="J759" s="1">
        <v>1.0182652548968267</v>
      </c>
      <c r="K759" s="30">
        <v>1103.1993164765333</v>
      </c>
    </row>
    <row r="760" spans="1:11" x14ac:dyDescent="0.35">
      <c r="A760">
        <v>2025</v>
      </c>
      <c r="B760" s="15" t="s">
        <v>1315</v>
      </c>
      <c r="C760" s="11" t="s">
        <v>1397</v>
      </c>
      <c r="D760" s="4" t="s">
        <v>1398</v>
      </c>
      <c r="E760" s="1">
        <v>1.0090440927818445</v>
      </c>
      <c r="F760" s="1">
        <v>1.0160663095009976</v>
      </c>
      <c r="G760" s="1">
        <v>1.0068594562466817</v>
      </c>
      <c r="H760" s="1">
        <v>1.0135800301818314</v>
      </c>
      <c r="I760" s="1">
        <v>1.0163718201195286</v>
      </c>
      <c r="J760" s="1">
        <v>1.015469641927456</v>
      </c>
      <c r="K760" s="30">
        <v>1025.7803710894873</v>
      </c>
    </row>
    <row r="761" spans="1:11" x14ac:dyDescent="0.35">
      <c r="A761">
        <v>2025</v>
      </c>
      <c r="B761" s="15" t="s">
        <v>1315</v>
      </c>
      <c r="C761" s="11" t="s">
        <v>1399</v>
      </c>
      <c r="D761" s="4" t="s">
        <v>1400</v>
      </c>
      <c r="E761" s="1">
        <v>1.0075311252694674</v>
      </c>
      <c r="F761" s="1">
        <v>1.0085469680696943</v>
      </c>
      <c r="G761" s="1">
        <v>1.0050153302642173</v>
      </c>
      <c r="H761" s="1">
        <v>1.013522758169066</v>
      </c>
      <c r="I761" s="1">
        <v>1.0162822068525736</v>
      </c>
      <c r="J761" s="1">
        <v>1.0180617904078795</v>
      </c>
      <c r="K761" s="30">
        <v>1115.6831849650337</v>
      </c>
    </row>
    <row r="762" spans="1:11" x14ac:dyDescent="0.35">
      <c r="A762">
        <v>2025</v>
      </c>
      <c r="B762" s="15" t="s">
        <v>1315</v>
      </c>
      <c r="C762" s="11" t="s">
        <v>1401</v>
      </c>
      <c r="D762" s="4" t="s">
        <v>168</v>
      </c>
      <c r="E762" s="1">
        <v>1.017120308377337</v>
      </c>
      <c r="F762" s="1">
        <v>1.0181522165596721</v>
      </c>
      <c r="G762" s="1">
        <v>1.0179909248343553</v>
      </c>
      <c r="H762" s="1">
        <v>1.013295325496675</v>
      </c>
      <c r="I762" s="1">
        <v>1.0093888792733863</v>
      </c>
      <c r="J762" s="1">
        <v>1.0128047875799988</v>
      </c>
      <c r="K762" s="30">
        <v>1228.6576224803271</v>
      </c>
    </row>
    <row r="763" spans="1:11" x14ac:dyDescent="0.35">
      <c r="A763">
        <v>2025</v>
      </c>
      <c r="B763" s="15" t="s">
        <v>1315</v>
      </c>
      <c r="C763" s="11" t="s">
        <v>1402</v>
      </c>
      <c r="D763" s="4" t="s">
        <v>172</v>
      </c>
      <c r="E763" s="1">
        <v>1.045180080744162</v>
      </c>
      <c r="F763" s="1">
        <v>1.0434528263359411</v>
      </c>
      <c r="G763" s="1">
        <v>1.0424916487150371</v>
      </c>
      <c r="H763" s="1">
        <v>1.0380897772032585</v>
      </c>
      <c r="I763" s="1">
        <v>1.0292963542777718</v>
      </c>
      <c r="J763" s="1">
        <v>1.0362030416306383</v>
      </c>
      <c r="K763" s="30">
        <v>1053.5619899432813</v>
      </c>
    </row>
    <row r="764" spans="1:11" x14ac:dyDescent="0.35">
      <c r="A764">
        <v>2025</v>
      </c>
      <c r="B764" s="15" t="s">
        <v>1315</v>
      </c>
      <c r="C764" s="11" t="s">
        <v>1403</v>
      </c>
      <c r="D764" s="4" t="s">
        <v>1404</v>
      </c>
      <c r="E764" s="1">
        <v>1.0099834525561646</v>
      </c>
      <c r="F764" s="1">
        <v>1.0041713536874173</v>
      </c>
      <c r="G764" s="1">
        <v>1.0117352529479793</v>
      </c>
      <c r="H764" s="1">
        <v>1.0066096948870689</v>
      </c>
      <c r="I764" s="1">
        <v>1.0056712398922885</v>
      </c>
      <c r="J764" s="1">
        <v>1.0120834259540135</v>
      </c>
      <c r="K764" s="30">
        <v>1183.1269825453003</v>
      </c>
    </row>
    <row r="765" spans="1:11" x14ac:dyDescent="0.35">
      <c r="A765">
        <v>2025</v>
      </c>
      <c r="B765" s="15" t="s">
        <v>1315</v>
      </c>
      <c r="C765" s="11" t="s">
        <v>1405</v>
      </c>
      <c r="D765" s="4" t="s">
        <v>1406</v>
      </c>
      <c r="E765" s="1">
        <v>1.0403612188618425</v>
      </c>
      <c r="F765" s="1">
        <v>1.039933378270242</v>
      </c>
      <c r="G765" s="1">
        <v>1.0389737554493841</v>
      </c>
      <c r="H765" s="1">
        <v>1.0326420782775496</v>
      </c>
      <c r="I765" s="1">
        <v>1.0308725800237166</v>
      </c>
      <c r="J765" s="1">
        <v>1.0342097847204854</v>
      </c>
      <c r="K765" s="30">
        <v>1163.3982120060462</v>
      </c>
    </row>
    <row r="766" spans="1:11" x14ac:dyDescent="0.35">
      <c r="A766">
        <v>2025</v>
      </c>
      <c r="B766" s="15" t="s">
        <v>1315</v>
      </c>
      <c r="C766" s="11" t="s">
        <v>1407</v>
      </c>
      <c r="D766" s="4" t="s">
        <v>393</v>
      </c>
      <c r="E766" s="1">
        <v>1.012604702119801</v>
      </c>
      <c r="F766" s="1">
        <v>1.0130920513390442</v>
      </c>
      <c r="G766" s="1">
        <v>1.0154575829018706</v>
      </c>
      <c r="H766" s="1">
        <v>1.0120824521160179</v>
      </c>
      <c r="I766" s="1">
        <v>1.009814435034712</v>
      </c>
      <c r="J766" s="1">
        <v>1.0135041199300683</v>
      </c>
      <c r="K766" s="30">
        <v>1152.2032169443701</v>
      </c>
    </row>
    <row r="767" spans="1:11" x14ac:dyDescent="0.35">
      <c r="A767">
        <v>2025</v>
      </c>
      <c r="B767" s="15" t="s">
        <v>1315</v>
      </c>
      <c r="C767" s="11" t="s">
        <v>1408</v>
      </c>
      <c r="D767" s="4" t="s">
        <v>777</v>
      </c>
      <c r="E767" s="1">
        <v>0.99972018720931766</v>
      </c>
      <c r="F767" s="1">
        <v>0.99981720897331938</v>
      </c>
      <c r="G767" s="1">
        <v>0.99606894421968517</v>
      </c>
      <c r="H767" s="1">
        <v>1.0079341928966152</v>
      </c>
      <c r="I767" s="1">
        <v>1.012802424475753</v>
      </c>
      <c r="J767" s="1">
        <v>1.0144809211308683</v>
      </c>
      <c r="K767" s="30">
        <v>1090.6343147893326</v>
      </c>
    </row>
    <row r="768" spans="1:11" x14ac:dyDescent="0.35">
      <c r="A768">
        <v>2025</v>
      </c>
      <c r="B768" s="15" t="s">
        <v>1315</v>
      </c>
      <c r="C768" s="11" t="s">
        <v>1409</v>
      </c>
      <c r="D768" s="4" t="s">
        <v>174</v>
      </c>
      <c r="E768" s="1">
        <v>1.0208455409205957</v>
      </c>
      <c r="F768" s="1">
        <v>1.0161541717814417</v>
      </c>
      <c r="G768" s="1">
        <v>1.0222968244377975</v>
      </c>
      <c r="H768" s="1">
        <v>1.01475142127854</v>
      </c>
      <c r="I768" s="1">
        <v>1.0119102387761925</v>
      </c>
      <c r="J768" s="1">
        <v>1.0210504718323827</v>
      </c>
      <c r="K768" s="30">
        <v>1117.5238340562935</v>
      </c>
    </row>
    <row r="769" spans="1:11" x14ac:dyDescent="0.35">
      <c r="A769">
        <v>2025</v>
      </c>
      <c r="B769" s="15" t="s">
        <v>1315</v>
      </c>
      <c r="C769" s="11" t="s">
        <v>1410</v>
      </c>
      <c r="D769" s="4" t="s">
        <v>1411</v>
      </c>
      <c r="E769" s="1">
        <v>1.0034904387948773</v>
      </c>
      <c r="F769" s="1">
        <v>0.99989645968614815</v>
      </c>
      <c r="G769" s="1">
        <v>1.0020726843531238</v>
      </c>
      <c r="H769" s="1">
        <v>0.99921956545139756</v>
      </c>
      <c r="I769" s="1">
        <v>0.99748931014348208</v>
      </c>
      <c r="J769" s="1">
        <v>1.0040169904081175</v>
      </c>
      <c r="K769" s="30">
        <v>1062.5712139151767</v>
      </c>
    </row>
    <row r="770" spans="1:11" x14ac:dyDescent="0.35">
      <c r="A770">
        <v>2025</v>
      </c>
      <c r="B770" s="15" t="s">
        <v>1315</v>
      </c>
      <c r="C770" s="11" t="s">
        <v>1412</v>
      </c>
      <c r="D770" s="4" t="s">
        <v>1413</v>
      </c>
      <c r="E770" s="1">
        <v>1.006159171790618</v>
      </c>
      <c r="F770" s="1">
        <v>1.008501139904139</v>
      </c>
      <c r="G770" s="1">
        <v>1.0047807209362478</v>
      </c>
      <c r="H770" s="1">
        <v>1.01018405431719</v>
      </c>
      <c r="I770" s="1">
        <v>1.010236044362673</v>
      </c>
      <c r="J770" s="1">
        <v>1.0128743223663439</v>
      </c>
      <c r="K770" s="30">
        <v>1165.0165570351116</v>
      </c>
    </row>
    <row r="771" spans="1:11" x14ac:dyDescent="0.35">
      <c r="A771">
        <v>2025</v>
      </c>
      <c r="B771" s="15" t="s">
        <v>1315</v>
      </c>
      <c r="C771" s="11" t="s">
        <v>1414</v>
      </c>
      <c r="D771" s="4" t="s">
        <v>1415</v>
      </c>
      <c r="E771" s="1">
        <v>1.0212509678709534</v>
      </c>
      <c r="F771" s="1">
        <v>1.0331452765214304</v>
      </c>
      <c r="G771" s="1">
        <v>1.0399920543546211</v>
      </c>
      <c r="H771" s="1">
        <v>1.0151634792119764</v>
      </c>
      <c r="I771" s="1">
        <v>1.0057753464524402</v>
      </c>
      <c r="J771" s="1">
        <v>1.009685129425715</v>
      </c>
      <c r="K771" s="30">
        <v>1075.7283851771194</v>
      </c>
    </row>
    <row r="772" spans="1:11" x14ac:dyDescent="0.35">
      <c r="A772">
        <v>2025</v>
      </c>
      <c r="B772" s="15" t="s">
        <v>1315</v>
      </c>
      <c r="C772" s="11" t="s">
        <v>1416</v>
      </c>
      <c r="D772" s="4" t="s">
        <v>400</v>
      </c>
      <c r="E772" s="1">
        <v>1.0160814261699933</v>
      </c>
      <c r="F772" s="1">
        <v>1.0215467761107542</v>
      </c>
      <c r="G772" s="1">
        <v>1.0175047181487389</v>
      </c>
      <c r="H772" s="1">
        <v>1.0231656268613494</v>
      </c>
      <c r="I772" s="1">
        <v>1.0169412871952457</v>
      </c>
      <c r="J772" s="1">
        <v>1.0237721323978499</v>
      </c>
      <c r="K772" s="30">
        <v>1049.0044865841471</v>
      </c>
    </row>
    <row r="773" spans="1:11" x14ac:dyDescent="0.35">
      <c r="A773">
        <v>2025</v>
      </c>
      <c r="B773" s="15" t="s">
        <v>1315</v>
      </c>
      <c r="C773" s="11" t="s">
        <v>1417</v>
      </c>
      <c r="D773" s="4" t="s">
        <v>180</v>
      </c>
      <c r="E773" s="1">
        <v>1.0016100113901438</v>
      </c>
      <c r="F773" s="1">
        <v>1.0027288652047013</v>
      </c>
      <c r="G773" s="1">
        <v>0.99748154746041584</v>
      </c>
      <c r="H773" s="1">
        <v>1.0063331984479478</v>
      </c>
      <c r="I773" s="1">
        <v>1.0130652886077052</v>
      </c>
      <c r="J773" s="1">
        <v>1.0151742131018924</v>
      </c>
      <c r="K773" s="30">
        <v>1109.0316293579499</v>
      </c>
    </row>
    <row r="774" spans="1:11" x14ac:dyDescent="0.35">
      <c r="A774">
        <v>2025</v>
      </c>
      <c r="B774" s="15" t="s">
        <v>1315</v>
      </c>
      <c r="C774" s="11" t="s">
        <v>1418</v>
      </c>
      <c r="D774" s="4" t="s">
        <v>1419</v>
      </c>
      <c r="E774" s="1">
        <v>1.0311207058970098</v>
      </c>
      <c r="F774" s="1">
        <v>1.0327112705248556</v>
      </c>
      <c r="G774" s="1">
        <v>1.0327978648544716</v>
      </c>
      <c r="H774" s="1">
        <v>1.0283857724818717</v>
      </c>
      <c r="I774" s="1">
        <v>1.0241476803355984</v>
      </c>
      <c r="J774" s="1">
        <v>1.0254092951375584</v>
      </c>
      <c r="K774" s="30">
        <v>1025.6338212236033</v>
      </c>
    </row>
    <row r="775" spans="1:11" x14ac:dyDescent="0.35">
      <c r="A775">
        <v>2025</v>
      </c>
      <c r="B775" s="15" t="s">
        <v>1315</v>
      </c>
      <c r="C775" s="11" t="s">
        <v>1420</v>
      </c>
      <c r="D775" s="4" t="s">
        <v>1421</v>
      </c>
      <c r="E775" s="1">
        <v>1.0235791624543125</v>
      </c>
      <c r="F775" s="1">
        <v>1.0232979013228296</v>
      </c>
      <c r="G775" s="1">
        <v>1.0310052296487617</v>
      </c>
      <c r="H775" s="1">
        <v>1.0237494089815957</v>
      </c>
      <c r="I775" s="1">
        <v>1.0163842209097433</v>
      </c>
      <c r="J775" s="1">
        <v>1.0187704871986112</v>
      </c>
      <c r="K775" s="30">
        <v>1103.8827291666059</v>
      </c>
    </row>
    <row r="776" spans="1:11" x14ac:dyDescent="0.35">
      <c r="A776">
        <v>2025</v>
      </c>
      <c r="B776" s="15" t="s">
        <v>1315</v>
      </c>
      <c r="C776" s="11" t="s">
        <v>1422</v>
      </c>
      <c r="D776" s="4" t="s">
        <v>1423</v>
      </c>
      <c r="E776" s="1">
        <v>1.0277499686425908</v>
      </c>
      <c r="F776" s="1">
        <v>1.0381317933993441</v>
      </c>
      <c r="G776" s="1">
        <v>1.0364085248085493</v>
      </c>
      <c r="H776" s="1">
        <v>1.0186816124873073</v>
      </c>
      <c r="I776" s="1">
        <v>1.012475227443359</v>
      </c>
      <c r="J776" s="1">
        <v>1.0112176775409962</v>
      </c>
      <c r="K776" s="30">
        <v>1140.0399610960476</v>
      </c>
    </row>
    <row r="777" spans="1:11" x14ac:dyDescent="0.35">
      <c r="A777">
        <v>2025</v>
      </c>
      <c r="B777" s="15" t="s">
        <v>1315</v>
      </c>
      <c r="C777" s="11" t="s">
        <v>1424</v>
      </c>
      <c r="D777" s="4" t="s">
        <v>1425</v>
      </c>
      <c r="E777" s="1">
        <v>1.0119850329898841</v>
      </c>
      <c r="F777" s="1">
        <v>1.0037665928050321</v>
      </c>
      <c r="G777" s="1">
        <v>1.0082682427230882</v>
      </c>
      <c r="H777" s="1">
        <v>1.0177261085904146</v>
      </c>
      <c r="I777" s="1">
        <v>1.0192592488199415</v>
      </c>
      <c r="J777" s="1">
        <v>1.0215771602796306</v>
      </c>
      <c r="K777" s="30">
        <v>1142.295103622758</v>
      </c>
    </row>
    <row r="778" spans="1:11" x14ac:dyDescent="0.35">
      <c r="A778">
        <v>2025</v>
      </c>
      <c r="B778" s="15" t="s">
        <v>1315</v>
      </c>
      <c r="C778" s="11" t="s">
        <v>1426</v>
      </c>
      <c r="D778" s="4" t="s">
        <v>1427</v>
      </c>
      <c r="E778" s="1">
        <v>1.0163172184274967</v>
      </c>
      <c r="F778" s="1">
        <v>1.0114456203743372</v>
      </c>
      <c r="G778" s="1">
        <v>1.0160383897026828</v>
      </c>
      <c r="H778" s="1">
        <v>1.0139830219856769</v>
      </c>
      <c r="I778" s="1">
        <v>1.0133186917225747</v>
      </c>
      <c r="J778" s="1">
        <v>1.019110311614279</v>
      </c>
      <c r="K778" s="30">
        <v>1034.1615549353278</v>
      </c>
    </row>
    <row r="779" spans="1:11" x14ac:dyDescent="0.35">
      <c r="A779">
        <v>2025</v>
      </c>
      <c r="B779" s="15" t="s">
        <v>1315</v>
      </c>
      <c r="C779" s="11" t="s">
        <v>1428</v>
      </c>
      <c r="D779" s="4" t="s">
        <v>1429</v>
      </c>
      <c r="E779" s="1">
        <v>1.0082479221087621</v>
      </c>
      <c r="F779" s="1">
        <v>1.0078769364159113</v>
      </c>
      <c r="G779" s="1">
        <v>1.0136866662876016</v>
      </c>
      <c r="H779" s="1">
        <v>1.00900092324659</v>
      </c>
      <c r="I779" s="1">
        <v>1.005397386816566</v>
      </c>
      <c r="J779" s="1">
        <v>1.0154443964198405</v>
      </c>
      <c r="K779" s="30">
        <v>1082.7023369778808</v>
      </c>
    </row>
    <row r="780" spans="1:11" x14ac:dyDescent="0.35">
      <c r="A780">
        <v>2025</v>
      </c>
      <c r="B780" s="15" t="s">
        <v>1315</v>
      </c>
      <c r="C780" s="11" t="s">
        <v>1430</v>
      </c>
      <c r="D780" s="4" t="s">
        <v>1431</v>
      </c>
      <c r="E780" s="1">
        <v>1.0118846031619688</v>
      </c>
      <c r="F780" s="1">
        <v>1.0115239446399902</v>
      </c>
      <c r="G780" s="1">
        <v>1.0090577458994956</v>
      </c>
      <c r="H780" s="1">
        <v>1.0111470964413076</v>
      </c>
      <c r="I780" s="1">
        <v>1.0118305915515011</v>
      </c>
      <c r="J780" s="1">
        <v>1.0133792993047344</v>
      </c>
      <c r="K780" s="30">
        <v>1206.5088660381718</v>
      </c>
    </row>
    <row r="781" spans="1:11" x14ac:dyDescent="0.35">
      <c r="A781">
        <v>2025</v>
      </c>
      <c r="B781" s="15" t="s">
        <v>1315</v>
      </c>
      <c r="C781" s="11" t="s">
        <v>1432</v>
      </c>
      <c r="D781" s="4" t="s">
        <v>412</v>
      </c>
      <c r="E781" s="1">
        <v>1.0181803804162992</v>
      </c>
      <c r="F781" s="1">
        <v>1.015303055390657</v>
      </c>
      <c r="G781" s="1">
        <v>1.0246150194968733</v>
      </c>
      <c r="H781" s="1">
        <v>1.0104824278279516</v>
      </c>
      <c r="I781" s="1">
        <v>1.0064464301766194</v>
      </c>
      <c r="J781" s="1">
        <v>1.0185114436593039</v>
      </c>
      <c r="K781" s="30">
        <v>1139.8372195470354</v>
      </c>
    </row>
    <row r="782" spans="1:11" x14ac:dyDescent="0.35">
      <c r="A782">
        <v>2025</v>
      </c>
      <c r="B782" s="15" t="s">
        <v>1315</v>
      </c>
      <c r="C782" s="11" t="s">
        <v>1433</v>
      </c>
      <c r="D782" s="4" t="s">
        <v>1434</v>
      </c>
      <c r="E782" s="1">
        <v>1.038271407025797</v>
      </c>
      <c r="F782" s="1">
        <v>1.0380473041713472</v>
      </c>
      <c r="G782" s="1">
        <v>1.0383486226555012</v>
      </c>
      <c r="H782" s="1">
        <v>1.030633370187974</v>
      </c>
      <c r="I782" s="1">
        <v>1.0280736201280918</v>
      </c>
      <c r="J782" s="1">
        <v>1.0304793312564862</v>
      </c>
      <c r="K782" s="30">
        <v>1144.5167294662776</v>
      </c>
    </row>
    <row r="783" spans="1:11" x14ac:dyDescent="0.35">
      <c r="A783">
        <v>2025</v>
      </c>
      <c r="B783" s="15" t="s">
        <v>1315</v>
      </c>
      <c r="C783" s="11" t="s">
        <v>1435</v>
      </c>
      <c r="D783" s="4" t="s">
        <v>1436</v>
      </c>
      <c r="E783" s="1">
        <v>1.005230718162214</v>
      </c>
      <c r="F783" s="1">
        <v>1.0030844854903667</v>
      </c>
      <c r="G783" s="1">
        <v>1.0037089124247287</v>
      </c>
      <c r="H783" s="1">
        <v>1.0144283293074408</v>
      </c>
      <c r="I783" s="1">
        <v>1.0181269672081956</v>
      </c>
      <c r="J783" s="1">
        <v>1.0161423234654212</v>
      </c>
      <c r="K783" s="30">
        <v>1115.2528495765575</v>
      </c>
    </row>
    <row r="784" spans="1:11" x14ac:dyDescent="0.35">
      <c r="A784">
        <v>2025</v>
      </c>
      <c r="B784" s="15" t="s">
        <v>1315</v>
      </c>
      <c r="C784" s="11" t="s">
        <v>1437</v>
      </c>
      <c r="D784" s="4" t="s">
        <v>1438</v>
      </c>
      <c r="E784" s="1">
        <v>1.005713454369924</v>
      </c>
      <c r="F784" s="1">
        <v>1.0020941682476938</v>
      </c>
      <c r="G784" s="1">
        <v>1.0041001093720778</v>
      </c>
      <c r="H784" s="1">
        <v>1.0163143632947218</v>
      </c>
      <c r="I784" s="1">
        <v>1.0203680493611862</v>
      </c>
      <c r="J784" s="1">
        <v>1.0204635687526373</v>
      </c>
      <c r="K784" s="30">
        <v>1112.251787723533</v>
      </c>
    </row>
    <row r="785" spans="1:11" x14ac:dyDescent="0.35">
      <c r="A785">
        <v>2025</v>
      </c>
      <c r="B785" s="15" t="s">
        <v>1315</v>
      </c>
      <c r="C785" s="11" t="s">
        <v>1439</v>
      </c>
      <c r="D785" s="4" t="s">
        <v>1300</v>
      </c>
      <c r="E785" s="1">
        <v>1.0321031694939002</v>
      </c>
      <c r="F785" s="1">
        <v>1.0387443326255217</v>
      </c>
      <c r="G785" s="1">
        <v>1.0380033446815979</v>
      </c>
      <c r="H785" s="1">
        <v>1.0208007258718481</v>
      </c>
      <c r="I785" s="1">
        <v>1.0139248196679895</v>
      </c>
      <c r="J785" s="1">
        <v>1.013896485570291</v>
      </c>
      <c r="K785" s="30">
        <v>1065.9218410545427</v>
      </c>
    </row>
    <row r="786" spans="1:11" x14ac:dyDescent="0.35">
      <c r="A786">
        <v>2025</v>
      </c>
      <c r="B786" s="15" t="s">
        <v>1315</v>
      </c>
      <c r="C786" s="11" t="s">
        <v>1440</v>
      </c>
      <c r="D786" s="4" t="s">
        <v>1051</v>
      </c>
      <c r="E786" s="1">
        <v>1.0188965049820169</v>
      </c>
      <c r="F786" s="1">
        <v>1.0195429000074623</v>
      </c>
      <c r="G786" s="1">
        <v>1.0210086264993681</v>
      </c>
      <c r="H786" s="1">
        <v>1.0124431937307079</v>
      </c>
      <c r="I786" s="1">
        <v>1.0104757182824577</v>
      </c>
      <c r="J786" s="1">
        <v>1.0139316316509155</v>
      </c>
      <c r="K786" s="30">
        <v>1138.2601941208206</v>
      </c>
    </row>
    <row r="787" spans="1:11" x14ac:dyDescent="0.35">
      <c r="A787">
        <v>2025</v>
      </c>
      <c r="B787" s="15" t="s">
        <v>1315</v>
      </c>
      <c r="C787" s="11" t="s">
        <v>1441</v>
      </c>
      <c r="D787" s="4" t="s">
        <v>1442</v>
      </c>
      <c r="E787" s="1">
        <v>1.035671411220074</v>
      </c>
      <c r="F787" s="1">
        <v>1.035508872644727</v>
      </c>
      <c r="G787" s="1">
        <v>1.0360934677525182</v>
      </c>
      <c r="H787" s="1">
        <v>1.0292336972261733</v>
      </c>
      <c r="I787" s="1">
        <v>1.0260809970679741</v>
      </c>
      <c r="J787" s="1">
        <v>1.0285378953857669</v>
      </c>
      <c r="K787" s="30">
        <v>1199.6401040834016</v>
      </c>
    </row>
    <row r="788" spans="1:11" x14ac:dyDescent="0.35">
      <c r="A788">
        <v>2025</v>
      </c>
      <c r="B788" s="15" t="s">
        <v>1315</v>
      </c>
      <c r="C788" s="11" t="s">
        <v>1443</v>
      </c>
      <c r="D788" s="4" t="s">
        <v>192</v>
      </c>
      <c r="E788" s="1">
        <v>1.0286486545688827</v>
      </c>
      <c r="F788" s="1">
        <v>1.0341152272523859</v>
      </c>
      <c r="G788" s="1">
        <v>1.0286093441584048</v>
      </c>
      <c r="H788" s="1">
        <v>1.0276981129066896</v>
      </c>
      <c r="I788" s="1">
        <v>1.0273036864779612</v>
      </c>
      <c r="J788" s="1">
        <v>1.0288281718175127</v>
      </c>
      <c r="K788" s="30">
        <v>1044.2505189542333</v>
      </c>
    </row>
    <row r="789" spans="1:11" x14ac:dyDescent="0.35">
      <c r="A789">
        <v>2025</v>
      </c>
      <c r="B789" s="15" t="s">
        <v>1315</v>
      </c>
      <c r="C789" s="11" t="s">
        <v>1444</v>
      </c>
      <c r="D789" s="4" t="s">
        <v>1054</v>
      </c>
      <c r="E789" s="1">
        <v>1.0339019498449207</v>
      </c>
      <c r="F789" s="1">
        <v>1.0323707315314996</v>
      </c>
      <c r="G789" s="1">
        <v>1.037130306848975</v>
      </c>
      <c r="H789" s="1">
        <v>1.0239181814936409</v>
      </c>
      <c r="I789" s="1">
        <v>1.0160115754865628</v>
      </c>
      <c r="J789" s="1">
        <v>1.0305169463357058</v>
      </c>
      <c r="K789" s="30">
        <v>1167.0360383817233</v>
      </c>
    </row>
    <row r="790" spans="1:11" x14ac:dyDescent="0.35">
      <c r="A790">
        <v>2025</v>
      </c>
      <c r="B790" s="15" t="s">
        <v>1315</v>
      </c>
      <c r="C790" s="11" t="s">
        <v>1445</v>
      </c>
      <c r="D790" s="4" t="s">
        <v>1446</v>
      </c>
      <c r="E790" s="1">
        <v>1.0403322291856281</v>
      </c>
      <c r="F790" s="1">
        <v>1.0381121172897005</v>
      </c>
      <c r="G790" s="1">
        <v>1.0465238867648583</v>
      </c>
      <c r="H790" s="1">
        <v>1.0372855260454692</v>
      </c>
      <c r="I790" s="1">
        <v>1.0319663758594799</v>
      </c>
      <c r="J790" s="1">
        <v>1.0263970210247462</v>
      </c>
      <c r="K790" s="30">
        <v>1127.6353441120257</v>
      </c>
    </row>
    <row r="791" spans="1:11" x14ac:dyDescent="0.35">
      <c r="A791">
        <v>2025</v>
      </c>
      <c r="B791" s="15" t="s">
        <v>1315</v>
      </c>
      <c r="C791" s="11" t="s">
        <v>1447</v>
      </c>
      <c r="D791" s="4" t="s">
        <v>417</v>
      </c>
      <c r="E791" s="1">
        <v>1.0120587507207914</v>
      </c>
      <c r="F791" s="1">
        <v>1.0124235811077027</v>
      </c>
      <c r="G791" s="1">
        <v>1.0149106039959719</v>
      </c>
      <c r="H791" s="1">
        <v>1.0117161232576788</v>
      </c>
      <c r="I791" s="1">
        <v>1.0082855281562255</v>
      </c>
      <c r="J791" s="1">
        <v>1.0158420296810358</v>
      </c>
      <c r="K791" s="30">
        <v>1113.0054006784078</v>
      </c>
    </row>
    <row r="792" spans="1:11" x14ac:dyDescent="0.35">
      <c r="A792">
        <v>2025</v>
      </c>
      <c r="B792" s="15" t="s">
        <v>1315</v>
      </c>
      <c r="C792" s="11" t="s">
        <v>1448</v>
      </c>
      <c r="D792" s="4" t="s">
        <v>1449</v>
      </c>
      <c r="E792" s="1">
        <v>1.0530058143105951</v>
      </c>
      <c r="F792" s="1">
        <v>1.067768221918147</v>
      </c>
      <c r="G792" s="1">
        <v>1.0678150304861362</v>
      </c>
      <c r="H792" s="1">
        <v>1.0359292465184819</v>
      </c>
      <c r="I792" s="1">
        <v>1.0284721191116513</v>
      </c>
      <c r="J792" s="1">
        <v>1.0202362499260496</v>
      </c>
      <c r="K792" s="30">
        <v>1143.1600300411128</v>
      </c>
    </row>
    <row r="793" spans="1:11" x14ac:dyDescent="0.35">
      <c r="A793">
        <v>2025</v>
      </c>
      <c r="B793" s="15" t="s">
        <v>1450</v>
      </c>
      <c r="C793" s="11" t="s">
        <v>1451</v>
      </c>
      <c r="D793" s="4" t="s">
        <v>1452</v>
      </c>
      <c r="E793" s="1">
        <v>0.98713052910490684</v>
      </c>
      <c r="F793" s="1">
        <v>0.98579343965481236</v>
      </c>
      <c r="G793" s="1">
        <v>0.98761672437189563</v>
      </c>
      <c r="H793" s="1">
        <v>0.99142086230424975</v>
      </c>
      <c r="I793" s="1">
        <v>0.99574615259119559</v>
      </c>
      <c r="J793" s="1">
        <v>0.99860674412642181</v>
      </c>
      <c r="K793" s="30">
        <v>1469.1341331803465</v>
      </c>
    </row>
    <row r="794" spans="1:11" x14ac:dyDescent="0.35">
      <c r="A794">
        <v>2025</v>
      </c>
      <c r="B794" s="15" t="s">
        <v>1450</v>
      </c>
      <c r="C794" s="11" t="s">
        <v>1453</v>
      </c>
      <c r="D794" s="4" t="s">
        <v>539</v>
      </c>
      <c r="E794" s="1">
        <v>0.9916562909438309</v>
      </c>
      <c r="F794" s="1">
        <v>0.99345305865899691</v>
      </c>
      <c r="G794" s="1">
        <v>0.99474780464040202</v>
      </c>
      <c r="H794" s="1">
        <v>0.99336586126314386</v>
      </c>
      <c r="I794" s="1">
        <v>0.99565663607447774</v>
      </c>
      <c r="J794" s="1">
        <v>0.99512816595892684</v>
      </c>
      <c r="K794" s="30">
        <v>1453.1638468366773</v>
      </c>
    </row>
    <row r="795" spans="1:11" x14ac:dyDescent="0.35">
      <c r="A795">
        <v>2025</v>
      </c>
      <c r="B795" s="15" t="s">
        <v>1450</v>
      </c>
      <c r="C795" s="11" t="s">
        <v>1454</v>
      </c>
      <c r="D795" s="4" t="s">
        <v>1455</v>
      </c>
      <c r="E795" s="1">
        <v>0.98907758149869429</v>
      </c>
      <c r="F795" s="1">
        <v>0.97734353311501576</v>
      </c>
      <c r="G795" s="1">
        <v>0.98872001743279958</v>
      </c>
      <c r="H795" s="1">
        <v>0.98676176301721752</v>
      </c>
      <c r="I795" s="1">
        <v>0.98988318320650448</v>
      </c>
      <c r="J795" s="1">
        <v>0.980859808036881</v>
      </c>
      <c r="K795" s="30">
        <v>1020.1362329723166</v>
      </c>
    </row>
    <row r="796" spans="1:11" x14ac:dyDescent="0.35">
      <c r="A796">
        <v>2025</v>
      </c>
      <c r="B796" s="15" t="s">
        <v>1450</v>
      </c>
      <c r="C796" s="11" t="s">
        <v>1456</v>
      </c>
      <c r="D796" s="4" t="s">
        <v>1457</v>
      </c>
      <c r="E796" s="1">
        <v>0.98531327766925592</v>
      </c>
      <c r="F796" s="1">
        <v>0.98549131551010727</v>
      </c>
      <c r="G796" s="1">
        <v>0.9838840913465815</v>
      </c>
      <c r="H796" s="1">
        <v>0.98979536347079133</v>
      </c>
      <c r="I796" s="1">
        <v>0.99371290190524442</v>
      </c>
      <c r="J796" s="1">
        <v>0.9982415443949112</v>
      </c>
      <c r="K796" s="30">
        <v>1073.9145567712128</v>
      </c>
    </row>
    <row r="797" spans="1:11" x14ac:dyDescent="0.35">
      <c r="A797">
        <v>2025</v>
      </c>
      <c r="B797" s="15" t="s">
        <v>1450</v>
      </c>
      <c r="C797" s="11" t="s">
        <v>1458</v>
      </c>
      <c r="D797" s="4" t="s">
        <v>1459</v>
      </c>
      <c r="E797" s="1">
        <v>0.99188599398850819</v>
      </c>
      <c r="F797" s="1">
        <v>0.99290328402836869</v>
      </c>
      <c r="G797" s="1">
        <v>0.99288967665954553</v>
      </c>
      <c r="H797" s="1">
        <v>0.99334594088856687</v>
      </c>
      <c r="I797" s="1">
        <v>0.99518313742040898</v>
      </c>
      <c r="J797" s="1">
        <v>0.996223699622241</v>
      </c>
      <c r="K797" s="30">
        <v>1257.2900404889015</v>
      </c>
    </row>
    <row r="798" spans="1:11" x14ac:dyDescent="0.35">
      <c r="A798">
        <v>2025</v>
      </c>
      <c r="B798" s="15" t="s">
        <v>1450</v>
      </c>
      <c r="C798" s="11" t="s">
        <v>1460</v>
      </c>
      <c r="D798" s="4" t="s">
        <v>297</v>
      </c>
      <c r="E798" s="1">
        <v>0.98066621019386913</v>
      </c>
      <c r="F798" s="1">
        <v>0.98129808886702308</v>
      </c>
      <c r="G798" s="1">
        <v>0.97683312085631513</v>
      </c>
      <c r="H798" s="1">
        <v>0.98363646260127469</v>
      </c>
      <c r="I798" s="1">
        <v>0.98895199605812789</v>
      </c>
      <c r="J798" s="1">
        <v>0.99315043363247324</v>
      </c>
      <c r="K798" s="30">
        <v>1015.8295545931473</v>
      </c>
    </row>
    <row r="799" spans="1:11" x14ac:dyDescent="0.35">
      <c r="A799">
        <v>2025</v>
      </c>
      <c r="B799" s="15" t="s">
        <v>1450</v>
      </c>
      <c r="C799" s="11" t="s">
        <v>1461</v>
      </c>
      <c r="D799" s="4" t="s">
        <v>1462</v>
      </c>
      <c r="E799" s="1">
        <v>0.98023198647292864</v>
      </c>
      <c r="F799" s="1">
        <v>0.98263482372425182</v>
      </c>
      <c r="G799" s="1">
        <v>0.98602349737983364</v>
      </c>
      <c r="H799" s="1">
        <v>0.99217233328644627</v>
      </c>
      <c r="I799" s="1">
        <v>0.99691620576061879</v>
      </c>
      <c r="J799" s="1">
        <v>0.99547262142051995</v>
      </c>
      <c r="K799" s="30">
        <v>968.42981772683493</v>
      </c>
    </row>
    <row r="800" spans="1:11" x14ac:dyDescent="0.35">
      <c r="A800">
        <v>2025</v>
      </c>
      <c r="B800" s="15" t="s">
        <v>1450</v>
      </c>
      <c r="C800" s="11" t="s">
        <v>1463</v>
      </c>
      <c r="D800" s="4" t="s">
        <v>299</v>
      </c>
      <c r="E800" s="1">
        <v>0.98601428646898825</v>
      </c>
      <c r="F800" s="1">
        <v>0.98675720649872389</v>
      </c>
      <c r="G800" s="1">
        <v>0.9869410523541875</v>
      </c>
      <c r="H800" s="1">
        <v>0.98773514839383114</v>
      </c>
      <c r="I800" s="1">
        <v>0.99140836935504628</v>
      </c>
      <c r="J800" s="1">
        <v>0.9984379078230402</v>
      </c>
      <c r="K800" s="30">
        <v>1014.386503270067</v>
      </c>
    </row>
    <row r="801" spans="1:11" x14ac:dyDescent="0.35">
      <c r="A801">
        <v>2025</v>
      </c>
      <c r="B801" s="15" t="s">
        <v>1450</v>
      </c>
      <c r="C801" s="11" t="s">
        <v>1464</v>
      </c>
      <c r="D801" s="4" t="s">
        <v>1465</v>
      </c>
      <c r="E801" s="1">
        <v>0.98594629050736271</v>
      </c>
      <c r="F801" s="1">
        <v>0.98550367142681194</v>
      </c>
      <c r="G801" s="1">
        <v>0.98930387826956123</v>
      </c>
      <c r="H801" s="1">
        <v>0.9940890101149561</v>
      </c>
      <c r="I801" s="1">
        <v>0.99638098149719811</v>
      </c>
      <c r="J801" s="1">
        <v>0.99480298287662172</v>
      </c>
      <c r="K801" s="30">
        <v>1086.2286609221605</v>
      </c>
    </row>
    <row r="802" spans="1:11" x14ac:dyDescent="0.35">
      <c r="A802">
        <v>2025</v>
      </c>
      <c r="B802" s="15" t="s">
        <v>1450</v>
      </c>
      <c r="C802" s="11" t="s">
        <v>1466</v>
      </c>
      <c r="D802" s="4" t="s">
        <v>1467</v>
      </c>
      <c r="E802" s="1">
        <v>0.98229516260935712</v>
      </c>
      <c r="F802" s="1">
        <v>0.9805191687122532</v>
      </c>
      <c r="G802" s="1">
        <v>0.98071693505674673</v>
      </c>
      <c r="H802" s="1">
        <v>0.98727485091022171</v>
      </c>
      <c r="I802" s="1">
        <v>0.99255813490906097</v>
      </c>
      <c r="J802" s="1">
        <v>0.9949293135906947</v>
      </c>
      <c r="K802" s="30">
        <v>1122.9742013516716</v>
      </c>
    </row>
    <row r="803" spans="1:11" x14ac:dyDescent="0.35">
      <c r="A803">
        <v>2025</v>
      </c>
      <c r="B803" s="15" t="s">
        <v>1450</v>
      </c>
      <c r="C803" s="11" t="s">
        <v>1468</v>
      </c>
      <c r="D803" s="4" t="s">
        <v>1469</v>
      </c>
      <c r="E803" s="1">
        <v>0.99477110404079483</v>
      </c>
      <c r="F803" s="1">
        <v>0.99520345605458016</v>
      </c>
      <c r="G803" s="1">
        <v>0.99525326487985211</v>
      </c>
      <c r="H803" s="1">
        <v>0.99562708436583514</v>
      </c>
      <c r="I803" s="1">
        <v>0.9967677792135452</v>
      </c>
      <c r="J803" s="1">
        <v>0.99852473198946923</v>
      </c>
      <c r="K803" s="30">
        <v>1151.9594096777068</v>
      </c>
    </row>
    <row r="804" spans="1:11" x14ac:dyDescent="0.35">
      <c r="A804">
        <v>2025</v>
      </c>
      <c r="B804" s="15" t="s">
        <v>1450</v>
      </c>
      <c r="C804" s="11" t="s">
        <v>1470</v>
      </c>
      <c r="D804" s="4" t="s">
        <v>76</v>
      </c>
      <c r="E804" s="1">
        <v>0.98494458884842873</v>
      </c>
      <c r="F804" s="1">
        <v>0.98498031132232433</v>
      </c>
      <c r="G804" s="1">
        <v>0.98904433086716903</v>
      </c>
      <c r="H804" s="1">
        <v>0.99113871786220942</v>
      </c>
      <c r="I804" s="1">
        <v>0.99393482074220463</v>
      </c>
      <c r="J804" s="1">
        <v>0.9950040424640626</v>
      </c>
      <c r="K804" s="30">
        <v>1132.8660881366804</v>
      </c>
    </row>
    <row r="805" spans="1:11" x14ac:dyDescent="0.35">
      <c r="A805">
        <v>2025</v>
      </c>
      <c r="B805" s="15" t="s">
        <v>1450</v>
      </c>
      <c r="C805" s="11" t="s">
        <v>1471</v>
      </c>
      <c r="D805" s="4" t="s">
        <v>78</v>
      </c>
      <c r="E805" s="1">
        <v>0.9862169796550968</v>
      </c>
      <c r="F805" s="1">
        <v>0.98626878716283939</v>
      </c>
      <c r="G805" s="1">
        <v>0.98591208994945034</v>
      </c>
      <c r="H805" s="1">
        <v>0.9910371779748135</v>
      </c>
      <c r="I805" s="1">
        <v>0.99413386131450032</v>
      </c>
      <c r="J805" s="1">
        <v>0.99886692599969906</v>
      </c>
      <c r="K805" s="30">
        <v>1256.36891311565</v>
      </c>
    </row>
    <row r="806" spans="1:11" x14ac:dyDescent="0.35">
      <c r="A806">
        <v>2025</v>
      </c>
      <c r="B806" s="15" t="s">
        <v>1450</v>
      </c>
      <c r="C806" s="11" t="s">
        <v>1472</v>
      </c>
      <c r="D806" s="4" t="s">
        <v>304</v>
      </c>
      <c r="E806" s="1">
        <v>0.99123495783741478</v>
      </c>
      <c r="F806" s="1">
        <v>0.98960228745394596</v>
      </c>
      <c r="G806" s="1">
        <v>0.99022373257106244</v>
      </c>
      <c r="H806" s="1">
        <v>0.99151856569889529</v>
      </c>
      <c r="I806" s="1">
        <v>0.99530868151441698</v>
      </c>
      <c r="J806" s="1">
        <v>0.99969354152437662</v>
      </c>
      <c r="K806" s="30">
        <v>1001.6199911323544</v>
      </c>
    </row>
    <row r="807" spans="1:11" x14ac:dyDescent="0.35">
      <c r="A807">
        <v>2025</v>
      </c>
      <c r="B807" s="15" t="s">
        <v>1450</v>
      </c>
      <c r="C807" s="11" t="s">
        <v>1473</v>
      </c>
      <c r="D807" s="4" t="s">
        <v>1172</v>
      </c>
      <c r="E807" s="1">
        <v>0.99076492146867468</v>
      </c>
      <c r="F807" s="1">
        <v>0.99179497448893028</v>
      </c>
      <c r="G807" s="1">
        <v>0.99317686630726587</v>
      </c>
      <c r="H807" s="1">
        <v>0.99254422412942644</v>
      </c>
      <c r="I807" s="1">
        <v>0.99469110900417845</v>
      </c>
      <c r="J807" s="1">
        <v>0.99504844324001485</v>
      </c>
      <c r="K807" s="30">
        <v>1198.9686199455416</v>
      </c>
    </row>
    <row r="808" spans="1:11" x14ac:dyDescent="0.35">
      <c r="A808">
        <v>2025</v>
      </c>
      <c r="B808" s="15" t="s">
        <v>1450</v>
      </c>
      <c r="C808" s="11" t="s">
        <v>1474</v>
      </c>
      <c r="D808" s="4" t="s">
        <v>1475</v>
      </c>
      <c r="E808" s="1">
        <v>0.97052811077980583</v>
      </c>
      <c r="F808" s="1">
        <v>0.9728118612222455</v>
      </c>
      <c r="G808" s="1">
        <v>0.96634348704426043</v>
      </c>
      <c r="H808" s="1">
        <v>0.97354236497102187</v>
      </c>
      <c r="I808" s="1">
        <v>0.98315999022815359</v>
      </c>
      <c r="J808" s="1">
        <v>0.98832738339736093</v>
      </c>
      <c r="K808" s="30">
        <v>974.55630905076441</v>
      </c>
    </row>
    <row r="809" spans="1:11" x14ac:dyDescent="0.35">
      <c r="A809">
        <v>2025</v>
      </c>
      <c r="B809" s="15" t="s">
        <v>1450</v>
      </c>
      <c r="C809" s="11" t="s">
        <v>1476</v>
      </c>
      <c r="D809" s="4" t="s">
        <v>1477</v>
      </c>
      <c r="E809" s="1">
        <v>0.98896371922612825</v>
      </c>
      <c r="F809" s="1">
        <v>0.98565205240462861</v>
      </c>
      <c r="G809" s="1">
        <v>0.9998734532333754</v>
      </c>
      <c r="H809" s="1">
        <v>0.99481447903205766</v>
      </c>
      <c r="I809" s="1">
        <v>0.98647813194922029</v>
      </c>
      <c r="J809" s="1">
        <v>0.99644336325658645</v>
      </c>
      <c r="K809" s="30">
        <v>1057.1382645374772</v>
      </c>
    </row>
    <row r="810" spans="1:11" x14ac:dyDescent="0.35">
      <c r="A810">
        <v>2025</v>
      </c>
      <c r="B810" s="15" t="s">
        <v>1450</v>
      </c>
      <c r="C810" s="11" t="s">
        <v>1478</v>
      </c>
      <c r="D810" s="4" t="s">
        <v>82</v>
      </c>
      <c r="E810" s="1">
        <v>0.99479453067906487</v>
      </c>
      <c r="F810" s="1">
        <v>0.99667740817768835</v>
      </c>
      <c r="G810" s="1">
        <v>0.99760812119209352</v>
      </c>
      <c r="H810" s="1">
        <v>0.99749283989831161</v>
      </c>
      <c r="I810" s="1">
        <v>0.99806146406592477</v>
      </c>
      <c r="J810" s="1">
        <v>0.99829339419444785</v>
      </c>
      <c r="K810" s="30">
        <v>1164.6342178147233</v>
      </c>
    </row>
    <row r="811" spans="1:11" x14ac:dyDescent="0.35">
      <c r="A811">
        <v>2025</v>
      </c>
      <c r="B811" s="15" t="s">
        <v>1450</v>
      </c>
      <c r="C811" s="11" t="s">
        <v>1479</v>
      </c>
      <c r="D811" s="4" t="s">
        <v>1480</v>
      </c>
      <c r="E811" s="1">
        <v>0.98654706576908779</v>
      </c>
      <c r="F811" s="1">
        <v>0.98474731344413791</v>
      </c>
      <c r="G811" s="1">
        <v>0.99079127831496949</v>
      </c>
      <c r="H811" s="1">
        <v>0.99049992201792414</v>
      </c>
      <c r="I811" s="1">
        <v>0.99606141083342237</v>
      </c>
      <c r="J811" s="1">
        <v>0.99351535725629048</v>
      </c>
      <c r="K811" s="30">
        <v>1306.4827571346727</v>
      </c>
    </row>
    <row r="812" spans="1:11" x14ac:dyDescent="0.35">
      <c r="A812">
        <v>2025</v>
      </c>
      <c r="B812" s="15" t="s">
        <v>1450</v>
      </c>
      <c r="C812" s="11" t="s">
        <v>1481</v>
      </c>
      <c r="D812" s="4" t="s">
        <v>88</v>
      </c>
      <c r="E812" s="1">
        <v>0.98588073308008939</v>
      </c>
      <c r="F812" s="1">
        <v>0.98741160759941293</v>
      </c>
      <c r="G812" s="1">
        <v>0.98824421011070485</v>
      </c>
      <c r="H812" s="1">
        <v>0.99275808960844503</v>
      </c>
      <c r="I812" s="1">
        <v>0.9948211994069277</v>
      </c>
      <c r="J812" s="1">
        <v>0.99878064408942102</v>
      </c>
      <c r="K812" s="30">
        <v>1345.3608308602254</v>
      </c>
    </row>
    <row r="813" spans="1:11" x14ac:dyDescent="0.35">
      <c r="A813">
        <v>2025</v>
      </c>
      <c r="B813" s="15" t="s">
        <v>1450</v>
      </c>
      <c r="C813" s="11" t="s">
        <v>1482</v>
      </c>
      <c r="D813" s="4" t="s">
        <v>90</v>
      </c>
      <c r="E813" s="1">
        <v>0.99357850297554595</v>
      </c>
      <c r="F813" s="1">
        <v>0.99244702403887985</v>
      </c>
      <c r="G813" s="1">
        <v>0.99364925917681579</v>
      </c>
      <c r="H813" s="1">
        <v>0.99095579783088694</v>
      </c>
      <c r="I813" s="1">
        <v>0.99484881091230748</v>
      </c>
      <c r="J813" s="1">
        <v>1.0000413209185059</v>
      </c>
      <c r="K813" s="30">
        <v>976.61357503012937</v>
      </c>
    </row>
    <row r="814" spans="1:11" x14ac:dyDescent="0.35">
      <c r="A814">
        <v>2025</v>
      </c>
      <c r="B814" s="15" t="s">
        <v>1450</v>
      </c>
      <c r="C814" s="11" t="s">
        <v>1483</v>
      </c>
      <c r="D814" s="4" t="s">
        <v>855</v>
      </c>
      <c r="E814" s="1">
        <v>0.98935924611555603</v>
      </c>
      <c r="F814" s="1">
        <v>0.98401003869941295</v>
      </c>
      <c r="G814" s="1">
        <v>0.98757009922594152</v>
      </c>
      <c r="H814" s="1">
        <v>0.98958194546401945</v>
      </c>
      <c r="I814" s="1">
        <v>0.99302542457266052</v>
      </c>
      <c r="J814" s="1">
        <v>0.99020509943428825</v>
      </c>
      <c r="K814" s="30">
        <v>1163.5667274329464</v>
      </c>
    </row>
    <row r="815" spans="1:11" x14ac:dyDescent="0.35">
      <c r="A815">
        <v>2025</v>
      </c>
      <c r="B815" s="15" t="s">
        <v>1450</v>
      </c>
      <c r="C815" s="11" t="s">
        <v>1484</v>
      </c>
      <c r="D815" s="4" t="s">
        <v>1180</v>
      </c>
      <c r="E815" s="1">
        <v>0.9791767533732515</v>
      </c>
      <c r="F815" s="1">
        <v>0.97565719250588578</v>
      </c>
      <c r="G815" s="1">
        <v>0.97524823052182286</v>
      </c>
      <c r="H815" s="1">
        <v>0.9958234973826946</v>
      </c>
      <c r="I815" s="1">
        <v>1.0032652701676259</v>
      </c>
      <c r="J815" s="1">
        <v>1.0085136164247568</v>
      </c>
      <c r="K815" s="30">
        <v>1031.2039681580482</v>
      </c>
    </row>
    <row r="816" spans="1:11" x14ac:dyDescent="0.35">
      <c r="A816">
        <v>2025</v>
      </c>
      <c r="B816" s="15" t="s">
        <v>1450</v>
      </c>
      <c r="C816" s="11" t="s">
        <v>1485</v>
      </c>
      <c r="D816" s="4" t="s">
        <v>320</v>
      </c>
      <c r="E816" s="1">
        <v>0.99240198632149779</v>
      </c>
      <c r="F816" s="1">
        <v>0.99428049782039218</v>
      </c>
      <c r="G816" s="1">
        <v>0.99608502272276001</v>
      </c>
      <c r="H816" s="1">
        <v>0.99306549202462069</v>
      </c>
      <c r="I816" s="1">
        <v>0.99500060787057509</v>
      </c>
      <c r="J816" s="1">
        <v>0.99430266041380011</v>
      </c>
      <c r="K816" s="30">
        <v>1205.4583048183993</v>
      </c>
    </row>
    <row r="817" spans="1:11" x14ac:dyDescent="0.35">
      <c r="A817">
        <v>2025</v>
      </c>
      <c r="B817" s="15" t="s">
        <v>1450</v>
      </c>
      <c r="C817" s="11" t="s">
        <v>1486</v>
      </c>
      <c r="D817" s="4" t="s">
        <v>110</v>
      </c>
      <c r="E817" s="1">
        <v>0.97493564607704841</v>
      </c>
      <c r="F817" s="1">
        <v>0.97674825945640953</v>
      </c>
      <c r="G817" s="1">
        <v>0.97911075170490436</v>
      </c>
      <c r="H817" s="1">
        <v>0.99157921649105718</v>
      </c>
      <c r="I817" s="1">
        <v>0.99397456803635531</v>
      </c>
      <c r="J817" s="1">
        <v>0.99947252928481867</v>
      </c>
      <c r="K817" s="30">
        <v>995.08164049907077</v>
      </c>
    </row>
    <row r="818" spans="1:11" x14ac:dyDescent="0.35">
      <c r="A818">
        <v>2025</v>
      </c>
      <c r="B818" s="15" t="s">
        <v>1450</v>
      </c>
      <c r="C818" s="11" t="s">
        <v>1487</v>
      </c>
      <c r="D818" s="4" t="s">
        <v>1488</v>
      </c>
      <c r="E818" s="1">
        <v>0.98803024448303634</v>
      </c>
      <c r="F818" s="1">
        <v>0.9861051268946931</v>
      </c>
      <c r="G818" s="1">
        <v>0.98197449896473321</v>
      </c>
      <c r="H818" s="1">
        <v>0.99091036185314751</v>
      </c>
      <c r="I818" s="1">
        <v>0.99227684228200896</v>
      </c>
      <c r="J818" s="1">
        <v>0.99666827888561993</v>
      </c>
      <c r="K818" s="30">
        <v>1285.1876125013493</v>
      </c>
    </row>
    <row r="819" spans="1:11" x14ac:dyDescent="0.35">
      <c r="A819">
        <v>2025</v>
      </c>
      <c r="B819" s="15" t="s">
        <v>1450</v>
      </c>
      <c r="C819" s="11" t="s">
        <v>1489</v>
      </c>
      <c r="D819" s="4" t="s">
        <v>876</v>
      </c>
      <c r="E819" s="1">
        <v>0.98630845669624823</v>
      </c>
      <c r="F819" s="1">
        <v>0.98627713471380052</v>
      </c>
      <c r="G819" s="1">
        <v>0.98828313186954819</v>
      </c>
      <c r="H819" s="1">
        <v>0.99427837862221735</v>
      </c>
      <c r="I819" s="1">
        <v>0.99529364657586816</v>
      </c>
      <c r="J819" s="1">
        <v>0.99837005460860118</v>
      </c>
      <c r="K819" s="30">
        <v>1257.1370060119591</v>
      </c>
    </row>
    <row r="820" spans="1:11" x14ac:dyDescent="0.35">
      <c r="A820">
        <v>2025</v>
      </c>
      <c r="B820" s="15" t="s">
        <v>1450</v>
      </c>
      <c r="C820" s="11" t="s">
        <v>1490</v>
      </c>
      <c r="D820" s="4" t="s">
        <v>1340</v>
      </c>
      <c r="E820" s="1">
        <v>0.98372299217860026</v>
      </c>
      <c r="F820" s="1">
        <v>0.98202585633597761</v>
      </c>
      <c r="G820" s="1">
        <v>0.98090795553415489</v>
      </c>
      <c r="H820" s="1">
        <v>0.98407892107256723</v>
      </c>
      <c r="I820" s="1">
        <v>0.98938488359079957</v>
      </c>
      <c r="J820" s="1">
        <v>0.99215914180734788</v>
      </c>
      <c r="K820" s="30">
        <v>1053.016874640397</v>
      </c>
    </row>
    <row r="821" spans="1:11" x14ac:dyDescent="0.35">
      <c r="A821">
        <v>2025</v>
      </c>
      <c r="B821" s="15" t="s">
        <v>1450</v>
      </c>
      <c r="C821" s="11" t="s">
        <v>1491</v>
      </c>
      <c r="D821" s="4" t="s">
        <v>1492</v>
      </c>
      <c r="E821" s="1">
        <v>0.98582306956836441</v>
      </c>
      <c r="F821" s="1">
        <v>0.98409395307568248</v>
      </c>
      <c r="G821" s="1">
        <v>0.97479422987879771</v>
      </c>
      <c r="H821" s="1">
        <v>0.98055996800457146</v>
      </c>
      <c r="I821" s="1">
        <v>0.9896929807167717</v>
      </c>
      <c r="J821" s="1">
        <v>0.99915245735581781</v>
      </c>
      <c r="K821" s="30">
        <v>1031.5618003473312</v>
      </c>
    </row>
    <row r="822" spans="1:11" x14ac:dyDescent="0.35">
      <c r="A822">
        <v>2025</v>
      </c>
      <c r="B822" s="15" t="s">
        <v>1450</v>
      </c>
      <c r="C822" s="11" t="s">
        <v>1493</v>
      </c>
      <c r="D822" s="4" t="s">
        <v>1494</v>
      </c>
      <c r="E822" s="1">
        <v>0.99169475836451926</v>
      </c>
      <c r="F822" s="1">
        <v>0.98685445400291161</v>
      </c>
      <c r="G822" s="1">
        <v>0.99166030352123447</v>
      </c>
      <c r="H822" s="1">
        <v>0.9902943408827517</v>
      </c>
      <c r="I822" s="1">
        <v>0.99506345927354689</v>
      </c>
      <c r="J822" s="1">
        <v>0.99765615587125955</v>
      </c>
      <c r="K822" s="30">
        <v>1008.923235898268</v>
      </c>
    </row>
    <row r="823" spans="1:11" x14ac:dyDescent="0.35">
      <c r="A823">
        <v>2025</v>
      </c>
      <c r="B823" s="15" t="s">
        <v>1450</v>
      </c>
      <c r="C823" s="11" t="s">
        <v>1495</v>
      </c>
      <c r="D823" s="4" t="s">
        <v>1496</v>
      </c>
      <c r="E823" s="1">
        <v>0.99813214531727035</v>
      </c>
      <c r="F823" s="1">
        <v>0.98615811079049454</v>
      </c>
      <c r="G823" s="1">
        <v>0.98746166438795946</v>
      </c>
      <c r="H823" s="1">
        <v>0.99739299054735264</v>
      </c>
      <c r="I823" s="1">
        <v>1.0027510310263712</v>
      </c>
      <c r="J823" s="1">
        <v>0.98772227020358305</v>
      </c>
      <c r="K823" s="30">
        <v>913.14938576302791</v>
      </c>
    </row>
    <row r="824" spans="1:11" x14ac:dyDescent="0.35">
      <c r="A824">
        <v>2025</v>
      </c>
      <c r="B824" s="15" t="s">
        <v>1450</v>
      </c>
      <c r="C824" s="11" t="s">
        <v>1497</v>
      </c>
      <c r="D824" s="4" t="s">
        <v>1498</v>
      </c>
      <c r="E824" s="1">
        <v>0.99134756213492647</v>
      </c>
      <c r="F824" s="1">
        <v>0.99044551244280854</v>
      </c>
      <c r="G824" s="1">
        <v>0.99050176261464673</v>
      </c>
      <c r="H824" s="1">
        <v>0.98781383497024555</v>
      </c>
      <c r="I824" s="1">
        <v>0.99130973420642854</v>
      </c>
      <c r="J824" s="1">
        <v>0.99267988710076027</v>
      </c>
      <c r="K824" s="30">
        <v>1182.4697318493347</v>
      </c>
    </row>
    <row r="825" spans="1:11" x14ac:dyDescent="0.35">
      <c r="A825">
        <v>2025</v>
      </c>
      <c r="B825" s="15" t="s">
        <v>1450</v>
      </c>
      <c r="C825" s="11" t="s">
        <v>1499</v>
      </c>
      <c r="D825" s="4" t="s">
        <v>120</v>
      </c>
      <c r="E825" s="1">
        <v>0.98536369164477156</v>
      </c>
      <c r="F825" s="1">
        <v>0.9855269437611337</v>
      </c>
      <c r="G825" s="1">
        <v>0.98837211560177662</v>
      </c>
      <c r="H825" s="1">
        <v>0.98950305448553277</v>
      </c>
      <c r="I825" s="1">
        <v>0.99390083634447357</v>
      </c>
      <c r="J825" s="1">
        <v>0.99043853532226145</v>
      </c>
      <c r="K825" s="30">
        <v>1158.857292131466</v>
      </c>
    </row>
    <row r="826" spans="1:11" x14ac:dyDescent="0.35">
      <c r="A826">
        <v>2025</v>
      </c>
      <c r="B826" s="15" t="s">
        <v>1450</v>
      </c>
      <c r="C826" s="11" t="s">
        <v>1500</v>
      </c>
      <c r="D826" s="4" t="s">
        <v>900</v>
      </c>
      <c r="E826" s="1">
        <v>0.98880898790923089</v>
      </c>
      <c r="F826" s="1">
        <v>0.98419425242394054</v>
      </c>
      <c r="G826" s="1">
        <v>0.99410192851883472</v>
      </c>
      <c r="H826" s="1">
        <v>0.99186200290210913</v>
      </c>
      <c r="I826" s="1">
        <v>0.99131174751055262</v>
      </c>
      <c r="J826" s="1">
        <v>0.99578852260034667</v>
      </c>
      <c r="K826" s="30">
        <v>1231.2301152838634</v>
      </c>
    </row>
    <row r="827" spans="1:11" x14ac:dyDescent="0.35">
      <c r="A827">
        <v>2025</v>
      </c>
      <c r="B827" s="15" t="s">
        <v>1450</v>
      </c>
      <c r="C827" s="11" t="s">
        <v>1501</v>
      </c>
      <c r="D827" s="4" t="s">
        <v>122</v>
      </c>
      <c r="E827" s="1">
        <v>0.99139739049718623</v>
      </c>
      <c r="F827" s="1">
        <v>0.98967491557912091</v>
      </c>
      <c r="G827" s="1">
        <v>0.9969497151870067</v>
      </c>
      <c r="H827" s="1">
        <v>0.99471840782648202</v>
      </c>
      <c r="I827" s="1">
        <v>0.99263518750006274</v>
      </c>
      <c r="J827" s="1">
        <v>0.99777201152091743</v>
      </c>
      <c r="K827" s="30">
        <v>1231.0437418512695</v>
      </c>
    </row>
    <row r="828" spans="1:11" x14ac:dyDescent="0.35">
      <c r="A828">
        <v>2025</v>
      </c>
      <c r="B828" s="15" t="s">
        <v>1450</v>
      </c>
      <c r="C828" s="11" t="s">
        <v>1502</v>
      </c>
      <c r="D828" s="4" t="s">
        <v>583</v>
      </c>
      <c r="E828" s="1">
        <v>0.99229932677241728</v>
      </c>
      <c r="F828" s="1">
        <v>0.99382461425955182</v>
      </c>
      <c r="G828" s="1">
        <v>0.99510963888356307</v>
      </c>
      <c r="H828" s="1">
        <v>0.99342753549757612</v>
      </c>
      <c r="I828" s="1">
        <v>0.99409676210081832</v>
      </c>
      <c r="J828" s="1">
        <v>0.99452056272505163</v>
      </c>
      <c r="K828" s="30">
        <v>1357.723632026416</v>
      </c>
    </row>
    <row r="829" spans="1:11" x14ac:dyDescent="0.35">
      <c r="A829">
        <v>2025</v>
      </c>
      <c r="B829" s="15" t="s">
        <v>1450</v>
      </c>
      <c r="C829" s="11" t="s">
        <v>1503</v>
      </c>
      <c r="D829" s="4" t="s">
        <v>126</v>
      </c>
      <c r="E829" s="1">
        <v>0.98629019814530294</v>
      </c>
      <c r="F829" s="1">
        <v>0.98740843645106791</v>
      </c>
      <c r="G829" s="1">
        <v>0.98840562176422853</v>
      </c>
      <c r="H829" s="1">
        <v>0.99219565884791916</v>
      </c>
      <c r="I829" s="1">
        <v>0.99403207201599753</v>
      </c>
      <c r="J829" s="1">
        <v>0.99765587201346351</v>
      </c>
      <c r="K829" s="30">
        <v>1270.0704385611386</v>
      </c>
    </row>
    <row r="830" spans="1:11" x14ac:dyDescent="0.35">
      <c r="A830">
        <v>2025</v>
      </c>
      <c r="B830" s="15" t="s">
        <v>1450</v>
      </c>
      <c r="C830" s="11" t="s">
        <v>1504</v>
      </c>
      <c r="D830" s="4" t="s">
        <v>1207</v>
      </c>
      <c r="E830" s="1">
        <v>0.98296725466951873</v>
      </c>
      <c r="F830" s="1">
        <v>0.98560063911445284</v>
      </c>
      <c r="G830" s="1">
        <v>0.98711663794442051</v>
      </c>
      <c r="H830" s="1">
        <v>0.99255995625716886</v>
      </c>
      <c r="I830" s="1">
        <v>0.99585672470827991</v>
      </c>
      <c r="J830" s="1">
        <v>0.99709217368382974</v>
      </c>
      <c r="K830" s="30">
        <v>1105.7431871960812</v>
      </c>
    </row>
    <row r="831" spans="1:11" x14ac:dyDescent="0.35">
      <c r="A831">
        <v>2025</v>
      </c>
      <c r="B831" s="15" t="s">
        <v>1450</v>
      </c>
      <c r="C831" s="11" t="s">
        <v>1505</v>
      </c>
      <c r="D831" s="4" t="s">
        <v>1506</v>
      </c>
      <c r="E831" s="1">
        <v>0.9858208472361526</v>
      </c>
      <c r="F831" s="1">
        <v>0.98463410978252042</v>
      </c>
      <c r="G831" s="1">
        <v>0.98410441378717972</v>
      </c>
      <c r="H831" s="1">
        <v>0.9935722911364343</v>
      </c>
      <c r="I831" s="1">
        <v>0.99621382543961901</v>
      </c>
      <c r="J831" s="1">
        <v>0.99766949315000641</v>
      </c>
      <c r="K831" s="30">
        <v>1284.7559386624609</v>
      </c>
    </row>
    <row r="832" spans="1:11" x14ac:dyDescent="0.35">
      <c r="A832">
        <v>2025</v>
      </c>
      <c r="B832" s="15" t="s">
        <v>1450</v>
      </c>
      <c r="C832" s="11" t="s">
        <v>1507</v>
      </c>
      <c r="D832" s="4" t="s">
        <v>725</v>
      </c>
      <c r="E832" s="1">
        <v>0.98542340123963057</v>
      </c>
      <c r="F832" s="1">
        <v>0.98562411688325924</v>
      </c>
      <c r="G832" s="1">
        <v>0.98579725020150022</v>
      </c>
      <c r="H832" s="1">
        <v>0.98962246491329742</v>
      </c>
      <c r="I832" s="1">
        <v>0.99185563295990808</v>
      </c>
      <c r="J832" s="1">
        <v>0.99753361256706341</v>
      </c>
      <c r="K832" s="30">
        <v>1116.0877966310204</v>
      </c>
    </row>
    <row r="833" spans="1:11" x14ac:dyDescent="0.35">
      <c r="A833">
        <v>2025</v>
      </c>
      <c r="B833" s="15" t="s">
        <v>1450</v>
      </c>
      <c r="C833" s="11" t="s">
        <v>1508</v>
      </c>
      <c r="D833" s="4" t="s">
        <v>923</v>
      </c>
      <c r="E833" s="1">
        <v>0.99010632694954637</v>
      </c>
      <c r="F833" s="1">
        <v>0.98863827676389116</v>
      </c>
      <c r="G833" s="1">
        <v>0.99419264305436117</v>
      </c>
      <c r="H833" s="1">
        <v>0.99515522287226277</v>
      </c>
      <c r="I833" s="1">
        <v>0.9922366940223627</v>
      </c>
      <c r="J833" s="1">
        <v>0.99734831758540343</v>
      </c>
      <c r="K833" s="30">
        <v>1209.8570468382707</v>
      </c>
    </row>
    <row r="834" spans="1:11" x14ac:dyDescent="0.35">
      <c r="A834">
        <v>2025</v>
      </c>
      <c r="B834" s="15" t="s">
        <v>1450</v>
      </c>
      <c r="C834" s="11" t="s">
        <v>1509</v>
      </c>
      <c r="D834" s="4" t="s">
        <v>1211</v>
      </c>
      <c r="E834" s="1">
        <v>0.98525095162965404</v>
      </c>
      <c r="F834" s="1">
        <v>0.98581621957192944</v>
      </c>
      <c r="G834" s="1">
        <v>0.9866755984750466</v>
      </c>
      <c r="H834" s="1">
        <v>0.98888547442729058</v>
      </c>
      <c r="I834" s="1">
        <v>0.99138266975443412</v>
      </c>
      <c r="J834" s="1">
        <v>0.99705075859508152</v>
      </c>
      <c r="K834" s="30">
        <v>1157.139236844173</v>
      </c>
    </row>
    <row r="835" spans="1:11" x14ac:dyDescent="0.35">
      <c r="A835">
        <v>2025</v>
      </c>
      <c r="B835" s="15" t="s">
        <v>1450</v>
      </c>
      <c r="C835" s="11" t="s">
        <v>1510</v>
      </c>
      <c r="D835" s="4" t="s">
        <v>1358</v>
      </c>
      <c r="E835" s="1">
        <v>0.99572839605556251</v>
      </c>
      <c r="F835" s="1">
        <v>0.99815466175011125</v>
      </c>
      <c r="G835" s="1">
        <v>1.0000651373362939</v>
      </c>
      <c r="H835" s="1">
        <v>0.99749329808094722</v>
      </c>
      <c r="I835" s="1">
        <v>0.99563230635216049</v>
      </c>
      <c r="J835" s="1">
        <v>0.99117393704463541</v>
      </c>
      <c r="K835" s="30">
        <v>1118.65524018409</v>
      </c>
    </row>
    <row r="836" spans="1:11" x14ac:dyDescent="0.35">
      <c r="A836">
        <v>2025</v>
      </c>
      <c r="B836" s="15" t="s">
        <v>1450</v>
      </c>
      <c r="C836" s="11" t="s">
        <v>1511</v>
      </c>
      <c r="D836" s="4" t="s">
        <v>130</v>
      </c>
      <c r="E836" s="1">
        <v>0.97921075163294069</v>
      </c>
      <c r="F836" s="1">
        <v>0.97913863830501324</v>
      </c>
      <c r="G836" s="1">
        <v>0.97131985119735631</v>
      </c>
      <c r="H836" s="1">
        <v>0.97734807726553086</v>
      </c>
      <c r="I836" s="1">
        <v>0.98521726180947522</v>
      </c>
      <c r="J836" s="1">
        <v>0.99261569280497863</v>
      </c>
      <c r="K836" s="30">
        <v>1069.5055791594971</v>
      </c>
    </row>
    <row r="837" spans="1:11" x14ac:dyDescent="0.35">
      <c r="A837">
        <v>2025</v>
      </c>
      <c r="B837" s="15" t="s">
        <v>1450</v>
      </c>
      <c r="C837" s="11" t="s">
        <v>1512</v>
      </c>
      <c r="D837" s="4" t="s">
        <v>345</v>
      </c>
      <c r="E837" s="1">
        <v>0.98273842066632022</v>
      </c>
      <c r="F837" s="1">
        <v>0.9741174314479103</v>
      </c>
      <c r="G837" s="1">
        <v>0.9863859914392914</v>
      </c>
      <c r="H837" s="1">
        <v>0.98653113623081889</v>
      </c>
      <c r="I837" s="1">
        <v>0.995331602912636</v>
      </c>
      <c r="J837" s="1">
        <v>0.98694321714461108</v>
      </c>
      <c r="K837" s="30">
        <v>1257.0561618790293</v>
      </c>
    </row>
    <row r="838" spans="1:11" x14ac:dyDescent="0.35">
      <c r="A838">
        <v>2025</v>
      </c>
      <c r="B838" s="15" t="s">
        <v>1450</v>
      </c>
      <c r="C838" s="11" t="s">
        <v>1513</v>
      </c>
      <c r="D838" s="4" t="s">
        <v>446</v>
      </c>
      <c r="E838" s="1">
        <v>0.98630592492683566</v>
      </c>
      <c r="F838" s="1">
        <v>0.98889250795506145</v>
      </c>
      <c r="G838" s="1">
        <v>0.98983701133504465</v>
      </c>
      <c r="H838" s="1">
        <v>0.99369790805311031</v>
      </c>
      <c r="I838" s="1">
        <v>0.99366890599619884</v>
      </c>
      <c r="J838" s="1">
        <v>0.99767979201138746</v>
      </c>
      <c r="K838" s="30">
        <v>1190.9523481987706</v>
      </c>
    </row>
    <row r="839" spans="1:11" x14ac:dyDescent="0.35">
      <c r="A839">
        <v>2025</v>
      </c>
      <c r="B839" s="15" t="s">
        <v>1450</v>
      </c>
      <c r="C839" s="11" t="s">
        <v>1514</v>
      </c>
      <c r="D839" s="4" t="s">
        <v>1515</v>
      </c>
      <c r="E839" s="1">
        <v>0.99399157841998642</v>
      </c>
      <c r="F839" s="1">
        <v>0.99660099482785536</v>
      </c>
      <c r="G839" s="1">
        <v>0.99791422565008137</v>
      </c>
      <c r="H839" s="1">
        <v>0.99676760365627948</v>
      </c>
      <c r="I839" s="1">
        <v>0.99749665287438283</v>
      </c>
      <c r="J839" s="1">
        <v>0.99693983438680212</v>
      </c>
      <c r="K839" s="30">
        <v>1429.1312016267152</v>
      </c>
    </row>
    <row r="840" spans="1:11" x14ac:dyDescent="0.35">
      <c r="A840">
        <v>2025</v>
      </c>
      <c r="B840" s="15" t="s">
        <v>1450</v>
      </c>
      <c r="C840" s="11" t="s">
        <v>1516</v>
      </c>
      <c r="D840" s="4" t="s">
        <v>1517</v>
      </c>
      <c r="E840" s="1">
        <v>0.97694781595623614</v>
      </c>
      <c r="F840" s="1">
        <v>0.97764435522408677</v>
      </c>
      <c r="G840" s="1">
        <v>0.96887453882039432</v>
      </c>
      <c r="H840" s="1">
        <v>0.97613201693555574</v>
      </c>
      <c r="I840" s="1">
        <v>0.98470141382010812</v>
      </c>
      <c r="J840" s="1">
        <v>0.98966827920542644</v>
      </c>
      <c r="K840" s="30">
        <v>1132.5614494399081</v>
      </c>
    </row>
    <row r="841" spans="1:11" x14ac:dyDescent="0.35">
      <c r="A841">
        <v>2025</v>
      </c>
      <c r="B841" s="15" t="s">
        <v>1450</v>
      </c>
      <c r="C841" s="11" t="s">
        <v>1518</v>
      </c>
      <c r="D841" s="4" t="s">
        <v>134</v>
      </c>
      <c r="E841" s="1">
        <v>0.98849723772279563</v>
      </c>
      <c r="F841" s="1">
        <v>0.98273070808411089</v>
      </c>
      <c r="G841" s="1">
        <v>0.98231764550427225</v>
      </c>
      <c r="H841" s="1">
        <v>0.99423739416437584</v>
      </c>
      <c r="I841" s="1">
        <v>0.99917451837817006</v>
      </c>
      <c r="J841" s="1">
        <v>0.99344153954664061</v>
      </c>
      <c r="K841" s="30">
        <v>1094.0948280645769</v>
      </c>
    </row>
    <row r="842" spans="1:11" x14ac:dyDescent="0.35">
      <c r="A842">
        <v>2025</v>
      </c>
      <c r="B842" s="15" t="s">
        <v>1450</v>
      </c>
      <c r="C842" s="11" t="s">
        <v>1519</v>
      </c>
      <c r="D842" s="4" t="s">
        <v>938</v>
      </c>
      <c r="E842" s="1">
        <v>0.98034799584317645</v>
      </c>
      <c r="F842" s="1">
        <v>0.98266856539146874</v>
      </c>
      <c r="G842" s="1">
        <v>0.98411515845305864</v>
      </c>
      <c r="H842" s="1">
        <v>0.9904203516477853</v>
      </c>
      <c r="I842" s="1">
        <v>0.99061472699133701</v>
      </c>
      <c r="J842" s="1">
        <v>0.99748961922215362</v>
      </c>
      <c r="K842" s="30">
        <v>1004.1166971526566</v>
      </c>
    </row>
    <row r="843" spans="1:11" x14ac:dyDescent="0.35">
      <c r="A843">
        <v>2025</v>
      </c>
      <c r="B843" s="15" t="s">
        <v>1450</v>
      </c>
      <c r="C843" s="11" t="s">
        <v>1520</v>
      </c>
      <c r="D843" s="4" t="s">
        <v>136</v>
      </c>
      <c r="E843" s="1">
        <v>0.98242873384855456</v>
      </c>
      <c r="F843" s="1">
        <v>0.97898250509146778</v>
      </c>
      <c r="G843" s="1">
        <v>0.97507039145148644</v>
      </c>
      <c r="H843" s="1">
        <v>0.98082507192699775</v>
      </c>
      <c r="I843" s="1">
        <v>0.98913263985848632</v>
      </c>
      <c r="J843" s="1">
        <v>0.99097620377765294</v>
      </c>
      <c r="K843" s="30">
        <v>1061.4185283330992</v>
      </c>
    </row>
    <row r="844" spans="1:11" x14ac:dyDescent="0.35">
      <c r="A844">
        <v>2025</v>
      </c>
      <c r="B844" s="15" t="s">
        <v>1450</v>
      </c>
      <c r="C844" s="11" t="s">
        <v>1521</v>
      </c>
      <c r="D844" s="4" t="s">
        <v>353</v>
      </c>
      <c r="E844" s="1">
        <v>0.96836320547187038</v>
      </c>
      <c r="F844" s="1">
        <v>0.96781243862037414</v>
      </c>
      <c r="G844" s="1">
        <v>0.95662902495960878</v>
      </c>
      <c r="H844" s="1">
        <v>0.96469989760417285</v>
      </c>
      <c r="I844" s="1">
        <v>0.97700454922905955</v>
      </c>
      <c r="J844" s="1">
        <v>0.98382462906952273</v>
      </c>
      <c r="K844" s="30">
        <v>1009.3795303998035</v>
      </c>
    </row>
    <row r="845" spans="1:11" x14ac:dyDescent="0.35">
      <c r="A845">
        <v>2025</v>
      </c>
      <c r="B845" s="15" t="s">
        <v>1450</v>
      </c>
      <c r="C845" s="11" t="s">
        <v>1522</v>
      </c>
      <c r="D845" s="4" t="s">
        <v>946</v>
      </c>
      <c r="E845" s="1">
        <v>0.9835464813446877</v>
      </c>
      <c r="F845" s="1">
        <v>0.98243657868265566</v>
      </c>
      <c r="G845" s="1">
        <v>0.97842186316433732</v>
      </c>
      <c r="H845" s="1">
        <v>0.98453321760843748</v>
      </c>
      <c r="I845" s="1">
        <v>0.98905796689669956</v>
      </c>
      <c r="J845" s="1">
        <v>0.99213895867544799</v>
      </c>
      <c r="K845" s="30">
        <v>1038.1405176516269</v>
      </c>
    </row>
    <row r="846" spans="1:11" x14ac:dyDescent="0.35">
      <c r="A846">
        <v>2025</v>
      </c>
      <c r="B846" s="15" t="s">
        <v>1450</v>
      </c>
      <c r="C846" s="11" t="s">
        <v>1523</v>
      </c>
      <c r="D846" s="4" t="s">
        <v>1524</v>
      </c>
      <c r="E846" s="1">
        <v>0.98128562977829559</v>
      </c>
      <c r="F846" s="1">
        <v>0.97983176470043987</v>
      </c>
      <c r="G846" s="1">
        <v>0.97187572682690104</v>
      </c>
      <c r="H846" s="1">
        <v>0.97742999857891377</v>
      </c>
      <c r="I846" s="1">
        <v>0.98635286437294878</v>
      </c>
      <c r="J846" s="1">
        <v>0.99100357335712796</v>
      </c>
      <c r="K846" s="30">
        <v>1185.8914697850678</v>
      </c>
    </row>
    <row r="847" spans="1:11" x14ac:dyDescent="0.35">
      <c r="A847">
        <v>2025</v>
      </c>
      <c r="B847" s="15" t="s">
        <v>1450</v>
      </c>
      <c r="C847" s="11" t="s">
        <v>1525</v>
      </c>
      <c r="D847" s="4" t="s">
        <v>1526</v>
      </c>
      <c r="E847" s="1">
        <v>0.99091773123295435</v>
      </c>
      <c r="F847" s="1">
        <v>0.98802242638740423</v>
      </c>
      <c r="G847" s="1">
        <v>0.99255317836554013</v>
      </c>
      <c r="H847" s="1">
        <v>0.99182693661170951</v>
      </c>
      <c r="I847" s="1">
        <v>0.99225522712469294</v>
      </c>
      <c r="J847" s="1">
        <v>0.99563077253279564</v>
      </c>
      <c r="K847" s="30">
        <v>1272.0379550365969</v>
      </c>
    </row>
    <row r="848" spans="1:11" x14ac:dyDescent="0.35">
      <c r="A848">
        <v>2025</v>
      </c>
      <c r="B848" s="15" t="s">
        <v>1450</v>
      </c>
      <c r="C848" s="11" t="s">
        <v>1527</v>
      </c>
      <c r="D848" s="4" t="s">
        <v>144</v>
      </c>
      <c r="E848" s="1">
        <v>0.98999740947698844</v>
      </c>
      <c r="F848" s="1">
        <v>0.98788896205503751</v>
      </c>
      <c r="G848" s="1">
        <v>0.98407083423274444</v>
      </c>
      <c r="H848" s="1">
        <v>0.9848509187643455</v>
      </c>
      <c r="I848" s="1">
        <v>0.99074135128281715</v>
      </c>
      <c r="J848" s="1">
        <v>1.0007915422136211</v>
      </c>
      <c r="K848" s="30">
        <v>1023.5622500125917</v>
      </c>
    </row>
    <row r="849" spans="1:11" x14ac:dyDescent="0.35">
      <c r="A849">
        <v>2025</v>
      </c>
      <c r="B849" s="15" t="s">
        <v>1450</v>
      </c>
      <c r="C849" s="11" t="s">
        <v>1528</v>
      </c>
      <c r="D849" s="4" t="s">
        <v>1529</v>
      </c>
      <c r="E849" s="1">
        <v>0.97737446752897295</v>
      </c>
      <c r="F849" s="1">
        <v>0.97779826972153228</v>
      </c>
      <c r="G849" s="1">
        <v>0.97263743352875431</v>
      </c>
      <c r="H849" s="1">
        <v>0.97988145952120642</v>
      </c>
      <c r="I849" s="1">
        <v>0.98600774532112645</v>
      </c>
      <c r="J849" s="1">
        <v>0.99115078384457533</v>
      </c>
      <c r="K849" s="30">
        <v>964.95207760937399</v>
      </c>
    </row>
    <row r="850" spans="1:11" x14ac:dyDescent="0.35">
      <c r="A850">
        <v>2025</v>
      </c>
      <c r="B850" s="15" t="s">
        <v>1450</v>
      </c>
      <c r="C850" s="11" t="s">
        <v>1530</v>
      </c>
      <c r="D850" s="4" t="s">
        <v>1531</v>
      </c>
      <c r="E850" s="1">
        <v>0.97430316254597793</v>
      </c>
      <c r="F850" s="1">
        <v>0.97357073458340493</v>
      </c>
      <c r="G850" s="1">
        <v>0.96716591362600768</v>
      </c>
      <c r="H850" s="1">
        <v>0.97697698135175526</v>
      </c>
      <c r="I850" s="1">
        <v>0.98391721515889696</v>
      </c>
      <c r="J850" s="1">
        <v>0.99345772265552423</v>
      </c>
      <c r="K850" s="30">
        <v>987.06233604517945</v>
      </c>
    </row>
    <row r="851" spans="1:11" x14ac:dyDescent="0.35">
      <c r="A851">
        <v>2025</v>
      </c>
      <c r="B851" s="15" t="s">
        <v>1450</v>
      </c>
      <c r="C851" s="11" t="s">
        <v>1532</v>
      </c>
      <c r="D851" s="4" t="s">
        <v>1533</v>
      </c>
      <c r="E851" s="1">
        <v>0.98546854445417142</v>
      </c>
      <c r="F851" s="1">
        <v>0.98522491099410692</v>
      </c>
      <c r="G851" s="1">
        <v>0.9849451017823635</v>
      </c>
      <c r="H851" s="1">
        <v>0.99136347403179259</v>
      </c>
      <c r="I851" s="1">
        <v>0.99447875316277878</v>
      </c>
      <c r="J851" s="1">
        <v>0.99756645629509477</v>
      </c>
      <c r="K851" s="30">
        <v>1156.9975216658386</v>
      </c>
    </row>
    <row r="852" spans="1:11" x14ac:dyDescent="0.35">
      <c r="A852">
        <v>2025</v>
      </c>
      <c r="B852" s="15" t="s">
        <v>1450</v>
      </c>
      <c r="C852" s="11" t="s">
        <v>1534</v>
      </c>
      <c r="D852" s="4" t="s">
        <v>1535</v>
      </c>
      <c r="E852" s="1">
        <v>0.98712568003606072</v>
      </c>
      <c r="F852" s="1">
        <v>0.98510331861330358</v>
      </c>
      <c r="G852" s="1">
        <v>0.9876782780307477</v>
      </c>
      <c r="H852" s="1">
        <v>0.98930679996792747</v>
      </c>
      <c r="I852" s="1">
        <v>0.99080779193722024</v>
      </c>
      <c r="J852" s="1">
        <v>0.99165557057860909</v>
      </c>
      <c r="K852" s="30">
        <v>1230.4419444225864</v>
      </c>
    </row>
    <row r="853" spans="1:11" x14ac:dyDescent="0.35">
      <c r="A853">
        <v>2025</v>
      </c>
      <c r="B853" s="15" t="s">
        <v>1450</v>
      </c>
      <c r="C853" s="11" t="s">
        <v>1536</v>
      </c>
      <c r="D853" s="4" t="s">
        <v>152</v>
      </c>
      <c r="E853" s="1">
        <v>0.98114870311009694</v>
      </c>
      <c r="F853" s="1">
        <v>0.98223702372883481</v>
      </c>
      <c r="G853" s="1">
        <v>0.98415446557040842</v>
      </c>
      <c r="H853" s="1">
        <v>0.99325233210545205</v>
      </c>
      <c r="I853" s="1">
        <v>0.99473399417187069</v>
      </c>
      <c r="J853" s="1">
        <v>1.0002363223339146</v>
      </c>
      <c r="K853" s="30">
        <v>1193.3737898439267</v>
      </c>
    </row>
    <row r="854" spans="1:11" x14ac:dyDescent="0.35">
      <c r="A854">
        <v>2025</v>
      </c>
      <c r="B854" s="15" t="s">
        <v>1450</v>
      </c>
      <c r="C854" s="11" t="s">
        <v>1537</v>
      </c>
      <c r="D854" s="4" t="s">
        <v>1538</v>
      </c>
      <c r="E854" s="1">
        <v>0.98804061958865541</v>
      </c>
      <c r="F854" s="1">
        <v>0.98589555442572052</v>
      </c>
      <c r="G854" s="1">
        <v>0.9838004115504636</v>
      </c>
      <c r="H854" s="1">
        <v>0.99043756548010597</v>
      </c>
      <c r="I854" s="1">
        <v>0.99415953306176197</v>
      </c>
      <c r="J854" s="1">
        <v>0.99620276727099011</v>
      </c>
      <c r="K854" s="30">
        <v>1117.3865948586217</v>
      </c>
    </row>
    <row r="855" spans="1:11" x14ac:dyDescent="0.35">
      <c r="A855">
        <v>2025</v>
      </c>
      <c r="B855" s="15" t="s">
        <v>1450</v>
      </c>
      <c r="C855" s="11" t="s">
        <v>1539</v>
      </c>
      <c r="D855" s="4" t="s">
        <v>156</v>
      </c>
      <c r="E855" s="1">
        <v>0.98593699711618721</v>
      </c>
      <c r="F855" s="1">
        <v>0.98674087676781297</v>
      </c>
      <c r="G855" s="1">
        <v>0.98582053976019157</v>
      </c>
      <c r="H855" s="1">
        <v>0.99144815043083967</v>
      </c>
      <c r="I855" s="1">
        <v>0.99225285310274081</v>
      </c>
      <c r="J855" s="1">
        <v>0.99763662500037964</v>
      </c>
      <c r="K855" s="30">
        <v>1080.8636851481001</v>
      </c>
    </row>
    <row r="856" spans="1:11" x14ac:dyDescent="0.35">
      <c r="A856">
        <v>2025</v>
      </c>
      <c r="B856" s="15" t="s">
        <v>1450</v>
      </c>
      <c r="C856" s="11" t="s">
        <v>1540</v>
      </c>
      <c r="D856" s="4" t="s">
        <v>158</v>
      </c>
      <c r="E856" s="1">
        <v>0.97168251573584274</v>
      </c>
      <c r="F856" s="1">
        <v>0.97292530286670953</v>
      </c>
      <c r="G856" s="1">
        <v>0.97309730296647656</v>
      </c>
      <c r="H856" s="1">
        <v>0.98284813595631748</v>
      </c>
      <c r="I856" s="1">
        <v>0.98808611968477844</v>
      </c>
      <c r="J856" s="1">
        <v>0.99564592039169786</v>
      </c>
      <c r="K856" s="30">
        <v>904.76452309622687</v>
      </c>
    </row>
    <row r="857" spans="1:11" x14ac:dyDescent="0.35">
      <c r="A857">
        <v>2025</v>
      </c>
      <c r="B857" s="15" t="s">
        <v>1450</v>
      </c>
      <c r="C857" s="11" t="s">
        <v>1541</v>
      </c>
      <c r="D857" s="4" t="s">
        <v>1542</v>
      </c>
      <c r="E857" s="1">
        <v>0.99182178659185971</v>
      </c>
      <c r="F857" s="1">
        <v>0.99722611255776017</v>
      </c>
      <c r="G857" s="1">
        <v>0.99912115602271567</v>
      </c>
      <c r="H857" s="1">
        <v>0.99683410576444331</v>
      </c>
      <c r="I857" s="1">
        <v>0.99368526550665404</v>
      </c>
      <c r="J857" s="1">
        <v>0.98897664956158593</v>
      </c>
      <c r="K857" s="30">
        <v>1162.1442277515303</v>
      </c>
    </row>
    <row r="858" spans="1:11" x14ac:dyDescent="0.35">
      <c r="A858">
        <v>2025</v>
      </c>
      <c r="B858" s="15" t="s">
        <v>1450</v>
      </c>
      <c r="C858" s="11" t="s">
        <v>1543</v>
      </c>
      <c r="D858" s="4" t="s">
        <v>971</v>
      </c>
      <c r="E858" s="1">
        <v>0.98419333288470778</v>
      </c>
      <c r="F858" s="1">
        <v>0.98039429467147021</v>
      </c>
      <c r="G858" s="1">
        <v>0.98677569409018484</v>
      </c>
      <c r="H858" s="1">
        <v>0.98989030331750971</v>
      </c>
      <c r="I858" s="1">
        <v>0.99594107690409817</v>
      </c>
      <c r="J858" s="1">
        <v>0.99017370233885726</v>
      </c>
      <c r="K858" s="30">
        <v>1203.6068928622512</v>
      </c>
    </row>
    <row r="859" spans="1:11" x14ac:dyDescent="0.35">
      <c r="A859">
        <v>2025</v>
      </c>
      <c r="B859" s="15" t="s">
        <v>1450</v>
      </c>
      <c r="C859" s="11" t="s">
        <v>1544</v>
      </c>
      <c r="D859" s="4" t="s">
        <v>1545</v>
      </c>
      <c r="E859" s="1">
        <v>0.99421033234233736</v>
      </c>
      <c r="F859" s="1">
        <v>0.9968647938193137</v>
      </c>
      <c r="G859" s="1">
        <v>0.99679070569332084</v>
      </c>
      <c r="H859" s="1">
        <v>0.99679477199210331</v>
      </c>
      <c r="I859" s="1">
        <v>0.99594971076138605</v>
      </c>
      <c r="J859" s="1">
        <v>0.99741583739872142</v>
      </c>
      <c r="K859" s="30">
        <v>1290.4646255028163</v>
      </c>
    </row>
    <row r="860" spans="1:11" x14ac:dyDescent="0.35">
      <c r="A860">
        <v>2025</v>
      </c>
      <c r="B860" s="15" t="s">
        <v>1450</v>
      </c>
      <c r="C860" s="11" t="s">
        <v>1546</v>
      </c>
      <c r="D860" s="4" t="s">
        <v>162</v>
      </c>
      <c r="E860" s="1">
        <v>0.98703987593445297</v>
      </c>
      <c r="F860" s="1">
        <v>0.98433326910449348</v>
      </c>
      <c r="G860" s="1">
        <v>0.98303539479899471</v>
      </c>
      <c r="H860" s="1">
        <v>0.98975503500755413</v>
      </c>
      <c r="I860" s="1">
        <v>0.99271752496272436</v>
      </c>
      <c r="J860" s="1">
        <v>0.99801927538239332</v>
      </c>
      <c r="K860" s="30">
        <v>1283.5814360310862</v>
      </c>
    </row>
    <row r="861" spans="1:11" x14ac:dyDescent="0.35">
      <c r="A861">
        <v>2025</v>
      </c>
      <c r="B861" s="15" t="s">
        <v>1450</v>
      </c>
      <c r="C861" s="11" t="s">
        <v>1547</v>
      </c>
      <c r="D861" s="4" t="s">
        <v>164</v>
      </c>
      <c r="E861" s="1">
        <v>0.99291599971834721</v>
      </c>
      <c r="F861" s="1">
        <v>0.9952671299821283</v>
      </c>
      <c r="G861" s="1">
        <v>0.99574107254315758</v>
      </c>
      <c r="H861" s="1">
        <v>0.99424345008350523</v>
      </c>
      <c r="I861" s="1">
        <v>0.99494745864876499</v>
      </c>
      <c r="J861" s="1">
        <v>0.99435007021887123</v>
      </c>
      <c r="K861" s="30">
        <v>1333.2904344184608</v>
      </c>
    </row>
    <row r="862" spans="1:11" x14ac:dyDescent="0.35">
      <c r="A862">
        <v>2025</v>
      </c>
      <c r="B862" s="15" t="s">
        <v>1450</v>
      </c>
      <c r="C862" s="11" t="s">
        <v>1548</v>
      </c>
      <c r="D862" s="4" t="s">
        <v>1549</v>
      </c>
      <c r="E862" s="1">
        <v>0.97403274450758459</v>
      </c>
      <c r="F862" s="1">
        <v>0.97182380859493545</v>
      </c>
      <c r="G862" s="1">
        <v>0.9662636851863543</v>
      </c>
      <c r="H862" s="1">
        <v>0.98186914582862783</v>
      </c>
      <c r="I862" s="1">
        <v>0.99191405817286549</v>
      </c>
      <c r="J862" s="1">
        <v>0.99851438886840749</v>
      </c>
      <c r="K862" s="30">
        <v>1034.0310439648581</v>
      </c>
    </row>
    <row r="863" spans="1:11" x14ac:dyDescent="0.35">
      <c r="A863">
        <v>2025</v>
      </c>
      <c r="B863" s="15" t="s">
        <v>1450</v>
      </c>
      <c r="C863" s="11" t="s">
        <v>1550</v>
      </c>
      <c r="D863" s="4" t="s">
        <v>1551</v>
      </c>
      <c r="E863" s="1">
        <v>0.9911769921524991</v>
      </c>
      <c r="F863" s="1">
        <v>0.99267116176291126</v>
      </c>
      <c r="G863" s="1">
        <v>0.9924504319193227</v>
      </c>
      <c r="H863" s="1">
        <v>0.99311488649043389</v>
      </c>
      <c r="I863" s="1">
        <v>0.99469714444871682</v>
      </c>
      <c r="J863" s="1">
        <v>0.99576564759336816</v>
      </c>
      <c r="K863" s="30">
        <v>1111.5283956367518</v>
      </c>
    </row>
    <row r="864" spans="1:11" x14ac:dyDescent="0.35">
      <c r="A864">
        <v>2025</v>
      </c>
      <c r="B864" s="15" t="s">
        <v>1450</v>
      </c>
      <c r="C864" s="11" t="s">
        <v>1552</v>
      </c>
      <c r="D864" s="4" t="s">
        <v>768</v>
      </c>
      <c r="E864" s="1">
        <v>0.98992642211983495</v>
      </c>
      <c r="F864" s="1">
        <v>0.98995497123036158</v>
      </c>
      <c r="G864" s="1">
        <v>0.99035732613113681</v>
      </c>
      <c r="H864" s="1">
        <v>0.99058728134335505</v>
      </c>
      <c r="I864" s="1">
        <v>0.99463297403127227</v>
      </c>
      <c r="J864" s="1">
        <v>0.99369507708984173</v>
      </c>
      <c r="K864" s="30">
        <v>1170.2398145963393</v>
      </c>
    </row>
    <row r="865" spans="1:11" x14ac:dyDescent="0.35">
      <c r="A865">
        <v>2025</v>
      </c>
      <c r="B865" s="15" t="s">
        <v>1450</v>
      </c>
      <c r="C865" s="11" t="s">
        <v>1553</v>
      </c>
      <c r="D865" s="4" t="s">
        <v>1554</v>
      </c>
      <c r="E865" s="1">
        <v>0.99333382002957393</v>
      </c>
      <c r="F865" s="1">
        <v>0.99364722166765573</v>
      </c>
      <c r="G865" s="1">
        <v>0.99508916014284599</v>
      </c>
      <c r="H865" s="1">
        <v>0.99374633051740491</v>
      </c>
      <c r="I865" s="1">
        <v>0.99418500892782058</v>
      </c>
      <c r="J865" s="1">
        <v>0.99393610245503305</v>
      </c>
      <c r="K865" s="30">
        <v>1344.7959809163488</v>
      </c>
    </row>
    <row r="866" spans="1:11" x14ac:dyDescent="0.35">
      <c r="A866">
        <v>2025</v>
      </c>
      <c r="B866" s="15" t="s">
        <v>1450</v>
      </c>
      <c r="C866" s="11" t="s">
        <v>1555</v>
      </c>
      <c r="D866" s="4" t="s">
        <v>1556</v>
      </c>
      <c r="E866" s="1">
        <v>0.99185116571085674</v>
      </c>
      <c r="F866" s="1">
        <v>0.9887144335614757</v>
      </c>
      <c r="G866" s="1">
        <v>0.99422935939286061</v>
      </c>
      <c r="H866" s="1">
        <v>0.99280905608544734</v>
      </c>
      <c r="I866" s="1">
        <v>0.99484528333880051</v>
      </c>
      <c r="J866" s="1">
        <v>0.99682024775193978</v>
      </c>
      <c r="K866" s="30">
        <v>1173.1740377301123</v>
      </c>
    </row>
    <row r="867" spans="1:11" x14ac:dyDescent="0.35">
      <c r="A867">
        <v>2025</v>
      </c>
      <c r="B867" s="15" t="s">
        <v>1450</v>
      </c>
      <c r="C867" s="11" t="s">
        <v>1557</v>
      </c>
      <c r="D867" s="4" t="s">
        <v>1558</v>
      </c>
      <c r="E867" s="1">
        <v>0.99240697768637087</v>
      </c>
      <c r="F867" s="1">
        <v>0.99742853961721911</v>
      </c>
      <c r="G867" s="1">
        <v>0.9981387580710781</v>
      </c>
      <c r="H867" s="1">
        <v>0.99720749427202693</v>
      </c>
      <c r="I867" s="1">
        <v>0.99929733794945985</v>
      </c>
      <c r="J867" s="1">
        <v>0.99756478149556516</v>
      </c>
      <c r="K867" s="30">
        <v>1097.4001183031419</v>
      </c>
    </row>
    <row r="868" spans="1:11" x14ac:dyDescent="0.35">
      <c r="A868">
        <v>2025</v>
      </c>
      <c r="B868" s="15" t="s">
        <v>1450</v>
      </c>
      <c r="C868" s="11" t="s">
        <v>1559</v>
      </c>
      <c r="D868" s="4" t="s">
        <v>1560</v>
      </c>
      <c r="E868" s="1">
        <v>0.9890153437146505</v>
      </c>
      <c r="F868" s="1">
        <v>0.98805136374244706</v>
      </c>
      <c r="G868" s="1">
        <v>0.99033380106746338</v>
      </c>
      <c r="H868" s="1">
        <v>0.99276254518315166</v>
      </c>
      <c r="I868" s="1">
        <v>0.99440482466468816</v>
      </c>
      <c r="J868" s="1">
        <v>0.99852505474405107</v>
      </c>
      <c r="K868" s="30">
        <v>1205.1203329774041</v>
      </c>
    </row>
    <row r="869" spans="1:11" x14ac:dyDescent="0.35">
      <c r="A869">
        <v>2025</v>
      </c>
      <c r="B869" s="15" t="s">
        <v>1450</v>
      </c>
      <c r="C869" s="11" t="s">
        <v>1561</v>
      </c>
      <c r="D869" s="4" t="s">
        <v>387</v>
      </c>
      <c r="E869" s="1">
        <v>0.97267377625919249</v>
      </c>
      <c r="F869" s="1">
        <v>0.97430566019861076</v>
      </c>
      <c r="G869" s="1">
        <v>0.97660353424756174</v>
      </c>
      <c r="H869" s="1">
        <v>0.99140697852673121</v>
      </c>
      <c r="I869" s="1">
        <v>0.99277975642459348</v>
      </c>
      <c r="J869" s="1">
        <v>0.99921954402815172</v>
      </c>
      <c r="K869" s="30">
        <v>986.54170298729116</v>
      </c>
    </row>
    <row r="870" spans="1:11" x14ac:dyDescent="0.35">
      <c r="A870">
        <v>2025</v>
      </c>
      <c r="B870" s="15" t="s">
        <v>1450</v>
      </c>
      <c r="C870" s="11" t="s">
        <v>1562</v>
      </c>
      <c r="D870" s="4" t="s">
        <v>1563</v>
      </c>
      <c r="E870" s="1">
        <v>0.99292356893713207</v>
      </c>
      <c r="F870" s="1">
        <v>0.99730919442557509</v>
      </c>
      <c r="G870" s="1">
        <v>0.99974444376609162</v>
      </c>
      <c r="H870" s="1">
        <v>0.99678400186356564</v>
      </c>
      <c r="I870" s="1">
        <v>0.99443863108772979</v>
      </c>
      <c r="J870" s="1">
        <v>0.98819941846679649</v>
      </c>
      <c r="K870" s="30">
        <v>1030.6324435938516</v>
      </c>
    </row>
    <row r="871" spans="1:11" x14ac:dyDescent="0.35">
      <c r="A871">
        <v>2025</v>
      </c>
      <c r="B871" s="15" t="s">
        <v>1450</v>
      </c>
      <c r="C871" s="11" t="s">
        <v>1564</v>
      </c>
      <c r="D871" s="4" t="s">
        <v>1565</v>
      </c>
      <c r="E871" s="1">
        <v>0.98467850785235767</v>
      </c>
      <c r="F871" s="1">
        <v>0.98373084151199552</v>
      </c>
      <c r="G871" s="1">
        <v>0.98419869614325384</v>
      </c>
      <c r="H871" s="1">
        <v>0.98822839443698973</v>
      </c>
      <c r="I871" s="1">
        <v>0.99274128132748174</v>
      </c>
      <c r="J871" s="1">
        <v>0.99870608291388741</v>
      </c>
      <c r="K871" s="30">
        <v>938.00284737911807</v>
      </c>
    </row>
    <row r="872" spans="1:11" x14ac:dyDescent="0.35">
      <c r="A872">
        <v>2025</v>
      </c>
      <c r="B872" s="15" t="s">
        <v>1450</v>
      </c>
      <c r="C872" s="11" t="s">
        <v>1566</v>
      </c>
      <c r="D872" s="4" t="s">
        <v>1567</v>
      </c>
      <c r="E872" s="1">
        <v>0.99030192329235456</v>
      </c>
      <c r="F872" s="1">
        <v>0.98992800297296391</v>
      </c>
      <c r="G872" s="1">
        <v>0.99104222693404365</v>
      </c>
      <c r="H872" s="1">
        <v>0.99532950139655785</v>
      </c>
      <c r="I872" s="1">
        <v>0.99700761704152119</v>
      </c>
      <c r="J872" s="1">
        <v>0.99813542087616725</v>
      </c>
      <c r="K872" s="30">
        <v>1470.9447804621559</v>
      </c>
    </row>
    <row r="873" spans="1:11" x14ac:dyDescent="0.35">
      <c r="A873">
        <v>2025</v>
      </c>
      <c r="B873" s="15" t="s">
        <v>1450</v>
      </c>
      <c r="C873" s="11" t="s">
        <v>1568</v>
      </c>
      <c r="D873" s="4" t="s">
        <v>1569</v>
      </c>
      <c r="E873" s="1">
        <v>0.99209369174905615</v>
      </c>
      <c r="F873" s="1">
        <v>0.99384435981575237</v>
      </c>
      <c r="G873" s="1">
        <v>0.99379941200674393</v>
      </c>
      <c r="H873" s="1">
        <v>0.99440599678409936</v>
      </c>
      <c r="I873" s="1">
        <v>0.99518158952165847</v>
      </c>
      <c r="J873" s="1">
        <v>0.99821199055231868</v>
      </c>
      <c r="K873" s="30">
        <v>1384.7723285037812</v>
      </c>
    </row>
    <row r="874" spans="1:11" x14ac:dyDescent="0.35">
      <c r="A874">
        <v>2025</v>
      </c>
      <c r="B874" s="15" t="s">
        <v>1450</v>
      </c>
      <c r="C874" s="11" t="s">
        <v>1570</v>
      </c>
      <c r="D874" s="4" t="s">
        <v>400</v>
      </c>
      <c r="E874" s="1">
        <v>0.96356813599810087</v>
      </c>
      <c r="F874" s="1">
        <v>0.96565924967954175</v>
      </c>
      <c r="G874" s="1">
        <v>0.96301371136990144</v>
      </c>
      <c r="H874" s="1">
        <v>0.99413027839887913</v>
      </c>
      <c r="I874" s="1">
        <v>1.0052031742909771</v>
      </c>
      <c r="J874" s="1">
        <v>1.0027925889931304</v>
      </c>
      <c r="K874" s="30">
        <v>1041.1223793754596</v>
      </c>
    </row>
    <row r="875" spans="1:11" x14ac:dyDescent="0.35">
      <c r="A875">
        <v>2025</v>
      </c>
      <c r="B875" s="15" t="s">
        <v>1450</v>
      </c>
      <c r="C875" s="11" t="s">
        <v>1571</v>
      </c>
      <c r="D875" s="4" t="s">
        <v>180</v>
      </c>
      <c r="E875" s="1">
        <v>0.99387857039913829</v>
      </c>
      <c r="F875" s="1">
        <v>0.99449154655809879</v>
      </c>
      <c r="G875" s="1">
        <v>0.99553497005740277</v>
      </c>
      <c r="H875" s="1">
        <v>0.99437547192884512</v>
      </c>
      <c r="I875" s="1">
        <v>0.99497281200191967</v>
      </c>
      <c r="J875" s="1">
        <v>0.9936111652886892</v>
      </c>
      <c r="K875" s="30">
        <v>1221.2932207897804</v>
      </c>
    </row>
    <row r="876" spans="1:11" x14ac:dyDescent="0.35">
      <c r="A876">
        <v>2025</v>
      </c>
      <c r="B876" s="15" t="s">
        <v>1450</v>
      </c>
      <c r="C876" s="11" t="s">
        <v>1572</v>
      </c>
      <c r="D876" s="4" t="s">
        <v>1573</v>
      </c>
      <c r="E876" s="1">
        <v>0.99183574282266451</v>
      </c>
      <c r="F876" s="1">
        <v>0.99176047430725056</v>
      </c>
      <c r="G876" s="1">
        <v>0.99293916964476525</v>
      </c>
      <c r="H876" s="1">
        <v>0.99321772142413234</v>
      </c>
      <c r="I876" s="1">
        <v>0.99507004683845712</v>
      </c>
      <c r="J876" s="1">
        <v>0.99380212127211576</v>
      </c>
      <c r="K876" s="30">
        <v>1225.8571722459671</v>
      </c>
    </row>
    <row r="877" spans="1:11" x14ac:dyDescent="0.35">
      <c r="A877">
        <v>2025</v>
      </c>
      <c r="B877" s="15" t="s">
        <v>1450</v>
      </c>
      <c r="C877" s="11" t="s">
        <v>1574</v>
      </c>
      <c r="D877" s="4" t="s">
        <v>1575</v>
      </c>
      <c r="E877" s="1">
        <v>0.97647076622197437</v>
      </c>
      <c r="F877" s="1">
        <v>0.97783842416722888</v>
      </c>
      <c r="G877" s="1">
        <v>0.97575167442723076</v>
      </c>
      <c r="H877" s="1">
        <v>0.98419298201310068</v>
      </c>
      <c r="I877" s="1">
        <v>0.99057621001665175</v>
      </c>
      <c r="J877" s="1">
        <v>0.9979200506544017</v>
      </c>
      <c r="K877" s="30">
        <v>928.96505804540266</v>
      </c>
    </row>
    <row r="878" spans="1:11" x14ac:dyDescent="0.35">
      <c r="A878">
        <v>2025</v>
      </c>
      <c r="B878" s="15" t="s">
        <v>1450</v>
      </c>
      <c r="C878" s="11" t="s">
        <v>1576</v>
      </c>
      <c r="D878" s="4" t="s">
        <v>1577</v>
      </c>
      <c r="E878" s="1">
        <v>0.97891130267820392</v>
      </c>
      <c r="F878" s="1">
        <v>0.97772739730018621</v>
      </c>
      <c r="G878" s="1">
        <v>0.97889689975398719</v>
      </c>
      <c r="H878" s="1">
        <v>0.98397760499292519</v>
      </c>
      <c r="I878" s="1">
        <v>0.98998328134066593</v>
      </c>
      <c r="J878" s="1">
        <v>0.99562176273956593</v>
      </c>
      <c r="K878" s="30">
        <v>969.43324208025081</v>
      </c>
    </row>
    <row r="879" spans="1:11" x14ac:dyDescent="0.35">
      <c r="A879">
        <v>2025</v>
      </c>
      <c r="B879" s="15" t="s">
        <v>1450</v>
      </c>
      <c r="C879" s="11" t="s">
        <v>1578</v>
      </c>
      <c r="D879" s="4" t="s">
        <v>792</v>
      </c>
      <c r="E879" s="1">
        <v>0.9906455793890353</v>
      </c>
      <c r="F879" s="1">
        <v>0.98931199319584384</v>
      </c>
      <c r="G879" s="1">
        <v>0.99045103524455225</v>
      </c>
      <c r="H879" s="1">
        <v>0.98949502716062987</v>
      </c>
      <c r="I879" s="1">
        <v>0.99170296678691539</v>
      </c>
      <c r="J879" s="1">
        <v>0.99396373715205077</v>
      </c>
      <c r="K879" s="30">
        <v>1431.5884504957601</v>
      </c>
    </row>
    <row r="880" spans="1:11" x14ac:dyDescent="0.35">
      <c r="A880">
        <v>2025</v>
      </c>
      <c r="B880" s="15" t="s">
        <v>1450</v>
      </c>
      <c r="C880" s="11" t="s">
        <v>1579</v>
      </c>
      <c r="D880" s="4" t="s">
        <v>412</v>
      </c>
      <c r="E880" s="1">
        <v>0.98870405963854102</v>
      </c>
      <c r="F880" s="1">
        <v>0.98783745060038186</v>
      </c>
      <c r="G880" s="1">
        <v>0.98959294350449656</v>
      </c>
      <c r="H880" s="1">
        <v>0.99301132011014037</v>
      </c>
      <c r="I880" s="1">
        <v>0.99604770005370813</v>
      </c>
      <c r="J880" s="1">
        <v>0.99753715407410948</v>
      </c>
      <c r="K880" s="30">
        <v>1359.2153847372426</v>
      </c>
    </row>
    <row r="881" spans="1:11" x14ac:dyDescent="0.35">
      <c r="A881">
        <v>2025</v>
      </c>
      <c r="B881" s="15" t="s">
        <v>1450</v>
      </c>
      <c r="C881" s="11" t="s">
        <v>1580</v>
      </c>
      <c r="D881" s="4" t="s">
        <v>414</v>
      </c>
      <c r="E881" s="1">
        <v>0.9817287578161521</v>
      </c>
      <c r="F881" s="1">
        <v>0.98163159950448242</v>
      </c>
      <c r="G881" s="1">
        <v>0.97751795008067921</v>
      </c>
      <c r="H881" s="1">
        <v>0.98384384063381602</v>
      </c>
      <c r="I881" s="1">
        <v>0.98888390241290913</v>
      </c>
      <c r="J881" s="1">
        <v>0.99441555057980136</v>
      </c>
      <c r="K881" s="30">
        <v>1253.7730585807733</v>
      </c>
    </row>
    <row r="882" spans="1:11" x14ac:dyDescent="0.35">
      <c r="A882">
        <v>2025</v>
      </c>
      <c r="B882" s="15" t="s">
        <v>1450</v>
      </c>
      <c r="C882" s="11" t="s">
        <v>1581</v>
      </c>
      <c r="D882" s="4" t="s">
        <v>1582</v>
      </c>
      <c r="E882" s="1">
        <v>0.98720881612642553</v>
      </c>
      <c r="F882" s="1">
        <v>0.97316692004971395</v>
      </c>
      <c r="G882" s="1">
        <v>0.96876966922829755</v>
      </c>
      <c r="H882" s="1">
        <v>0.9797534066818484</v>
      </c>
      <c r="I882" s="1">
        <v>0.9897238706852941</v>
      </c>
      <c r="J882" s="1">
        <v>0.99738895189539145</v>
      </c>
      <c r="K882" s="30">
        <v>1087.9467533977067</v>
      </c>
    </row>
    <row r="883" spans="1:11" x14ac:dyDescent="0.35">
      <c r="A883">
        <v>2025</v>
      </c>
      <c r="B883" s="15" t="s">
        <v>1450</v>
      </c>
      <c r="C883" s="11" t="s">
        <v>1583</v>
      </c>
      <c r="D883" s="4" t="s">
        <v>1051</v>
      </c>
      <c r="E883" s="1">
        <v>0.97348158838348375</v>
      </c>
      <c r="F883" s="1">
        <v>0.97539373896048409</v>
      </c>
      <c r="G883" s="1">
        <v>0.97650300309861404</v>
      </c>
      <c r="H883" s="1">
        <v>0.99115831081434091</v>
      </c>
      <c r="I883" s="1">
        <v>0.99222218870145562</v>
      </c>
      <c r="J883" s="1">
        <v>0.99832052007744698</v>
      </c>
      <c r="K883" s="30">
        <v>1011.6406905301656</v>
      </c>
    </row>
    <row r="884" spans="1:11" x14ac:dyDescent="0.35">
      <c r="A884">
        <v>2025</v>
      </c>
      <c r="B884" s="15" t="s">
        <v>1450</v>
      </c>
      <c r="C884" s="11" t="s">
        <v>1584</v>
      </c>
      <c r="D884" s="4" t="s">
        <v>192</v>
      </c>
      <c r="E884" s="1">
        <v>0.97342170730324695</v>
      </c>
      <c r="F884" s="1">
        <v>0.97529530221531369</v>
      </c>
      <c r="G884" s="1">
        <v>0.96863079985648748</v>
      </c>
      <c r="H884" s="1">
        <v>0.97007166067188144</v>
      </c>
      <c r="I884" s="1">
        <v>0.98127809440135305</v>
      </c>
      <c r="J884" s="1">
        <v>0.98788920860504059</v>
      </c>
      <c r="K884" s="30">
        <v>1109.737299887018</v>
      </c>
    </row>
    <row r="885" spans="1:11" x14ac:dyDescent="0.35">
      <c r="A885">
        <v>2025</v>
      </c>
      <c r="B885" s="15" t="s">
        <v>1450</v>
      </c>
      <c r="C885" s="11" t="s">
        <v>1585</v>
      </c>
      <c r="D885" s="4" t="s">
        <v>1054</v>
      </c>
      <c r="E885" s="1">
        <v>0.98575658933250565</v>
      </c>
      <c r="F885" s="1">
        <v>0.98790071092496645</v>
      </c>
      <c r="G885" s="1">
        <v>0.9858501481575227</v>
      </c>
      <c r="H885" s="1">
        <v>0.99299359266385634</v>
      </c>
      <c r="I885" s="1">
        <v>0.99418121150782335</v>
      </c>
      <c r="J885" s="1">
        <v>0.99847447200035644</v>
      </c>
      <c r="K885" s="30">
        <v>1192.0987732658284</v>
      </c>
    </row>
    <row r="886" spans="1:11" x14ac:dyDescent="0.35">
      <c r="A886">
        <v>2025</v>
      </c>
      <c r="B886" s="15" t="s">
        <v>1450</v>
      </c>
      <c r="C886" s="11" t="s">
        <v>1586</v>
      </c>
      <c r="D886" s="4" t="s">
        <v>1056</v>
      </c>
      <c r="E886" s="1">
        <v>0.97956077486822801</v>
      </c>
      <c r="F886" s="1">
        <v>0.98217223963839251</v>
      </c>
      <c r="G886" s="1">
        <v>0.9829769388837859</v>
      </c>
      <c r="H886" s="1">
        <v>0.98801937523193084</v>
      </c>
      <c r="I886" s="1">
        <v>0.9894209732164565</v>
      </c>
      <c r="J886" s="1">
        <v>0.9992079236439938</v>
      </c>
      <c r="K886" s="30">
        <v>992.21307408354244</v>
      </c>
    </row>
    <row r="887" spans="1:11" x14ac:dyDescent="0.35">
      <c r="A887">
        <v>2025</v>
      </c>
      <c r="B887" s="15" t="s">
        <v>1450</v>
      </c>
      <c r="C887" s="11" t="s">
        <v>1587</v>
      </c>
      <c r="D887" s="4" t="s">
        <v>1312</v>
      </c>
      <c r="E887" s="1">
        <v>0.98955565702267312</v>
      </c>
      <c r="F887" s="1">
        <v>0.98479341829982792</v>
      </c>
      <c r="G887" s="1">
        <v>0.99693898732334474</v>
      </c>
      <c r="H887" s="1">
        <v>0.98970555841312546</v>
      </c>
      <c r="I887" s="1">
        <v>0.98923093087484315</v>
      </c>
      <c r="J887" s="1">
        <v>0.9925035967940391</v>
      </c>
      <c r="K887" s="30">
        <v>1121.2439597138982</v>
      </c>
    </row>
    <row r="888" spans="1:11" x14ac:dyDescent="0.35">
      <c r="A888">
        <v>2025</v>
      </c>
      <c r="B888" s="15" t="s">
        <v>1450</v>
      </c>
      <c r="C888" s="11" t="s">
        <v>1588</v>
      </c>
      <c r="D888" s="4" t="s">
        <v>1589</v>
      </c>
      <c r="E888" s="1">
        <v>0.98520253056983431</v>
      </c>
      <c r="F888" s="1">
        <v>0.9796263901811626</v>
      </c>
      <c r="G888" s="1">
        <v>0.98814566779439028</v>
      </c>
      <c r="H888" s="1">
        <v>0.98631605476060924</v>
      </c>
      <c r="I888" s="1">
        <v>0.99507452362710913</v>
      </c>
      <c r="J888" s="1">
        <v>0.98252855648119819</v>
      </c>
      <c r="K888" s="30">
        <v>1155.7224842540106</v>
      </c>
    </row>
    <row r="889" spans="1:11" x14ac:dyDescent="0.35">
      <c r="A889">
        <v>2025</v>
      </c>
      <c r="B889" s="15" t="s">
        <v>1450</v>
      </c>
      <c r="C889" s="11" t="s">
        <v>1590</v>
      </c>
      <c r="D889" s="4" t="s">
        <v>1591</v>
      </c>
      <c r="E889" s="1">
        <v>1.0004238656413595</v>
      </c>
      <c r="F889" s="1">
        <v>1.0059965413648491</v>
      </c>
      <c r="G889" s="1">
        <v>1.0078783934791578</v>
      </c>
      <c r="H889" s="1">
        <v>1.0071378271623508</v>
      </c>
      <c r="I889" s="1">
        <v>1.0076525991997836</v>
      </c>
      <c r="J889" s="1">
        <v>1.0044640245528893</v>
      </c>
      <c r="K889" s="30">
        <v>1040.41525824518</v>
      </c>
    </row>
    <row r="890" spans="1:11" x14ac:dyDescent="0.35">
      <c r="A890">
        <v>2025</v>
      </c>
      <c r="B890" s="15" t="s">
        <v>1450</v>
      </c>
      <c r="C890" s="11" t="s">
        <v>1592</v>
      </c>
      <c r="D890" s="4" t="s">
        <v>1068</v>
      </c>
      <c r="E890" s="1">
        <v>0.98696222657146793</v>
      </c>
      <c r="F890" s="1">
        <v>0.98825689210748879</v>
      </c>
      <c r="G890" s="1">
        <v>0.99912629357183558</v>
      </c>
      <c r="H890" s="1">
        <v>0.99167255319456116</v>
      </c>
      <c r="I890" s="1">
        <v>0.98556877168539325</v>
      </c>
      <c r="J890" s="1">
        <v>0.99372355931865897</v>
      </c>
      <c r="K890" s="30">
        <v>1023.702161064846</v>
      </c>
    </row>
    <row r="891" spans="1:11" x14ac:dyDescent="0.35">
      <c r="A891">
        <v>2025</v>
      </c>
      <c r="B891" s="15" t="s">
        <v>1450</v>
      </c>
      <c r="C891" s="11" t="s">
        <v>1593</v>
      </c>
      <c r="D891" s="4" t="s">
        <v>1594</v>
      </c>
      <c r="E891" s="1">
        <v>0.98957335244829281</v>
      </c>
      <c r="F891" s="1">
        <v>0.98963526337453211</v>
      </c>
      <c r="G891" s="1">
        <v>0.99211030268010847</v>
      </c>
      <c r="H891" s="1">
        <v>0.99157347541610696</v>
      </c>
      <c r="I891" s="1">
        <v>0.99336735292916223</v>
      </c>
      <c r="J891" s="1">
        <v>0.99676027449213944</v>
      </c>
      <c r="K891" s="30">
        <v>1124.9006056906683</v>
      </c>
    </row>
    <row r="892" spans="1:11" x14ac:dyDescent="0.35">
      <c r="A892">
        <v>2025</v>
      </c>
      <c r="B892" s="15" t="s">
        <v>1595</v>
      </c>
      <c r="C892" s="11" t="s">
        <v>1596</v>
      </c>
      <c r="D892" s="4" t="s">
        <v>1318</v>
      </c>
      <c r="E892" s="1">
        <v>0.99673935038262318</v>
      </c>
      <c r="F892" s="1">
        <v>0.99629363889096678</v>
      </c>
      <c r="G892" s="1">
        <v>0.99575529138723473</v>
      </c>
      <c r="H892" s="1">
        <v>0.99917768450379985</v>
      </c>
      <c r="I892" s="1">
        <v>0.99589486719998699</v>
      </c>
      <c r="J892" s="1">
        <v>0.99654123399318584</v>
      </c>
      <c r="K892" s="30">
        <v>1344.2256406784145</v>
      </c>
    </row>
    <row r="893" spans="1:11" x14ac:dyDescent="0.35">
      <c r="A893">
        <v>2025</v>
      </c>
      <c r="B893" s="15" t="s">
        <v>1595</v>
      </c>
      <c r="C893" s="11" t="s">
        <v>1597</v>
      </c>
      <c r="D893" s="4" t="s">
        <v>1598</v>
      </c>
      <c r="E893" s="1">
        <v>0.99051311294223654</v>
      </c>
      <c r="F893" s="1">
        <v>0.99216697256997077</v>
      </c>
      <c r="G893" s="1">
        <v>0.99220972595676271</v>
      </c>
      <c r="H893" s="1">
        <v>0.99623793754981027</v>
      </c>
      <c r="I893" s="1">
        <v>0.99288986689099057</v>
      </c>
      <c r="J893" s="1">
        <v>0.99384869897312333</v>
      </c>
      <c r="K893" s="30">
        <v>1515.123894849107</v>
      </c>
    </row>
    <row r="894" spans="1:11" x14ac:dyDescent="0.35">
      <c r="A894">
        <v>2025</v>
      </c>
      <c r="B894" s="15" t="s">
        <v>1595</v>
      </c>
      <c r="C894" s="11" t="s">
        <v>1599</v>
      </c>
      <c r="D894" s="4" t="s">
        <v>1600</v>
      </c>
      <c r="E894" s="1">
        <v>1.000530767285114</v>
      </c>
      <c r="F894" s="1">
        <v>0.98247509675362932</v>
      </c>
      <c r="G894" s="1">
        <v>0.98309121749838668</v>
      </c>
      <c r="H894" s="1">
        <v>0.98758676119809041</v>
      </c>
      <c r="I894" s="1">
        <v>0.98521008065420723</v>
      </c>
      <c r="J894" s="1">
        <v>0.98911817782931721</v>
      </c>
      <c r="K894" s="30">
        <v>1152.2891852698231</v>
      </c>
    </row>
    <row r="895" spans="1:11" x14ac:dyDescent="0.35">
      <c r="A895">
        <v>2025</v>
      </c>
      <c r="B895" s="15" t="s">
        <v>1595</v>
      </c>
      <c r="C895" s="11" t="s">
        <v>1601</v>
      </c>
      <c r="D895" s="4" t="s">
        <v>1602</v>
      </c>
      <c r="E895" s="1">
        <v>1.0008375572343411</v>
      </c>
      <c r="F895" s="1">
        <v>1.0003719083958076</v>
      </c>
      <c r="G895" s="1">
        <v>1.0011531301144585</v>
      </c>
      <c r="H895" s="1">
        <v>1.0003215181535834</v>
      </c>
      <c r="I895" s="1">
        <v>1.0007545822650121</v>
      </c>
      <c r="J895" s="1">
        <v>1.0012131215683084</v>
      </c>
      <c r="K895" s="30">
        <v>1649.746460648689</v>
      </c>
    </row>
    <row r="896" spans="1:11" x14ac:dyDescent="0.35">
      <c r="A896">
        <v>2025</v>
      </c>
      <c r="B896" s="15" t="s">
        <v>1595</v>
      </c>
      <c r="C896" s="11" t="s">
        <v>1603</v>
      </c>
      <c r="D896" s="4" t="s">
        <v>1604</v>
      </c>
      <c r="E896" s="1">
        <v>1.0090106304354445</v>
      </c>
      <c r="F896" s="1">
        <v>1.0044183822109876</v>
      </c>
      <c r="G896" s="1">
        <v>1.0049570328852897</v>
      </c>
      <c r="H896" s="1">
        <v>1.0019960418709803</v>
      </c>
      <c r="I896" s="1">
        <v>1.0010236306936175</v>
      </c>
      <c r="J896" s="1">
        <v>1.001451470837359</v>
      </c>
      <c r="K896" s="30">
        <v>1362.9650521633491</v>
      </c>
    </row>
    <row r="897" spans="1:11" x14ac:dyDescent="0.35">
      <c r="A897">
        <v>2025</v>
      </c>
      <c r="B897" s="15" t="s">
        <v>1595</v>
      </c>
      <c r="C897" s="11" t="s">
        <v>1605</v>
      </c>
      <c r="D897" s="4" t="s">
        <v>1606</v>
      </c>
      <c r="E897" s="1">
        <v>0.99749519469256887</v>
      </c>
      <c r="F897" s="1">
        <v>0.99631037143669843</v>
      </c>
      <c r="G897" s="1">
        <v>1.0035767832989546</v>
      </c>
      <c r="H897" s="1">
        <v>1.0012930113656293</v>
      </c>
      <c r="I897" s="1">
        <v>0.99737545845391862</v>
      </c>
      <c r="J897" s="1">
        <v>0.99859404347434522</v>
      </c>
      <c r="K897" s="30">
        <v>979.63471397591422</v>
      </c>
    </row>
    <row r="898" spans="1:11" x14ac:dyDescent="0.35">
      <c r="A898">
        <v>2025</v>
      </c>
      <c r="B898" s="15" t="s">
        <v>1595</v>
      </c>
      <c r="C898" s="11" t="s">
        <v>1607</v>
      </c>
      <c r="D898" s="4" t="s">
        <v>1166</v>
      </c>
      <c r="E898" s="1">
        <v>0.99902979501776235</v>
      </c>
      <c r="F898" s="1">
        <v>0.98750485744883265</v>
      </c>
      <c r="G898" s="1">
        <v>0.98945691911298295</v>
      </c>
      <c r="H898" s="1">
        <v>0.99377993847145074</v>
      </c>
      <c r="I898" s="1">
        <v>0.99519931592440303</v>
      </c>
      <c r="J898" s="1">
        <v>0.99292400839634842</v>
      </c>
      <c r="K898" s="30">
        <v>1148.859447589243</v>
      </c>
    </row>
    <row r="899" spans="1:11" x14ac:dyDescent="0.35">
      <c r="A899">
        <v>2025</v>
      </c>
      <c r="B899" s="15" t="s">
        <v>1595</v>
      </c>
      <c r="C899" s="11" t="s">
        <v>1608</v>
      </c>
      <c r="D899" s="4" t="s">
        <v>76</v>
      </c>
      <c r="E899" s="1">
        <v>0.99243389666393989</v>
      </c>
      <c r="F899" s="1">
        <v>0.98992008124904363</v>
      </c>
      <c r="G899" s="1">
        <v>0.99382066599413066</v>
      </c>
      <c r="H899" s="1">
        <v>0.99579550523142013</v>
      </c>
      <c r="I899" s="1">
        <v>0.99745795551247129</v>
      </c>
      <c r="J899" s="1">
        <v>0.99896839523797709</v>
      </c>
      <c r="K899" s="30">
        <v>1044.3039437387329</v>
      </c>
    </row>
    <row r="900" spans="1:11" x14ac:dyDescent="0.35">
      <c r="A900">
        <v>2025</v>
      </c>
      <c r="B900" s="15" t="s">
        <v>1595</v>
      </c>
      <c r="C900" s="11" t="s">
        <v>1609</v>
      </c>
      <c r="D900" s="4" t="s">
        <v>1610</v>
      </c>
      <c r="E900" s="1">
        <v>0.99778283062123541</v>
      </c>
      <c r="F900" s="1">
        <v>0.99415473815109168</v>
      </c>
      <c r="G900" s="1">
        <v>0.99479214072489597</v>
      </c>
      <c r="H900" s="1">
        <v>0.99894261292621966</v>
      </c>
      <c r="I900" s="1">
        <v>0.99665680120217437</v>
      </c>
      <c r="J900" s="1">
        <v>0.99785083126813334</v>
      </c>
      <c r="K900" s="30">
        <v>1192.8907784210378</v>
      </c>
    </row>
    <row r="901" spans="1:11" x14ac:dyDescent="0.35">
      <c r="A901">
        <v>2025</v>
      </c>
      <c r="B901" s="15" t="s">
        <v>1595</v>
      </c>
      <c r="C901" s="11" t="s">
        <v>1611</v>
      </c>
      <c r="D901" s="4" t="s">
        <v>1612</v>
      </c>
      <c r="E901" s="1">
        <v>1.0096866036090513</v>
      </c>
      <c r="F901" s="1">
        <v>1.0035889002097929</v>
      </c>
      <c r="G901" s="1">
        <v>1.0016192340085932</v>
      </c>
      <c r="H901" s="1">
        <v>1.0042769460936334</v>
      </c>
      <c r="I901" s="1">
        <v>1.0023779957806453</v>
      </c>
      <c r="J901" s="1">
        <v>1.0038877734591019</v>
      </c>
      <c r="K901" s="30">
        <v>1265.2569475105324</v>
      </c>
    </row>
    <row r="902" spans="1:11" x14ac:dyDescent="0.35">
      <c r="A902">
        <v>2025</v>
      </c>
      <c r="B902" s="15" t="s">
        <v>1595</v>
      </c>
      <c r="C902" s="11" t="s">
        <v>1613</v>
      </c>
      <c r="D902" s="4" t="s">
        <v>82</v>
      </c>
      <c r="E902" s="1">
        <v>1.0031771267794902</v>
      </c>
      <c r="F902" s="1">
        <v>1.0045014560697589</v>
      </c>
      <c r="G902" s="1">
        <v>1.0091406537274128</v>
      </c>
      <c r="H902" s="1">
        <v>1.0045789659557061</v>
      </c>
      <c r="I902" s="1">
        <v>1.0022798193260294</v>
      </c>
      <c r="J902" s="1">
        <v>1.0033376519410746</v>
      </c>
      <c r="K902" s="30">
        <v>1060.3583103550709</v>
      </c>
    </row>
    <row r="903" spans="1:11" x14ac:dyDescent="0.35">
      <c r="A903">
        <v>2025</v>
      </c>
      <c r="B903" s="15" t="s">
        <v>1595</v>
      </c>
      <c r="C903" s="11" t="s">
        <v>1614</v>
      </c>
      <c r="D903" s="4" t="s">
        <v>557</v>
      </c>
      <c r="E903" s="1">
        <v>0.99793720290479082</v>
      </c>
      <c r="F903" s="1">
        <v>0.99582899944275471</v>
      </c>
      <c r="G903" s="1">
        <v>0.99581238652300608</v>
      </c>
      <c r="H903" s="1">
        <v>0.99823176381165302</v>
      </c>
      <c r="I903" s="1">
        <v>0.99985710329979394</v>
      </c>
      <c r="J903" s="1">
        <v>0.99718539872425949</v>
      </c>
      <c r="K903" s="30">
        <v>1617.8410363722469</v>
      </c>
    </row>
    <row r="904" spans="1:11" x14ac:dyDescent="0.35">
      <c r="A904">
        <v>2025</v>
      </c>
      <c r="B904" s="15" t="s">
        <v>1595</v>
      </c>
      <c r="C904" s="11" t="s">
        <v>1615</v>
      </c>
      <c r="D904" s="4" t="s">
        <v>308</v>
      </c>
      <c r="E904" s="1">
        <v>1.0023493997978743</v>
      </c>
      <c r="F904" s="1">
        <v>1.0003425961159202</v>
      </c>
      <c r="G904" s="1">
        <v>1.0016749820034951</v>
      </c>
      <c r="H904" s="1">
        <v>1.0013183325208728</v>
      </c>
      <c r="I904" s="1">
        <v>1.0002581310804197</v>
      </c>
      <c r="J904" s="1">
        <v>1.0009400866104918</v>
      </c>
      <c r="K904" s="30">
        <v>1557.6231894283028</v>
      </c>
    </row>
    <row r="905" spans="1:11" x14ac:dyDescent="0.35">
      <c r="A905">
        <v>2025</v>
      </c>
      <c r="B905" s="15" t="s">
        <v>1595</v>
      </c>
      <c r="C905" s="11" t="s">
        <v>1616</v>
      </c>
      <c r="D905" s="4" t="s">
        <v>90</v>
      </c>
      <c r="E905" s="1">
        <v>0.99802295667865859</v>
      </c>
      <c r="F905" s="1">
        <v>0.99598080813966672</v>
      </c>
      <c r="G905" s="1">
        <v>0.99683756313334404</v>
      </c>
      <c r="H905" s="1">
        <v>0.99707629178783863</v>
      </c>
      <c r="I905" s="1">
        <v>0.99801417792765612</v>
      </c>
      <c r="J905" s="1">
        <v>0.99721409636584024</v>
      </c>
      <c r="K905" s="30">
        <v>1199.9703546186549</v>
      </c>
    </row>
    <row r="906" spans="1:11" x14ac:dyDescent="0.35">
      <c r="A906">
        <v>2025</v>
      </c>
      <c r="B906" s="15" t="s">
        <v>1595</v>
      </c>
      <c r="C906" s="11" t="s">
        <v>1617</v>
      </c>
      <c r="D906" s="4" t="s">
        <v>1618</v>
      </c>
      <c r="E906" s="1">
        <v>1.0011110111625163</v>
      </c>
      <c r="F906" s="1">
        <v>0.99992162422421083</v>
      </c>
      <c r="G906" s="1">
        <v>1.0041703559421333</v>
      </c>
      <c r="H906" s="1">
        <v>0.99993823463846787</v>
      </c>
      <c r="I906" s="1">
        <v>0.99931363426557385</v>
      </c>
      <c r="J906" s="1">
        <v>0.99910397948061735</v>
      </c>
      <c r="K906" s="30">
        <v>1280.7604075231225</v>
      </c>
    </row>
    <row r="907" spans="1:11" x14ac:dyDescent="0.35">
      <c r="A907">
        <v>2025</v>
      </c>
      <c r="B907" s="15" t="s">
        <v>1595</v>
      </c>
      <c r="C907" s="11" t="s">
        <v>1619</v>
      </c>
      <c r="D907" s="4" t="s">
        <v>1620</v>
      </c>
      <c r="E907" s="1">
        <v>0.99453513306455221</v>
      </c>
      <c r="F907" s="1">
        <v>0.98940014346459981</v>
      </c>
      <c r="G907" s="1">
        <v>0.99042381587785133</v>
      </c>
      <c r="H907" s="1">
        <v>0.99593514188826293</v>
      </c>
      <c r="I907" s="1">
        <v>0.99707786215630567</v>
      </c>
      <c r="J907" s="1">
        <v>0.99294162788623586</v>
      </c>
      <c r="K907" s="30">
        <v>1183.0336070174383</v>
      </c>
    </row>
    <row r="908" spans="1:11" x14ac:dyDescent="0.35">
      <c r="A908">
        <v>2025</v>
      </c>
      <c r="B908" s="15" t="s">
        <v>1595</v>
      </c>
      <c r="C908" s="11" t="s">
        <v>1621</v>
      </c>
      <c r="D908" s="4" t="s">
        <v>1622</v>
      </c>
      <c r="E908" s="1">
        <v>1.0056695049874673</v>
      </c>
      <c r="F908" s="1">
        <v>1.0032825329152066</v>
      </c>
      <c r="G908" s="1">
        <v>1.0044244206638895</v>
      </c>
      <c r="H908" s="1">
        <v>1.001644753786769</v>
      </c>
      <c r="I908" s="1">
        <v>1.0023142157628691</v>
      </c>
      <c r="J908" s="1">
        <v>1.0018434338099114</v>
      </c>
      <c r="K908" s="30">
        <v>1452.5586970797115</v>
      </c>
    </row>
    <row r="909" spans="1:11" x14ac:dyDescent="0.35">
      <c r="A909">
        <v>2025</v>
      </c>
      <c r="B909" s="15" t="s">
        <v>1595</v>
      </c>
      <c r="C909" s="11" t="s">
        <v>1623</v>
      </c>
      <c r="D909" s="4" t="s">
        <v>1624</v>
      </c>
      <c r="E909" s="1">
        <v>0.99866461499419101</v>
      </c>
      <c r="F909" s="1">
        <v>0.99719946147424043</v>
      </c>
      <c r="G909" s="1">
        <v>0.99893094266797866</v>
      </c>
      <c r="H909" s="1">
        <v>0.99983728806022176</v>
      </c>
      <c r="I909" s="1">
        <v>0.99915357404786964</v>
      </c>
      <c r="J909" s="1">
        <v>0.99930004627212377</v>
      </c>
      <c r="K909" s="30">
        <v>1033.5728898865843</v>
      </c>
    </row>
    <row r="910" spans="1:11" x14ac:dyDescent="0.35">
      <c r="A910">
        <v>2025</v>
      </c>
      <c r="B910" s="15" t="s">
        <v>1595</v>
      </c>
      <c r="C910" s="11" t="s">
        <v>1625</v>
      </c>
      <c r="D910" s="4" t="s">
        <v>320</v>
      </c>
      <c r="E910" s="1">
        <v>1.006567600655667</v>
      </c>
      <c r="F910" s="1">
        <v>1.0098151717523873</v>
      </c>
      <c r="G910" s="1">
        <v>1.0111008999900073</v>
      </c>
      <c r="H910" s="1">
        <v>1.0045943778511521</v>
      </c>
      <c r="I910" s="1">
        <v>1.001546597685647</v>
      </c>
      <c r="J910" s="1">
        <v>1.0007959625644107</v>
      </c>
      <c r="K910" s="30">
        <v>1085.9605933773539</v>
      </c>
    </row>
    <row r="911" spans="1:11" x14ac:dyDescent="0.35">
      <c r="A911">
        <v>2025</v>
      </c>
      <c r="B911" s="15" t="s">
        <v>1595</v>
      </c>
      <c r="C911" s="11" t="s">
        <v>1626</v>
      </c>
      <c r="D911" s="4" t="s">
        <v>876</v>
      </c>
      <c r="E911" s="1">
        <v>1.0000107670339964</v>
      </c>
      <c r="F911" s="1">
        <v>0.9974833671889155</v>
      </c>
      <c r="G911" s="1">
        <v>0.99355102325985534</v>
      </c>
      <c r="H911" s="1">
        <v>0.99723499712005481</v>
      </c>
      <c r="I911" s="1">
        <v>0.99901829532277697</v>
      </c>
      <c r="J911" s="1">
        <v>0.99629054677360585</v>
      </c>
      <c r="K911" s="30">
        <v>1578.3275957772462</v>
      </c>
    </row>
    <row r="912" spans="1:11" x14ac:dyDescent="0.35">
      <c r="A912">
        <v>2025</v>
      </c>
      <c r="B912" s="15" t="s">
        <v>1595</v>
      </c>
      <c r="C912" s="11" t="s">
        <v>1627</v>
      </c>
      <c r="D912" s="4" t="s">
        <v>1494</v>
      </c>
      <c r="E912" s="1">
        <v>1.0011830723271928</v>
      </c>
      <c r="F912" s="1">
        <v>0.99970976986769233</v>
      </c>
      <c r="G912" s="1">
        <v>1.005880843808594</v>
      </c>
      <c r="H912" s="1">
        <v>0.99979273402687907</v>
      </c>
      <c r="I912" s="1">
        <v>0.99882050378743181</v>
      </c>
      <c r="J912" s="1">
        <v>0.99859668479183294</v>
      </c>
      <c r="K912" s="30">
        <v>1245.1226810465587</v>
      </c>
    </row>
    <row r="913" spans="1:11" x14ac:dyDescent="0.35">
      <c r="A913">
        <v>2025</v>
      </c>
      <c r="B913" s="15" t="s">
        <v>1595</v>
      </c>
      <c r="C913" s="11" t="s">
        <v>1628</v>
      </c>
      <c r="D913" s="4" t="s">
        <v>1629</v>
      </c>
      <c r="E913" s="1">
        <v>1.0056972751870501</v>
      </c>
      <c r="F913" s="1">
        <v>0.96142220793597588</v>
      </c>
      <c r="G913" s="1">
        <v>0.96621646210320633</v>
      </c>
      <c r="H913" s="1">
        <v>0.96584962234847838</v>
      </c>
      <c r="I913" s="1">
        <v>0.96535551827859412</v>
      </c>
      <c r="J913" s="1">
        <v>0.97826725985957486</v>
      </c>
      <c r="K913" s="30">
        <v>1136.5868314958236</v>
      </c>
    </row>
    <row r="914" spans="1:11" x14ac:dyDescent="0.35">
      <c r="A914">
        <v>2025</v>
      </c>
      <c r="B914" s="15" t="s">
        <v>1595</v>
      </c>
      <c r="C914" s="11" t="s">
        <v>1630</v>
      </c>
      <c r="D914" s="4" t="s">
        <v>575</v>
      </c>
      <c r="E914" s="1">
        <v>0.9810154903199827</v>
      </c>
      <c r="F914" s="1">
        <v>0.98212429783718236</v>
      </c>
      <c r="G914" s="1">
        <v>0.98407836129038517</v>
      </c>
      <c r="H914" s="1">
        <v>0.99336301221725554</v>
      </c>
      <c r="I914" s="1">
        <v>0.98811724579180327</v>
      </c>
      <c r="J914" s="1">
        <v>0.98698527431778516</v>
      </c>
      <c r="K914" s="30">
        <v>1101.7513347418119</v>
      </c>
    </row>
    <row r="915" spans="1:11" x14ac:dyDescent="0.35">
      <c r="A915">
        <v>2025</v>
      </c>
      <c r="B915" s="15" t="s">
        <v>1595</v>
      </c>
      <c r="C915" s="11" t="s">
        <v>1631</v>
      </c>
      <c r="D915" s="4" t="s">
        <v>1196</v>
      </c>
      <c r="E915" s="1">
        <v>1.0040504010186655</v>
      </c>
      <c r="F915" s="1">
        <v>1.0022268353686494</v>
      </c>
      <c r="G915" s="1">
        <v>1.0035766188639679</v>
      </c>
      <c r="H915" s="1">
        <v>1.0007094024422338</v>
      </c>
      <c r="I915" s="1">
        <v>1.0001220628901677</v>
      </c>
      <c r="J915" s="1">
        <v>1.0006804858666878</v>
      </c>
      <c r="K915" s="30">
        <v>1496.1112507031473</v>
      </c>
    </row>
    <row r="916" spans="1:11" x14ac:dyDescent="0.35">
      <c r="A916">
        <v>2025</v>
      </c>
      <c r="B916" s="15" t="s">
        <v>1595</v>
      </c>
      <c r="C916" s="11" t="s">
        <v>1632</v>
      </c>
      <c r="D916" s="4" t="s">
        <v>1633</v>
      </c>
      <c r="E916" s="1">
        <v>1.0004953641673744</v>
      </c>
      <c r="F916" s="1">
        <v>0.99720354623605723</v>
      </c>
      <c r="G916" s="1">
        <v>1.000098961516398</v>
      </c>
      <c r="H916" s="1">
        <v>1.0019956753145116</v>
      </c>
      <c r="I916" s="1">
        <v>0.9998100010759865</v>
      </c>
      <c r="J916" s="1">
        <v>0.99992681313672482</v>
      </c>
      <c r="K916" s="30">
        <v>1286.8569067224462</v>
      </c>
    </row>
    <row r="917" spans="1:11" x14ac:dyDescent="0.35">
      <c r="A917">
        <v>2025</v>
      </c>
      <c r="B917" s="15" t="s">
        <v>1595</v>
      </c>
      <c r="C917" s="11" t="s">
        <v>1634</v>
      </c>
      <c r="D917" s="4" t="s">
        <v>1635</v>
      </c>
      <c r="E917" s="1">
        <v>1.0243489816378875</v>
      </c>
      <c r="F917" s="1">
        <v>0.99721758307853592</v>
      </c>
      <c r="G917" s="1">
        <v>0.99628042437175179</v>
      </c>
      <c r="H917" s="1">
        <v>0.99728645507881142</v>
      </c>
      <c r="I917" s="1">
        <v>1.0017997329998036</v>
      </c>
      <c r="J917" s="1">
        <v>0.99940964824782552</v>
      </c>
      <c r="K917" s="30">
        <v>1072.7954876763047</v>
      </c>
    </row>
    <row r="918" spans="1:11" x14ac:dyDescent="0.35">
      <c r="A918">
        <v>2025</v>
      </c>
      <c r="B918" s="15" t="s">
        <v>1595</v>
      </c>
      <c r="C918" s="11" t="s">
        <v>1636</v>
      </c>
      <c r="D918" s="4" t="s">
        <v>1637</v>
      </c>
      <c r="E918" s="1">
        <v>1.0047719270188891</v>
      </c>
      <c r="F918" s="1">
        <v>1.0017049974096632</v>
      </c>
      <c r="G918" s="1">
        <v>1.0056694957920282</v>
      </c>
      <c r="H918" s="1">
        <v>1.0015286370018441</v>
      </c>
      <c r="I918" s="1">
        <v>1.0000787906855721</v>
      </c>
      <c r="J918" s="1">
        <v>0.99934214291612489</v>
      </c>
      <c r="K918" s="30">
        <v>1394.1800044676668</v>
      </c>
    </row>
    <row r="919" spans="1:11" x14ac:dyDescent="0.35">
      <c r="A919">
        <v>2025</v>
      </c>
      <c r="B919" s="15" t="s">
        <v>1595</v>
      </c>
      <c r="C919" s="11" t="s">
        <v>1638</v>
      </c>
      <c r="D919" s="4" t="s">
        <v>1639</v>
      </c>
      <c r="E919" s="1">
        <v>1.0343131379599262</v>
      </c>
      <c r="F919" s="1">
        <v>1.0279137005205756</v>
      </c>
      <c r="G919" s="1">
        <v>1.0265380513942057</v>
      </c>
      <c r="H919" s="1">
        <v>1.0183909886552549</v>
      </c>
      <c r="I919" s="1">
        <v>1.0168843621299752</v>
      </c>
      <c r="J919" s="1">
        <v>1.0152386685947559</v>
      </c>
      <c r="K919" s="30">
        <v>1072.589819755811</v>
      </c>
    </row>
    <row r="920" spans="1:11" x14ac:dyDescent="0.35">
      <c r="A920">
        <v>2025</v>
      </c>
      <c r="B920" s="15" t="s">
        <v>1595</v>
      </c>
      <c r="C920" s="11" t="s">
        <v>1640</v>
      </c>
      <c r="D920" s="4" t="s">
        <v>1200</v>
      </c>
      <c r="E920" s="1">
        <v>1.0032787234053298</v>
      </c>
      <c r="F920" s="1">
        <v>1.002103760502824</v>
      </c>
      <c r="G920" s="1">
        <v>1.0029559347970454</v>
      </c>
      <c r="H920" s="1">
        <v>1.0010472632015484</v>
      </c>
      <c r="I920" s="1">
        <v>1.0015557214181348</v>
      </c>
      <c r="J920" s="1">
        <v>1.0015060469134516</v>
      </c>
      <c r="K920" s="30">
        <v>975.50984439578622</v>
      </c>
    </row>
    <row r="921" spans="1:11" x14ac:dyDescent="0.35">
      <c r="A921">
        <v>2025</v>
      </c>
      <c r="B921" s="15" t="s">
        <v>1595</v>
      </c>
      <c r="C921" s="11" t="s">
        <v>1641</v>
      </c>
      <c r="D921" s="4" t="s">
        <v>122</v>
      </c>
      <c r="E921" s="1">
        <v>0.98103599219977444</v>
      </c>
      <c r="F921" s="1">
        <v>0.9822244184503145</v>
      </c>
      <c r="G921" s="1">
        <v>0.98272283442380937</v>
      </c>
      <c r="H921" s="1">
        <v>0.99034752974965534</v>
      </c>
      <c r="I921" s="1">
        <v>0.98648597816384276</v>
      </c>
      <c r="J921" s="1">
        <v>0.9875645340193796</v>
      </c>
      <c r="K921" s="30">
        <v>1198.4990758397619</v>
      </c>
    </row>
    <row r="922" spans="1:11" x14ac:dyDescent="0.35">
      <c r="A922">
        <v>2025</v>
      </c>
      <c r="B922" s="15" t="s">
        <v>1595</v>
      </c>
      <c r="C922" s="11" t="s">
        <v>1642</v>
      </c>
      <c r="D922" s="4" t="s">
        <v>1643</v>
      </c>
      <c r="E922" s="1">
        <v>0.99957781079492436</v>
      </c>
      <c r="F922" s="1">
        <v>1.0025219246562076</v>
      </c>
      <c r="G922" s="1">
        <v>0.99994301831932242</v>
      </c>
      <c r="H922" s="1">
        <v>0.99789203809351046</v>
      </c>
      <c r="I922" s="1">
        <v>0.99494338721373443</v>
      </c>
      <c r="J922" s="1">
        <v>0.99179465868965755</v>
      </c>
      <c r="K922" s="30">
        <v>1001.4442927358041</v>
      </c>
    </row>
    <row r="923" spans="1:11" x14ac:dyDescent="0.35">
      <c r="A923">
        <v>2025</v>
      </c>
      <c r="B923" s="15" t="s">
        <v>1595</v>
      </c>
      <c r="C923" s="11" t="s">
        <v>1644</v>
      </c>
      <c r="D923" s="4" t="s">
        <v>1645</v>
      </c>
      <c r="E923" s="1">
        <v>1.0053890955122959</v>
      </c>
      <c r="F923" s="1">
        <v>0.99820548747931659</v>
      </c>
      <c r="G923" s="1">
        <v>0.99697200656639051</v>
      </c>
      <c r="H923" s="1">
        <v>0.99889834929651045</v>
      </c>
      <c r="I923" s="1">
        <v>1.000756327330977</v>
      </c>
      <c r="J923" s="1">
        <v>0.99905894051405142</v>
      </c>
      <c r="K923" s="30">
        <v>1486.6740012076752</v>
      </c>
    </row>
    <row r="924" spans="1:11" x14ac:dyDescent="0.35">
      <c r="A924">
        <v>2025</v>
      </c>
      <c r="B924" s="15" t="s">
        <v>1595</v>
      </c>
      <c r="C924" s="11" t="s">
        <v>1646</v>
      </c>
      <c r="D924" s="4" t="s">
        <v>268</v>
      </c>
      <c r="E924" s="1">
        <v>1.0108254475128275</v>
      </c>
      <c r="F924" s="1">
        <v>0.99761025815608362</v>
      </c>
      <c r="G924" s="1">
        <v>0.99831173371890525</v>
      </c>
      <c r="H924" s="1">
        <v>0.9970951168155896</v>
      </c>
      <c r="I924" s="1">
        <v>1.000520302082329</v>
      </c>
      <c r="J924" s="1">
        <v>0.99952175605983218</v>
      </c>
      <c r="K924" s="30">
        <v>1304.7221503843766</v>
      </c>
    </row>
    <row r="925" spans="1:11" x14ac:dyDescent="0.35">
      <c r="A925">
        <v>2025</v>
      </c>
      <c r="B925" s="15" t="s">
        <v>1595</v>
      </c>
      <c r="C925" s="11" t="s">
        <v>1647</v>
      </c>
      <c r="D925" s="4" t="s">
        <v>338</v>
      </c>
      <c r="E925" s="1">
        <v>1.0256496938384063</v>
      </c>
      <c r="F925" s="1">
        <v>1.0224717098353513</v>
      </c>
      <c r="G925" s="1">
        <v>1.0263812748384999</v>
      </c>
      <c r="H925" s="1">
        <v>1.0138064823721966</v>
      </c>
      <c r="I925" s="1">
        <v>1.0148868854430666</v>
      </c>
      <c r="J925" s="1">
        <v>1.0127638221797881</v>
      </c>
      <c r="K925" s="30">
        <v>1268.0177645589413</v>
      </c>
    </row>
    <row r="926" spans="1:11" x14ac:dyDescent="0.35">
      <c r="A926">
        <v>2025</v>
      </c>
      <c r="B926" s="15" t="s">
        <v>1595</v>
      </c>
      <c r="C926" s="11" t="s">
        <v>1648</v>
      </c>
      <c r="D926" s="4" t="s">
        <v>1649</v>
      </c>
      <c r="E926" s="1">
        <v>1.0135846665267436</v>
      </c>
      <c r="F926" s="1">
        <v>1.0077155084957585</v>
      </c>
      <c r="G926" s="1">
        <v>1.0070595850684427</v>
      </c>
      <c r="H926" s="1">
        <v>1.0063670066918406</v>
      </c>
      <c r="I926" s="1">
        <v>1.0056146375496999</v>
      </c>
      <c r="J926" s="1">
        <v>1.006850535138357</v>
      </c>
      <c r="K926" s="30">
        <v>1115.7584991658887</v>
      </c>
    </row>
    <row r="927" spans="1:11" x14ac:dyDescent="0.35">
      <c r="A927">
        <v>2025</v>
      </c>
      <c r="B927" s="15" t="s">
        <v>1595</v>
      </c>
      <c r="C927" s="11" t="s">
        <v>1650</v>
      </c>
      <c r="D927" s="4" t="s">
        <v>1651</v>
      </c>
      <c r="E927" s="1">
        <v>1.0075051407807498</v>
      </c>
      <c r="F927" s="1">
        <v>1.0036826821316533</v>
      </c>
      <c r="G927" s="1">
        <v>0.99990879918004127</v>
      </c>
      <c r="H927" s="1">
        <v>1.0009676184717653</v>
      </c>
      <c r="I927" s="1">
        <v>1.000108667890125</v>
      </c>
      <c r="J927" s="1">
        <v>0.99891466424490738</v>
      </c>
      <c r="K927" s="30">
        <v>1406.2009863376727</v>
      </c>
    </row>
    <row r="928" spans="1:11" x14ac:dyDescent="0.35">
      <c r="A928">
        <v>2025</v>
      </c>
      <c r="B928" s="15" t="s">
        <v>1595</v>
      </c>
      <c r="C928" s="11" t="s">
        <v>1652</v>
      </c>
      <c r="D928" s="4" t="s">
        <v>1653</v>
      </c>
      <c r="E928" s="1">
        <v>0.99775102040996821</v>
      </c>
      <c r="F928" s="1">
        <v>0.99603882475978855</v>
      </c>
      <c r="G928" s="1">
        <v>0.99823297700133828</v>
      </c>
      <c r="H928" s="1">
        <v>0.99978644350694867</v>
      </c>
      <c r="I928" s="1">
        <v>0.99973031607363316</v>
      </c>
      <c r="J928" s="1">
        <v>0.99894648289461874</v>
      </c>
      <c r="K928" s="30">
        <v>1206.5224095354326</v>
      </c>
    </row>
    <row r="929" spans="1:11" x14ac:dyDescent="0.35">
      <c r="A929">
        <v>2025</v>
      </c>
      <c r="B929" s="15" t="s">
        <v>1595</v>
      </c>
      <c r="C929" s="11" t="s">
        <v>1654</v>
      </c>
      <c r="D929" s="4" t="s">
        <v>725</v>
      </c>
      <c r="E929" s="1">
        <v>1.010464102649697</v>
      </c>
      <c r="F929" s="1">
        <v>1.0067073686960553</v>
      </c>
      <c r="G929" s="1">
        <v>1.0040817366367307</v>
      </c>
      <c r="H929" s="1">
        <v>1.0013880468181668</v>
      </c>
      <c r="I929" s="1">
        <v>1.0019828571723326</v>
      </c>
      <c r="J929" s="1">
        <v>1.0019366317635499</v>
      </c>
      <c r="K929" s="30">
        <v>1962.9197195916943</v>
      </c>
    </row>
    <row r="930" spans="1:11" x14ac:dyDescent="0.35">
      <c r="A930">
        <v>2025</v>
      </c>
      <c r="B930" s="15" t="s">
        <v>1595</v>
      </c>
      <c r="C930" s="11" t="s">
        <v>1655</v>
      </c>
      <c r="D930" s="4" t="s">
        <v>1656</v>
      </c>
      <c r="E930" s="1">
        <v>0.99801343566427692</v>
      </c>
      <c r="F930" s="1">
        <v>0.99696813831177233</v>
      </c>
      <c r="G930" s="1">
        <v>0.99868477492280705</v>
      </c>
      <c r="H930" s="1">
        <v>0.99947440896335771</v>
      </c>
      <c r="I930" s="1">
        <v>1.0002880709948854</v>
      </c>
      <c r="J930" s="1">
        <v>1.0001054884493858</v>
      </c>
      <c r="K930" s="30">
        <v>1373.8497265960791</v>
      </c>
    </row>
    <row r="931" spans="1:11" x14ac:dyDescent="0.35">
      <c r="A931">
        <v>2025</v>
      </c>
      <c r="B931" s="15" t="s">
        <v>1595</v>
      </c>
      <c r="C931" s="11" t="s">
        <v>1657</v>
      </c>
      <c r="D931" s="4" t="s">
        <v>1658</v>
      </c>
      <c r="E931" s="1">
        <v>0.99304541003930002</v>
      </c>
      <c r="F931" s="1">
        <v>0.99046131865019904</v>
      </c>
      <c r="G931" s="1">
        <v>0.99498894376614522</v>
      </c>
      <c r="H931" s="1">
        <v>0.99632358726667358</v>
      </c>
      <c r="I931" s="1">
        <v>0.99645118394850252</v>
      </c>
      <c r="J931" s="1">
        <v>0.99922461895222225</v>
      </c>
      <c r="K931" s="30">
        <v>1018.1074358817581</v>
      </c>
    </row>
    <row r="932" spans="1:11" x14ac:dyDescent="0.35">
      <c r="A932">
        <v>2025</v>
      </c>
      <c r="B932" s="15" t="s">
        <v>1595</v>
      </c>
      <c r="C932" s="11" t="s">
        <v>1659</v>
      </c>
      <c r="D932" s="4" t="s">
        <v>1660</v>
      </c>
      <c r="E932" s="1">
        <v>1.0131803647433728</v>
      </c>
      <c r="F932" s="1">
        <v>1.0080398900861294</v>
      </c>
      <c r="G932" s="1">
        <v>1.0096476121188391</v>
      </c>
      <c r="H932" s="1">
        <v>1.0050635156532064</v>
      </c>
      <c r="I932" s="1">
        <v>1.0055436845355281</v>
      </c>
      <c r="J932" s="1">
        <v>1.0084913566020297</v>
      </c>
      <c r="K932" s="30">
        <v>1428.0393175909346</v>
      </c>
    </row>
    <row r="933" spans="1:11" x14ac:dyDescent="0.35">
      <c r="A933">
        <v>2025</v>
      </c>
      <c r="B933" s="15" t="s">
        <v>1595</v>
      </c>
      <c r="C933" s="11" t="s">
        <v>1661</v>
      </c>
      <c r="D933" s="4" t="s">
        <v>1662</v>
      </c>
      <c r="E933" s="1">
        <v>1.0089535304820028</v>
      </c>
      <c r="F933" s="1">
        <v>1.0006507758348231</v>
      </c>
      <c r="G933" s="1">
        <v>1.0000197559992579</v>
      </c>
      <c r="H933" s="1">
        <v>0.99957439346455257</v>
      </c>
      <c r="I933" s="1">
        <v>1.0004782247103987</v>
      </c>
      <c r="J933" s="1">
        <v>1.0006226832817384</v>
      </c>
      <c r="K933" s="30">
        <v>1485.6410488503282</v>
      </c>
    </row>
    <row r="934" spans="1:11" x14ac:dyDescent="0.35">
      <c r="A934">
        <v>2025</v>
      </c>
      <c r="B934" s="15" t="s">
        <v>1595</v>
      </c>
      <c r="C934" s="11" t="s">
        <v>1663</v>
      </c>
      <c r="D934" s="4" t="s">
        <v>134</v>
      </c>
      <c r="E934" s="1">
        <v>0.99356567549382491</v>
      </c>
      <c r="F934" s="1">
        <v>0.98277131030486264</v>
      </c>
      <c r="G934" s="1">
        <v>0.98504699901749859</v>
      </c>
      <c r="H934" s="1">
        <v>0.99278902463650431</v>
      </c>
      <c r="I934" s="1">
        <v>0.99996977251765917</v>
      </c>
      <c r="J934" s="1">
        <v>0.99170813437472793</v>
      </c>
      <c r="K934" s="30">
        <v>1222.3000669096064</v>
      </c>
    </row>
    <row r="935" spans="1:11" x14ac:dyDescent="0.35">
      <c r="A935">
        <v>2025</v>
      </c>
      <c r="B935" s="15" t="s">
        <v>1595</v>
      </c>
      <c r="C935" s="11" t="s">
        <v>1664</v>
      </c>
      <c r="D935" s="4" t="s">
        <v>136</v>
      </c>
      <c r="E935" s="1">
        <v>0.9893528603727435</v>
      </c>
      <c r="F935" s="1">
        <v>0.98008477951645434</v>
      </c>
      <c r="G935" s="1">
        <v>0.98094190748250987</v>
      </c>
      <c r="H935" s="1">
        <v>0.99026139088312659</v>
      </c>
      <c r="I935" s="1">
        <v>0.99599368168402769</v>
      </c>
      <c r="J935" s="1">
        <v>0.98899963019964465</v>
      </c>
      <c r="K935" s="30">
        <v>1119.3215595880656</v>
      </c>
    </row>
    <row r="936" spans="1:11" x14ac:dyDescent="0.35">
      <c r="A936">
        <v>2025</v>
      </c>
      <c r="B936" s="15" t="s">
        <v>1595</v>
      </c>
      <c r="C936" s="11" t="s">
        <v>1665</v>
      </c>
      <c r="D936" s="4" t="s">
        <v>1666</v>
      </c>
      <c r="E936" s="1">
        <v>0.99902598651412688</v>
      </c>
      <c r="F936" s="1">
        <v>0.99823093581026434</v>
      </c>
      <c r="G936" s="1">
        <v>1.0015611113499165</v>
      </c>
      <c r="H936" s="1">
        <v>0.99923775535948156</v>
      </c>
      <c r="I936" s="1">
        <v>0.99813527269639457</v>
      </c>
      <c r="J936" s="1">
        <v>0.99794175185413514</v>
      </c>
      <c r="K936" s="30">
        <v>1757.2464618550446</v>
      </c>
    </row>
    <row r="937" spans="1:11" x14ac:dyDescent="0.35">
      <c r="A937">
        <v>2025</v>
      </c>
      <c r="B937" s="15" t="s">
        <v>1595</v>
      </c>
      <c r="C937" s="11" t="s">
        <v>1667</v>
      </c>
      <c r="D937" s="4" t="s">
        <v>353</v>
      </c>
      <c r="E937" s="1">
        <v>0.98149727240152063</v>
      </c>
      <c r="F937" s="1">
        <v>0.98357989324291206</v>
      </c>
      <c r="G937" s="1">
        <v>0.98401526774761283</v>
      </c>
      <c r="H937" s="1">
        <v>0.99249789942923983</v>
      </c>
      <c r="I937" s="1">
        <v>0.98705184493278908</v>
      </c>
      <c r="J937" s="1">
        <v>0.9906339152933632</v>
      </c>
      <c r="K937" s="30">
        <v>1145.4458045449794</v>
      </c>
    </row>
    <row r="938" spans="1:11" x14ac:dyDescent="0.35">
      <c r="A938">
        <v>2025</v>
      </c>
      <c r="B938" s="15" t="s">
        <v>1595</v>
      </c>
      <c r="C938" s="11" t="s">
        <v>1668</v>
      </c>
      <c r="D938" s="4" t="s">
        <v>1669</v>
      </c>
      <c r="E938" s="1">
        <v>1.015473234280917</v>
      </c>
      <c r="F938" s="1">
        <v>1.0094930124769697</v>
      </c>
      <c r="G938" s="1">
        <v>1.0069676000072452</v>
      </c>
      <c r="H938" s="1">
        <v>1.0071167874008089</v>
      </c>
      <c r="I938" s="1">
        <v>1.0067469172742265</v>
      </c>
      <c r="J938" s="1">
        <v>1.0037071270907409</v>
      </c>
      <c r="K938" s="30">
        <v>1216.5037633156242</v>
      </c>
    </row>
    <row r="939" spans="1:11" x14ac:dyDescent="0.35">
      <c r="A939">
        <v>2025</v>
      </c>
      <c r="B939" s="15" t="s">
        <v>1595</v>
      </c>
      <c r="C939" s="11" t="s">
        <v>1670</v>
      </c>
      <c r="D939" s="4" t="s">
        <v>1671</v>
      </c>
      <c r="E939" s="1">
        <v>0.99452961677163776</v>
      </c>
      <c r="F939" s="1">
        <v>0.99208516804355129</v>
      </c>
      <c r="G939" s="1">
        <v>0.99580040348014709</v>
      </c>
      <c r="H939" s="1">
        <v>0.9985891516337686</v>
      </c>
      <c r="I939" s="1">
        <v>0.99931282588206682</v>
      </c>
      <c r="J939" s="1">
        <v>1.0003707178308618</v>
      </c>
      <c r="K939" s="30">
        <v>1342.9121893947063</v>
      </c>
    </row>
    <row r="940" spans="1:11" x14ac:dyDescent="0.35">
      <c r="A940">
        <v>2025</v>
      </c>
      <c r="B940" s="15" t="s">
        <v>1595</v>
      </c>
      <c r="C940" s="11" t="s">
        <v>1672</v>
      </c>
      <c r="D940" s="4" t="s">
        <v>599</v>
      </c>
      <c r="E940" s="1">
        <v>1.0046724616245126</v>
      </c>
      <c r="F940" s="1">
        <v>1.0071778455496665</v>
      </c>
      <c r="G940" s="1">
        <v>1.0070219646849841</v>
      </c>
      <c r="H940" s="1">
        <v>1.0018285046148394</v>
      </c>
      <c r="I940" s="1">
        <v>1.0024220434878461</v>
      </c>
      <c r="J940" s="1">
        <v>1.0016871502827382</v>
      </c>
      <c r="K940" s="30">
        <v>1473.4415658024716</v>
      </c>
    </row>
    <row r="941" spans="1:11" x14ac:dyDescent="0.35">
      <c r="A941">
        <v>2025</v>
      </c>
      <c r="B941" s="15" t="s">
        <v>1595</v>
      </c>
      <c r="C941" s="11" t="s">
        <v>1673</v>
      </c>
      <c r="D941" s="4" t="s">
        <v>1674</v>
      </c>
      <c r="E941" s="1">
        <v>1.0087624306042973</v>
      </c>
      <c r="F941" s="1">
        <v>1.0117315490808987</v>
      </c>
      <c r="G941" s="1">
        <v>1.0117127880967487</v>
      </c>
      <c r="H941" s="1">
        <v>1.0066643926096668</v>
      </c>
      <c r="I941" s="1">
        <v>1.0036698099593029</v>
      </c>
      <c r="J941" s="1">
        <v>1.004000644803243</v>
      </c>
      <c r="K941" s="30">
        <v>1056.5043128103623</v>
      </c>
    </row>
    <row r="942" spans="1:11" x14ac:dyDescent="0.35">
      <c r="A942">
        <v>2025</v>
      </c>
      <c r="B942" s="15" t="s">
        <v>1595</v>
      </c>
      <c r="C942" s="11" t="s">
        <v>1675</v>
      </c>
      <c r="D942" s="4" t="s">
        <v>1676</v>
      </c>
      <c r="E942" s="1">
        <v>1.009353260780171</v>
      </c>
      <c r="F942" s="1">
        <v>1.0036165386799729</v>
      </c>
      <c r="G942" s="1">
        <v>1.0016960934691721</v>
      </c>
      <c r="H942" s="1">
        <v>1.001297578246616</v>
      </c>
      <c r="I942" s="1">
        <v>1.0015893736952435</v>
      </c>
      <c r="J942" s="1">
        <v>1.0019065521405781</v>
      </c>
      <c r="K942" s="30">
        <v>1669.9918406650941</v>
      </c>
    </row>
    <row r="943" spans="1:11" x14ac:dyDescent="0.35">
      <c r="A943">
        <v>2025</v>
      </c>
      <c r="B943" s="15" t="s">
        <v>1595</v>
      </c>
      <c r="C943" s="11" t="s">
        <v>1677</v>
      </c>
      <c r="D943" s="4" t="s">
        <v>1678</v>
      </c>
      <c r="E943" s="1">
        <v>0.98012707675208044</v>
      </c>
      <c r="F943" s="1">
        <v>0.98163606275514725</v>
      </c>
      <c r="G943" s="1">
        <v>0.98242127447938621</v>
      </c>
      <c r="H943" s="1">
        <v>0.99096531103522356</v>
      </c>
      <c r="I943" s="1">
        <v>0.98515208927726183</v>
      </c>
      <c r="J943" s="1">
        <v>0.98947129054444449</v>
      </c>
      <c r="K943" s="30">
        <v>1064.7588941905972</v>
      </c>
    </row>
    <row r="944" spans="1:11" x14ac:dyDescent="0.35">
      <c r="A944">
        <v>2025</v>
      </c>
      <c r="B944" s="15" t="s">
        <v>1595</v>
      </c>
      <c r="C944" s="11" t="s">
        <v>1679</v>
      </c>
      <c r="D944" s="4" t="s">
        <v>359</v>
      </c>
      <c r="E944" s="1">
        <v>1.0029573123821596</v>
      </c>
      <c r="F944" s="1">
        <v>1.0002694970443988</v>
      </c>
      <c r="G944" s="1">
        <v>1.0074105177044406</v>
      </c>
      <c r="H944" s="1">
        <v>1.0008856100634156</v>
      </c>
      <c r="I944" s="1">
        <v>0.99932192287214172</v>
      </c>
      <c r="J944" s="1">
        <v>0.99984876243384213</v>
      </c>
      <c r="K944" s="30">
        <v>1515.9116771142731</v>
      </c>
    </row>
    <row r="945" spans="1:11" x14ac:dyDescent="0.35">
      <c r="A945">
        <v>2025</v>
      </c>
      <c r="B945" s="15" t="s">
        <v>1595</v>
      </c>
      <c r="C945" s="11" t="s">
        <v>1680</v>
      </c>
      <c r="D945" s="4" t="s">
        <v>1529</v>
      </c>
      <c r="E945" s="1">
        <v>0.9813538701682617</v>
      </c>
      <c r="F945" s="1">
        <v>0.98472484176090624</v>
      </c>
      <c r="G945" s="1">
        <v>0.98584354329443535</v>
      </c>
      <c r="H945" s="1">
        <v>0.99262790586616723</v>
      </c>
      <c r="I945" s="1">
        <v>0.98731908070097951</v>
      </c>
      <c r="J945" s="1">
        <v>0.99053754460117682</v>
      </c>
      <c r="K945" s="30">
        <v>1092.804347469523</v>
      </c>
    </row>
    <row r="946" spans="1:11" x14ac:dyDescent="0.35">
      <c r="A946">
        <v>2025</v>
      </c>
      <c r="B946" s="15" t="s">
        <v>1595</v>
      </c>
      <c r="C946" s="11" t="s">
        <v>1681</v>
      </c>
      <c r="D946" s="4" t="s">
        <v>363</v>
      </c>
      <c r="E946" s="1">
        <v>1.0064976793058102</v>
      </c>
      <c r="F946" s="1">
        <v>0.99772848468069553</v>
      </c>
      <c r="G946" s="1">
        <v>1.000390672282861</v>
      </c>
      <c r="H946" s="1">
        <v>0.99975193681356922</v>
      </c>
      <c r="I946" s="1">
        <v>1.0008875498582317</v>
      </c>
      <c r="J946" s="1">
        <v>0.9985556213080512</v>
      </c>
      <c r="K946" s="30">
        <v>1621.9806184933373</v>
      </c>
    </row>
    <row r="947" spans="1:11" x14ac:dyDescent="0.35">
      <c r="A947">
        <v>2025</v>
      </c>
      <c r="B947" s="15" t="s">
        <v>1595</v>
      </c>
      <c r="C947" s="11" t="s">
        <v>1682</v>
      </c>
      <c r="D947" s="4" t="s">
        <v>1535</v>
      </c>
      <c r="E947" s="1">
        <v>0.99699727376558778</v>
      </c>
      <c r="F947" s="1">
        <v>0.99366415764520044</v>
      </c>
      <c r="G947" s="1">
        <v>0.99328374332652658</v>
      </c>
      <c r="H947" s="1">
        <v>0.99778713798883811</v>
      </c>
      <c r="I947" s="1">
        <v>0.99658163562387103</v>
      </c>
      <c r="J947" s="1">
        <v>0.9945673701817902</v>
      </c>
      <c r="K947" s="30">
        <v>1148.6592432933567</v>
      </c>
    </row>
    <row r="948" spans="1:11" x14ac:dyDescent="0.35">
      <c r="A948">
        <v>2025</v>
      </c>
      <c r="B948" s="15" t="s">
        <v>1595</v>
      </c>
      <c r="C948" s="11" t="s">
        <v>1683</v>
      </c>
      <c r="D948" s="4" t="s">
        <v>1684</v>
      </c>
      <c r="E948" s="1">
        <v>1.0068060273600374</v>
      </c>
      <c r="F948" s="1">
        <v>1.0047314192231325</v>
      </c>
      <c r="G948" s="1">
        <v>1.0068055918705905</v>
      </c>
      <c r="H948" s="1">
        <v>1.002099687325078</v>
      </c>
      <c r="I948" s="1">
        <v>1.0008208836708699</v>
      </c>
      <c r="J948" s="1">
        <v>1.0010204169120698</v>
      </c>
      <c r="K948" s="30">
        <v>1182.7135814040332</v>
      </c>
    </row>
    <row r="949" spans="1:11" x14ac:dyDescent="0.35">
      <c r="A949">
        <v>2025</v>
      </c>
      <c r="B949" s="15" t="s">
        <v>1595</v>
      </c>
      <c r="C949" s="11" t="s">
        <v>1685</v>
      </c>
      <c r="D949" s="4" t="s">
        <v>156</v>
      </c>
      <c r="E949" s="1">
        <v>0.9982324419309655</v>
      </c>
      <c r="F949" s="1">
        <v>0.99631403184533895</v>
      </c>
      <c r="G949" s="1">
        <v>0.9984273776860465</v>
      </c>
      <c r="H949" s="1">
        <v>0.99875856852057021</v>
      </c>
      <c r="I949" s="1">
        <v>0.99913169073157448</v>
      </c>
      <c r="J949" s="1">
        <v>0.9992912035798579</v>
      </c>
      <c r="K949" s="30">
        <v>1176.6942639796277</v>
      </c>
    </row>
    <row r="950" spans="1:11" x14ac:dyDescent="0.35">
      <c r="A950">
        <v>2025</v>
      </c>
      <c r="B950" s="15" t="s">
        <v>1595</v>
      </c>
      <c r="C950" s="11" t="s">
        <v>1686</v>
      </c>
      <c r="D950" s="4" t="s">
        <v>158</v>
      </c>
      <c r="E950" s="1">
        <v>0.99626088198202345</v>
      </c>
      <c r="F950" s="1">
        <v>0.99287578167595625</v>
      </c>
      <c r="G950" s="1">
        <v>0.99266891240369914</v>
      </c>
      <c r="H950" s="1">
        <v>0.99601479777881985</v>
      </c>
      <c r="I950" s="1">
        <v>0.99596723794729414</v>
      </c>
      <c r="J950" s="1">
        <v>0.99583876569742369</v>
      </c>
      <c r="K950" s="30">
        <v>1191.2649489710038</v>
      </c>
    </row>
    <row r="951" spans="1:11" x14ac:dyDescent="0.35">
      <c r="A951">
        <v>2025</v>
      </c>
      <c r="B951" s="15" t="s">
        <v>1595</v>
      </c>
      <c r="C951" s="11" t="s">
        <v>1687</v>
      </c>
      <c r="D951" s="4" t="s">
        <v>1688</v>
      </c>
      <c r="E951" s="1">
        <v>1.0047227686633553</v>
      </c>
      <c r="F951" s="1">
        <v>1.003771913809254</v>
      </c>
      <c r="G951" s="1">
        <v>1.0004659734565757</v>
      </c>
      <c r="H951" s="1">
        <v>1.0005679691159335</v>
      </c>
      <c r="I951" s="1">
        <v>1.0017375525623142</v>
      </c>
      <c r="J951" s="1">
        <v>1.0006934676479209</v>
      </c>
      <c r="K951" s="30">
        <v>1518.9960323911603</v>
      </c>
    </row>
    <row r="952" spans="1:11" x14ac:dyDescent="0.35">
      <c r="A952">
        <v>2025</v>
      </c>
      <c r="B952" s="15" t="s">
        <v>1595</v>
      </c>
      <c r="C952" s="11" t="s">
        <v>1689</v>
      </c>
      <c r="D952" s="4" t="s">
        <v>1387</v>
      </c>
      <c r="E952" s="1">
        <v>0.98037670383415387</v>
      </c>
      <c r="F952" s="1">
        <v>0.98223577926746242</v>
      </c>
      <c r="G952" s="1">
        <v>0.98273247217370041</v>
      </c>
      <c r="H952" s="1">
        <v>0.99156710448648178</v>
      </c>
      <c r="I952" s="1">
        <v>0.9866598161402147</v>
      </c>
      <c r="J952" s="1">
        <v>0.99000163304706756</v>
      </c>
      <c r="K952" s="30">
        <v>1111.7165757578853</v>
      </c>
    </row>
    <row r="953" spans="1:11" x14ac:dyDescent="0.35">
      <c r="A953">
        <v>2025</v>
      </c>
      <c r="B953" s="15" t="s">
        <v>1595</v>
      </c>
      <c r="C953" s="11" t="s">
        <v>1690</v>
      </c>
      <c r="D953" s="4" t="s">
        <v>971</v>
      </c>
      <c r="E953" s="1">
        <v>1.00179505462453</v>
      </c>
      <c r="F953" s="1">
        <v>1.0002576243332197</v>
      </c>
      <c r="G953" s="1">
        <v>1.0038883669392611</v>
      </c>
      <c r="H953" s="1">
        <v>1.0006968280022082</v>
      </c>
      <c r="I953" s="1">
        <v>0.99994296216988032</v>
      </c>
      <c r="J953" s="1">
        <v>0.99942284291631833</v>
      </c>
      <c r="K953" s="30">
        <v>1254.925269015713</v>
      </c>
    </row>
    <row r="954" spans="1:11" x14ac:dyDescent="0.35">
      <c r="A954">
        <v>2025</v>
      </c>
      <c r="B954" s="15" t="s">
        <v>1595</v>
      </c>
      <c r="C954" s="11" t="s">
        <v>1691</v>
      </c>
      <c r="D954" s="4" t="s">
        <v>164</v>
      </c>
      <c r="E954" s="1">
        <v>1.0166175868221989</v>
      </c>
      <c r="F954" s="1">
        <v>1.0121512893709985</v>
      </c>
      <c r="G954" s="1">
        <v>1.0093092319311368</v>
      </c>
      <c r="H954" s="1">
        <v>1.0081109100711356</v>
      </c>
      <c r="I954" s="1">
        <v>1.0052080486427155</v>
      </c>
      <c r="J954" s="1">
        <v>1.0061298136004084</v>
      </c>
      <c r="K954" s="30">
        <v>1091.3797873105286</v>
      </c>
    </row>
    <row r="955" spans="1:11" x14ac:dyDescent="0.35">
      <c r="A955">
        <v>2025</v>
      </c>
      <c r="B955" s="15" t="s">
        <v>1595</v>
      </c>
      <c r="C955" s="11" t="s">
        <v>1692</v>
      </c>
      <c r="D955" s="4" t="s">
        <v>1693</v>
      </c>
      <c r="E955" s="1">
        <v>0.99738219931039973</v>
      </c>
      <c r="F955" s="1">
        <v>0.99268280492511529</v>
      </c>
      <c r="G955" s="1">
        <v>0.99377438526440298</v>
      </c>
      <c r="H955" s="1">
        <v>0.99692610651857794</v>
      </c>
      <c r="I955" s="1">
        <v>0.99726431966433071</v>
      </c>
      <c r="J955" s="1">
        <v>0.99480548657663048</v>
      </c>
      <c r="K955" s="30">
        <v>1190.075161110188</v>
      </c>
    </row>
    <row r="956" spans="1:11" x14ac:dyDescent="0.35">
      <c r="A956">
        <v>2025</v>
      </c>
      <c r="B956" s="15" t="s">
        <v>1595</v>
      </c>
      <c r="C956" s="11" t="s">
        <v>1694</v>
      </c>
      <c r="D956" s="4" t="s">
        <v>1695</v>
      </c>
      <c r="E956" s="1">
        <v>1.0174263581895766</v>
      </c>
      <c r="F956" s="1">
        <v>1.0130612033734945</v>
      </c>
      <c r="G956" s="1">
        <v>1.0136879187815451</v>
      </c>
      <c r="H956" s="1">
        <v>1.007345731912962</v>
      </c>
      <c r="I956" s="1">
        <v>1.0048804022012645</v>
      </c>
      <c r="J956" s="1">
        <v>1.0040949752946844</v>
      </c>
      <c r="K956" s="30">
        <v>1218.0468769671354</v>
      </c>
    </row>
    <row r="957" spans="1:11" x14ac:dyDescent="0.35">
      <c r="A957">
        <v>2025</v>
      </c>
      <c r="B957" s="15" t="s">
        <v>1595</v>
      </c>
      <c r="C957" s="11" t="s">
        <v>1696</v>
      </c>
      <c r="D957" s="4" t="s">
        <v>1697</v>
      </c>
      <c r="E957" s="1">
        <v>0.99830173530564459</v>
      </c>
      <c r="F957" s="1">
        <v>0.99214455237670718</v>
      </c>
      <c r="G957" s="1">
        <v>0.99397430938911302</v>
      </c>
      <c r="H957" s="1">
        <v>0.9972504223624018</v>
      </c>
      <c r="I957" s="1">
        <v>0.99921421980356018</v>
      </c>
      <c r="J957" s="1">
        <v>0.99499848454330631</v>
      </c>
      <c r="K957" s="30">
        <v>1314.7750184713998</v>
      </c>
    </row>
    <row r="958" spans="1:11" x14ac:dyDescent="0.35">
      <c r="A958">
        <v>2025</v>
      </c>
      <c r="B958" s="15" t="s">
        <v>1595</v>
      </c>
      <c r="C958" s="11" t="s">
        <v>1698</v>
      </c>
      <c r="D958" s="4" t="s">
        <v>1699</v>
      </c>
      <c r="E958" s="1">
        <v>1.0025913076394468</v>
      </c>
      <c r="F958" s="1">
        <v>1.0022404052094709</v>
      </c>
      <c r="G958" s="1">
        <v>1.0026933048203834</v>
      </c>
      <c r="H958" s="1">
        <v>1.0014593143724408</v>
      </c>
      <c r="I958" s="1">
        <v>0.99784269748386978</v>
      </c>
      <c r="J958" s="1">
        <v>0.99889242010972612</v>
      </c>
      <c r="K958" s="30">
        <v>1154.6150756353563</v>
      </c>
    </row>
    <row r="959" spans="1:11" x14ac:dyDescent="0.35">
      <c r="A959">
        <v>2025</v>
      </c>
      <c r="B959" s="15" t="s">
        <v>1595</v>
      </c>
      <c r="C959" s="11" t="s">
        <v>1700</v>
      </c>
      <c r="D959" s="4" t="s">
        <v>1701</v>
      </c>
      <c r="E959" s="1">
        <v>1.0088986510568276</v>
      </c>
      <c r="F959" s="1">
        <v>1.0001236592805869</v>
      </c>
      <c r="G959" s="1">
        <v>1.0004403207440042</v>
      </c>
      <c r="H959" s="1">
        <v>0.99845810140086222</v>
      </c>
      <c r="I959" s="1">
        <v>1.0007268704257017</v>
      </c>
      <c r="J959" s="1">
        <v>1.0007343274996094</v>
      </c>
      <c r="K959" s="30">
        <v>1581.4962048410412</v>
      </c>
    </row>
    <row r="960" spans="1:11" x14ac:dyDescent="0.35">
      <c r="A960">
        <v>2025</v>
      </c>
      <c r="B960" s="15" t="s">
        <v>1595</v>
      </c>
      <c r="C960" s="11" t="s">
        <v>1702</v>
      </c>
      <c r="D960" s="4" t="s">
        <v>1703</v>
      </c>
      <c r="E960" s="1">
        <v>1.001898871095233</v>
      </c>
      <c r="F960" s="1">
        <v>0.99540791487710645</v>
      </c>
      <c r="G960" s="1">
        <v>0.99298357964777051</v>
      </c>
      <c r="H960" s="1">
        <v>0.99707702528141917</v>
      </c>
      <c r="I960" s="1">
        <v>0.99816636734470321</v>
      </c>
      <c r="J960" s="1">
        <v>0.99663171552530361</v>
      </c>
      <c r="K960" s="30">
        <v>1341.7405435936214</v>
      </c>
    </row>
    <row r="961" spans="1:11" x14ac:dyDescent="0.35">
      <c r="A961">
        <v>2025</v>
      </c>
      <c r="B961" s="15" t="s">
        <v>1595</v>
      </c>
      <c r="C961" s="11" t="s">
        <v>1704</v>
      </c>
      <c r="D961" s="4" t="s">
        <v>1705</v>
      </c>
      <c r="E961" s="1">
        <v>0.99026427347942836</v>
      </c>
      <c r="F961" s="1">
        <v>0.97685903042268574</v>
      </c>
      <c r="G961" s="1">
        <v>0.97853293603779512</v>
      </c>
      <c r="H961" s="1">
        <v>0.98882856746461534</v>
      </c>
      <c r="I961" s="1">
        <v>0.99845819860991014</v>
      </c>
      <c r="J961" s="1">
        <v>0.98747218219347965</v>
      </c>
      <c r="K961" s="30">
        <v>998.13070694870464</v>
      </c>
    </row>
    <row r="962" spans="1:11" x14ac:dyDescent="0.35">
      <c r="A962">
        <v>2025</v>
      </c>
      <c r="B962" s="15" t="s">
        <v>1595</v>
      </c>
      <c r="C962" s="11" t="s">
        <v>1706</v>
      </c>
      <c r="D962" s="4" t="s">
        <v>1707</v>
      </c>
      <c r="E962" s="1">
        <v>1.0039285131130562</v>
      </c>
      <c r="F962" s="1">
        <v>0.99958018868211518</v>
      </c>
      <c r="G962" s="1">
        <v>1.0031647383400049</v>
      </c>
      <c r="H962" s="1">
        <v>1.0004977939835684</v>
      </c>
      <c r="I962" s="1">
        <v>0.99980766885361083</v>
      </c>
      <c r="J962" s="1">
        <v>0.99873104223004938</v>
      </c>
      <c r="K962" s="30">
        <v>1543.8731343343804</v>
      </c>
    </row>
    <row r="963" spans="1:11" x14ac:dyDescent="0.35">
      <c r="A963">
        <v>2025</v>
      </c>
      <c r="B963" s="15" t="s">
        <v>1595</v>
      </c>
      <c r="C963" s="11" t="s">
        <v>1708</v>
      </c>
      <c r="D963" s="4" t="s">
        <v>1709</v>
      </c>
      <c r="E963" s="1">
        <v>1.0022361355286593</v>
      </c>
      <c r="F963" s="1">
        <v>1.0009931020954514</v>
      </c>
      <c r="G963" s="1">
        <v>1.0095657784043479</v>
      </c>
      <c r="H963" s="1">
        <v>1.000987196113164</v>
      </c>
      <c r="I963" s="1">
        <v>0.99962011483954838</v>
      </c>
      <c r="J963" s="1">
        <v>1.0005310188819845</v>
      </c>
      <c r="K963" s="30">
        <v>1299.0657233733402</v>
      </c>
    </row>
    <row r="964" spans="1:11" x14ac:dyDescent="0.35">
      <c r="A964">
        <v>2025</v>
      </c>
      <c r="B964" s="15" t="s">
        <v>1595</v>
      </c>
      <c r="C964" s="11" t="s">
        <v>1710</v>
      </c>
      <c r="D964" s="4" t="s">
        <v>1711</v>
      </c>
      <c r="E964" s="1">
        <v>1.009099174646356</v>
      </c>
      <c r="F964" s="1">
        <v>0.99965973000752495</v>
      </c>
      <c r="G964" s="1">
        <v>1.0010002809607395</v>
      </c>
      <c r="H964" s="1">
        <v>0.99990037184879488</v>
      </c>
      <c r="I964" s="1">
        <v>1.0009351374592257</v>
      </c>
      <c r="J964" s="1">
        <v>0.99965117220816735</v>
      </c>
      <c r="K964" s="30">
        <v>1448.2673403868018</v>
      </c>
    </row>
    <row r="965" spans="1:11" x14ac:dyDescent="0.35">
      <c r="A965">
        <v>2025</v>
      </c>
      <c r="B965" s="15" t="s">
        <v>1595</v>
      </c>
      <c r="C965" s="11" t="s">
        <v>1712</v>
      </c>
      <c r="D965" s="4" t="s">
        <v>382</v>
      </c>
      <c r="E965" s="1">
        <v>1.0034009675694324</v>
      </c>
      <c r="F965" s="1">
        <v>0.99588914851761234</v>
      </c>
      <c r="G965" s="1">
        <v>0.9948303101928293</v>
      </c>
      <c r="H965" s="1">
        <v>0.9960859972774404</v>
      </c>
      <c r="I965" s="1">
        <v>0.99794570209726363</v>
      </c>
      <c r="J965" s="1">
        <v>0.99747402673085606</v>
      </c>
      <c r="K965" s="30">
        <v>1448.2696186087796</v>
      </c>
    </row>
    <row r="966" spans="1:11" x14ac:dyDescent="0.35">
      <c r="A966">
        <v>2025</v>
      </c>
      <c r="B966" s="15" t="s">
        <v>1595</v>
      </c>
      <c r="C966" s="11" t="s">
        <v>1713</v>
      </c>
      <c r="D966" s="4" t="s">
        <v>1714</v>
      </c>
      <c r="E966" s="1">
        <v>0.99625029976597823</v>
      </c>
      <c r="F966" s="1">
        <v>0.98912386098187033</v>
      </c>
      <c r="G966" s="1">
        <v>0.98805081029146735</v>
      </c>
      <c r="H966" s="1">
        <v>0.99273560496592628</v>
      </c>
      <c r="I966" s="1">
        <v>0.99706362561652051</v>
      </c>
      <c r="J966" s="1">
        <v>0.99355168282549955</v>
      </c>
      <c r="K966" s="30">
        <v>1153.5956257030032</v>
      </c>
    </row>
    <row r="967" spans="1:11" x14ac:dyDescent="0.35">
      <c r="A967">
        <v>2025</v>
      </c>
      <c r="B967" s="15" t="s">
        <v>1595</v>
      </c>
      <c r="C967" s="11" t="s">
        <v>1715</v>
      </c>
      <c r="D967" s="4" t="s">
        <v>1716</v>
      </c>
      <c r="E967" s="1">
        <v>1.0125196526288212</v>
      </c>
      <c r="F967" s="1">
        <v>1.0113393273243345</v>
      </c>
      <c r="G967" s="1">
        <v>1.0113978952736125</v>
      </c>
      <c r="H967" s="1">
        <v>1.0054312884953505</v>
      </c>
      <c r="I967" s="1">
        <v>1.0039678186115208</v>
      </c>
      <c r="J967" s="1">
        <v>1.0027193688688893</v>
      </c>
      <c r="K967" s="30">
        <v>1111.8820778989693</v>
      </c>
    </row>
    <row r="968" spans="1:11" x14ac:dyDescent="0.35">
      <c r="A968">
        <v>2025</v>
      </c>
      <c r="B968" s="15" t="s">
        <v>1595</v>
      </c>
      <c r="C968" s="11" t="s">
        <v>1717</v>
      </c>
      <c r="D968" s="4" t="s">
        <v>1718</v>
      </c>
      <c r="E968" s="1">
        <v>0.9974289572400119</v>
      </c>
      <c r="F968" s="1">
        <v>0.99620738416659183</v>
      </c>
      <c r="G968" s="1">
        <v>0.99669512013081185</v>
      </c>
      <c r="H968" s="1">
        <v>0.9981110529704883</v>
      </c>
      <c r="I968" s="1">
        <v>0.99918086521429139</v>
      </c>
      <c r="J968" s="1">
        <v>0.99781909647068523</v>
      </c>
      <c r="K968" s="30">
        <v>1499.2069118366512</v>
      </c>
    </row>
    <row r="969" spans="1:11" x14ac:dyDescent="0.35">
      <c r="A969">
        <v>2025</v>
      </c>
      <c r="B969" s="15" t="s">
        <v>1595</v>
      </c>
      <c r="C969" s="11" t="s">
        <v>1719</v>
      </c>
      <c r="D969" s="4" t="s">
        <v>1720</v>
      </c>
      <c r="E969" s="1">
        <v>1.0014631006349664</v>
      </c>
      <c r="F969" s="1">
        <v>0.99917050898584514</v>
      </c>
      <c r="G969" s="1">
        <v>0.99941126255350621</v>
      </c>
      <c r="H969" s="1">
        <v>1.0010312696416264</v>
      </c>
      <c r="I969" s="1">
        <v>0.99987246537349195</v>
      </c>
      <c r="J969" s="1">
        <v>1.0003411618169002</v>
      </c>
      <c r="K969" s="30">
        <v>1049.2264519004868</v>
      </c>
    </row>
    <row r="970" spans="1:11" x14ac:dyDescent="0.35">
      <c r="A970">
        <v>2025</v>
      </c>
      <c r="B970" s="15" t="s">
        <v>1595</v>
      </c>
      <c r="C970" s="11" t="s">
        <v>1721</v>
      </c>
      <c r="D970" s="4" t="s">
        <v>1722</v>
      </c>
      <c r="E970" s="1">
        <v>1.0001656460347708</v>
      </c>
      <c r="F970" s="1">
        <v>0.99858413825843684</v>
      </c>
      <c r="G970" s="1">
        <v>1.0002135162809036</v>
      </c>
      <c r="H970" s="1">
        <v>0.99874346098345135</v>
      </c>
      <c r="I970" s="1">
        <v>0.99739582665662352</v>
      </c>
      <c r="J970" s="1">
        <v>0.99706100647534202</v>
      </c>
      <c r="K970" s="30">
        <v>1540.1029510657645</v>
      </c>
    </row>
    <row r="971" spans="1:11" x14ac:dyDescent="0.35">
      <c r="A971">
        <v>2025</v>
      </c>
      <c r="B971" s="15" t="s">
        <v>1595</v>
      </c>
      <c r="C971" s="11" t="s">
        <v>1723</v>
      </c>
      <c r="D971" s="4" t="s">
        <v>1724</v>
      </c>
      <c r="E971" s="1">
        <v>1.001847418678957</v>
      </c>
      <c r="F971" s="1">
        <v>1.0007875366325083</v>
      </c>
      <c r="G971" s="1">
        <v>1.0013246684523682</v>
      </c>
      <c r="H971" s="1">
        <v>1.0007422660334908</v>
      </c>
      <c r="I971" s="1">
        <v>1.00031496275672</v>
      </c>
      <c r="J971" s="1">
        <v>1.0000667156779048</v>
      </c>
      <c r="K971" s="30">
        <v>1305.3708443184105</v>
      </c>
    </row>
    <row r="972" spans="1:11" x14ac:dyDescent="0.35">
      <c r="A972">
        <v>2025</v>
      </c>
      <c r="B972" s="15" t="s">
        <v>1595</v>
      </c>
      <c r="C972" s="11" t="s">
        <v>1725</v>
      </c>
      <c r="D972" s="4" t="s">
        <v>1726</v>
      </c>
      <c r="E972" s="1">
        <v>0.99377775457413065</v>
      </c>
      <c r="F972" s="1">
        <v>0.98682880913863402</v>
      </c>
      <c r="G972" s="1">
        <v>0.98431022684102876</v>
      </c>
      <c r="H972" s="1">
        <v>0.99136319474792678</v>
      </c>
      <c r="I972" s="1">
        <v>0.99564566093273044</v>
      </c>
      <c r="J972" s="1">
        <v>0.99369159400190821</v>
      </c>
      <c r="K972" s="30">
        <v>942.77306567781204</v>
      </c>
    </row>
    <row r="973" spans="1:11" x14ac:dyDescent="0.35">
      <c r="A973">
        <v>2025</v>
      </c>
      <c r="B973" s="15" t="s">
        <v>1595</v>
      </c>
      <c r="C973" s="11" t="s">
        <v>1727</v>
      </c>
      <c r="D973" s="4" t="s">
        <v>1728</v>
      </c>
      <c r="E973" s="1">
        <v>1.0106260917664951</v>
      </c>
      <c r="F973" s="1">
        <v>0.99803932437963183</v>
      </c>
      <c r="G973" s="1">
        <v>0.99748970432339834</v>
      </c>
      <c r="H973" s="1">
        <v>0.99829242249337946</v>
      </c>
      <c r="I973" s="1">
        <v>0.99980583373268517</v>
      </c>
      <c r="J973" s="1">
        <v>0.9987749030036116</v>
      </c>
      <c r="K973" s="30">
        <v>1255.7831919447872</v>
      </c>
    </row>
    <row r="974" spans="1:11" x14ac:dyDescent="0.35">
      <c r="A974">
        <v>2025</v>
      </c>
      <c r="B974" s="15" t="s">
        <v>1595</v>
      </c>
      <c r="C974" s="11" t="s">
        <v>1729</v>
      </c>
      <c r="D974" s="4" t="s">
        <v>1413</v>
      </c>
      <c r="E974" s="1">
        <v>1.0136804751231492</v>
      </c>
      <c r="F974" s="1">
        <v>1.0003353596399154</v>
      </c>
      <c r="G974" s="1">
        <v>0.99952823691711878</v>
      </c>
      <c r="H974" s="1">
        <v>0.99900186616868591</v>
      </c>
      <c r="I974" s="1">
        <v>1.0010110821917673</v>
      </c>
      <c r="J974" s="1">
        <v>1.0008183570343896</v>
      </c>
      <c r="K974" s="30">
        <v>1285.5119042427625</v>
      </c>
    </row>
    <row r="975" spans="1:11" x14ac:dyDescent="0.35">
      <c r="A975">
        <v>2025</v>
      </c>
      <c r="B975" s="15" t="s">
        <v>1595</v>
      </c>
      <c r="C975" s="11" t="s">
        <v>1730</v>
      </c>
      <c r="D975" s="4" t="s">
        <v>176</v>
      </c>
      <c r="E975" s="1">
        <v>1.0113419248478721</v>
      </c>
      <c r="F975" s="1">
        <v>0.99963989992727376</v>
      </c>
      <c r="G975" s="1">
        <v>1.0001640951633552</v>
      </c>
      <c r="H975" s="1">
        <v>0.99927827173972616</v>
      </c>
      <c r="I975" s="1">
        <v>0.99997920569617615</v>
      </c>
      <c r="J975" s="1">
        <v>0.99957264411408475</v>
      </c>
      <c r="K975" s="30">
        <v>1238.2153902909474</v>
      </c>
    </row>
    <row r="976" spans="1:11" x14ac:dyDescent="0.35">
      <c r="A976">
        <v>2025</v>
      </c>
      <c r="B976" s="15" t="s">
        <v>1595</v>
      </c>
      <c r="C976" s="11" t="s">
        <v>1731</v>
      </c>
      <c r="D976" s="4" t="s">
        <v>398</v>
      </c>
      <c r="E976" s="1">
        <v>1.0048925182426636</v>
      </c>
      <c r="F976" s="1">
        <v>1.0022345042119403</v>
      </c>
      <c r="G976" s="1">
        <v>1.0151290455047421</v>
      </c>
      <c r="H976" s="1">
        <v>1.0018806116131971</v>
      </c>
      <c r="I976" s="1">
        <v>0.9991031871503171</v>
      </c>
      <c r="J976" s="1">
        <v>1.0002481469350779</v>
      </c>
      <c r="K976" s="30">
        <v>1060.0516971117961</v>
      </c>
    </row>
    <row r="977" spans="1:11" x14ac:dyDescent="0.35">
      <c r="A977">
        <v>2025</v>
      </c>
      <c r="B977" s="15" t="s">
        <v>1595</v>
      </c>
      <c r="C977" s="11" t="s">
        <v>1732</v>
      </c>
      <c r="D977" s="4" t="s">
        <v>400</v>
      </c>
      <c r="E977" s="1">
        <v>1.0076033074875517</v>
      </c>
      <c r="F977" s="1">
        <v>1.0051947786159916</v>
      </c>
      <c r="G977" s="1">
        <v>1.0034540400725744</v>
      </c>
      <c r="H977" s="1">
        <v>1.0011794973012664</v>
      </c>
      <c r="I977" s="1">
        <v>1.0006693129386495</v>
      </c>
      <c r="J977" s="1">
        <v>1.0018271829599572</v>
      </c>
      <c r="K977" s="30">
        <v>1633.741727168202</v>
      </c>
    </row>
    <row r="978" spans="1:11" x14ac:dyDescent="0.35">
      <c r="A978">
        <v>2025</v>
      </c>
      <c r="B978" s="15" t="s">
        <v>1595</v>
      </c>
      <c r="C978" s="11" t="s">
        <v>1733</v>
      </c>
      <c r="D978" s="4" t="s">
        <v>648</v>
      </c>
      <c r="E978" s="1">
        <v>0.99187819279722056</v>
      </c>
      <c r="F978" s="1">
        <v>0.98968153525352409</v>
      </c>
      <c r="G978" s="1">
        <v>0.9937716614794887</v>
      </c>
      <c r="H978" s="1">
        <v>0.99450411315992093</v>
      </c>
      <c r="I978" s="1">
        <v>0.99713839317689945</v>
      </c>
      <c r="J978" s="1">
        <v>0.9984546261551559</v>
      </c>
      <c r="K978" s="30">
        <v>1056.8812361936186</v>
      </c>
    </row>
    <row r="979" spans="1:11" x14ac:dyDescent="0.35">
      <c r="A979">
        <v>2025</v>
      </c>
      <c r="B979" s="15" t="s">
        <v>1595</v>
      </c>
      <c r="C979" s="11" t="s">
        <v>1734</v>
      </c>
      <c r="D979" s="4" t="s">
        <v>1735</v>
      </c>
      <c r="E979" s="1">
        <v>1.0118502596677899</v>
      </c>
      <c r="F979" s="1">
        <v>1.0057242464165723</v>
      </c>
      <c r="G979" s="1">
        <v>1.0073289341584886</v>
      </c>
      <c r="H979" s="1">
        <v>1.004354579694007</v>
      </c>
      <c r="I979" s="1">
        <v>1.005317924809511</v>
      </c>
      <c r="J979" s="1">
        <v>1.003645042484981</v>
      </c>
      <c r="K979" s="30">
        <v>1152.3857976195413</v>
      </c>
    </row>
    <row r="980" spans="1:11" x14ac:dyDescent="0.35">
      <c r="A980">
        <v>2025</v>
      </c>
      <c r="B980" s="15" t="s">
        <v>1595</v>
      </c>
      <c r="C980" s="11" t="s">
        <v>1736</v>
      </c>
      <c r="D980" s="4" t="s">
        <v>1737</v>
      </c>
      <c r="E980" s="1">
        <v>0.99146516242511906</v>
      </c>
      <c r="F980" s="1">
        <v>0.97626780145579151</v>
      </c>
      <c r="G980" s="1">
        <v>0.97843869427124186</v>
      </c>
      <c r="H980" s="1">
        <v>0.98903757767163369</v>
      </c>
      <c r="I980" s="1">
        <v>0.99993764211963365</v>
      </c>
      <c r="J980" s="1">
        <v>0.98842426893572044</v>
      </c>
      <c r="K980" s="30">
        <v>1053.4324371109922</v>
      </c>
    </row>
    <row r="981" spans="1:11" x14ac:dyDescent="0.35">
      <c r="A981">
        <v>2025</v>
      </c>
      <c r="B981" s="15" t="s">
        <v>1595</v>
      </c>
      <c r="C981" s="11" t="s">
        <v>1738</v>
      </c>
      <c r="D981" s="4" t="s">
        <v>1739</v>
      </c>
      <c r="E981" s="1">
        <v>1.0043502924184422</v>
      </c>
      <c r="F981" s="1">
        <v>0.99780379196791913</v>
      </c>
      <c r="G981" s="1">
        <v>0.99716972832156103</v>
      </c>
      <c r="H981" s="1">
        <v>0.99806044152179563</v>
      </c>
      <c r="I981" s="1">
        <v>0.99980742105291076</v>
      </c>
      <c r="J981" s="1">
        <v>0.99918097076387069</v>
      </c>
      <c r="K981" s="30">
        <v>1417.9936263637776</v>
      </c>
    </row>
    <row r="982" spans="1:11" x14ac:dyDescent="0.35">
      <c r="A982">
        <v>2025</v>
      </c>
      <c r="B982" s="15" t="s">
        <v>1595</v>
      </c>
      <c r="C982" s="11" t="s">
        <v>1740</v>
      </c>
      <c r="D982" s="4" t="s">
        <v>1741</v>
      </c>
      <c r="E982" s="1">
        <v>0.99865804083332355</v>
      </c>
      <c r="F982" s="1">
        <v>0.99328067651541518</v>
      </c>
      <c r="G982" s="1">
        <v>0.99625858435906434</v>
      </c>
      <c r="H982" s="1">
        <v>0.99824001700274922</v>
      </c>
      <c r="I982" s="1">
        <v>0.99917635185325604</v>
      </c>
      <c r="J982" s="1">
        <v>0.99680151563813946</v>
      </c>
      <c r="K982" s="30">
        <v>1532.2874666639782</v>
      </c>
    </row>
    <row r="983" spans="1:11" x14ac:dyDescent="0.35">
      <c r="A983">
        <v>2025</v>
      </c>
      <c r="B983" s="15" t="s">
        <v>1595</v>
      </c>
      <c r="C983" s="11" t="s">
        <v>1742</v>
      </c>
      <c r="D983" s="4" t="s">
        <v>1743</v>
      </c>
      <c r="E983" s="1">
        <v>1.0000313251306698</v>
      </c>
      <c r="F983" s="1">
        <v>0.99642548839394784</v>
      </c>
      <c r="G983" s="1">
        <v>0.99404798672378736</v>
      </c>
      <c r="H983" s="1">
        <v>0.99737521487559366</v>
      </c>
      <c r="I983" s="1">
        <v>0.99746442985611172</v>
      </c>
      <c r="J983" s="1">
        <v>0.99737833509536877</v>
      </c>
      <c r="K983" s="30">
        <v>1586.5235515873185</v>
      </c>
    </row>
    <row r="984" spans="1:11" x14ac:dyDescent="0.35">
      <c r="A984">
        <v>2025</v>
      </c>
      <c r="B984" s="15" t="s">
        <v>1595</v>
      </c>
      <c r="C984" s="11" t="s">
        <v>1744</v>
      </c>
      <c r="D984" s="4" t="s">
        <v>1745</v>
      </c>
      <c r="E984" s="1">
        <v>1.0078811418464932</v>
      </c>
      <c r="F984" s="1">
        <v>1.0064003508424462</v>
      </c>
      <c r="G984" s="1">
        <v>1.0055653332799011</v>
      </c>
      <c r="H984" s="1">
        <v>1.0029921980724523</v>
      </c>
      <c r="I984" s="1">
        <v>1.0017637198335059</v>
      </c>
      <c r="J984" s="1">
        <v>1.0013723282692684</v>
      </c>
      <c r="K984" s="30">
        <v>1639.8628401745668</v>
      </c>
    </row>
    <row r="985" spans="1:11" x14ac:dyDescent="0.35">
      <c r="A985">
        <v>2025</v>
      </c>
      <c r="B985" s="15" t="s">
        <v>1595</v>
      </c>
      <c r="C985" s="11" t="s">
        <v>1746</v>
      </c>
      <c r="D985" s="4" t="s">
        <v>1747</v>
      </c>
      <c r="E985" s="1">
        <v>1.0108595148964199</v>
      </c>
      <c r="F985" s="1">
        <v>1.0072084095723326</v>
      </c>
      <c r="G985" s="1">
        <v>1.0085851181199792</v>
      </c>
      <c r="H985" s="1">
        <v>1.0033872489288669</v>
      </c>
      <c r="I985" s="1">
        <v>1.0054791696066656</v>
      </c>
      <c r="J985" s="1">
        <v>1.0055716585445971</v>
      </c>
      <c r="K985" s="30">
        <v>1485.8824517954195</v>
      </c>
    </row>
    <row r="986" spans="1:11" x14ac:dyDescent="0.35">
      <c r="A986">
        <v>2025</v>
      </c>
      <c r="B986" s="15" t="s">
        <v>1595</v>
      </c>
      <c r="C986" s="11" t="s">
        <v>1748</v>
      </c>
      <c r="D986" s="4" t="s">
        <v>1749</v>
      </c>
      <c r="E986" s="1">
        <v>1.0103641014675377</v>
      </c>
      <c r="F986" s="1">
        <v>1.0047463911036496</v>
      </c>
      <c r="G986" s="1">
        <v>1.0078332279557753</v>
      </c>
      <c r="H986" s="1">
        <v>1.0068620453339587</v>
      </c>
      <c r="I986" s="1">
        <v>1.0052062509357786</v>
      </c>
      <c r="J986" s="1">
        <v>1.0040382333581312</v>
      </c>
      <c r="K986" s="30">
        <v>1369.8442066933796</v>
      </c>
    </row>
    <row r="987" spans="1:11" x14ac:dyDescent="0.35">
      <c r="A987">
        <v>2025</v>
      </c>
      <c r="B987" s="15" t="s">
        <v>1595</v>
      </c>
      <c r="C987" s="11" t="s">
        <v>1750</v>
      </c>
      <c r="D987" s="4" t="s">
        <v>1751</v>
      </c>
      <c r="E987" s="1">
        <v>0.99327304464434074</v>
      </c>
      <c r="F987" s="1">
        <v>0.99183358240161523</v>
      </c>
      <c r="G987" s="1">
        <v>0.99515704123064996</v>
      </c>
      <c r="H987" s="1">
        <v>0.99490089550836036</v>
      </c>
      <c r="I987" s="1">
        <v>0.99671088924081908</v>
      </c>
      <c r="J987" s="1">
        <v>0.99817909257348258</v>
      </c>
      <c r="K987" s="30">
        <v>1110.7667851965562</v>
      </c>
    </row>
    <row r="988" spans="1:11" x14ac:dyDescent="0.35">
      <c r="A988">
        <v>2025</v>
      </c>
      <c r="B988" s="15" t="s">
        <v>1595</v>
      </c>
      <c r="C988" s="11" t="s">
        <v>1752</v>
      </c>
      <c r="D988" s="4" t="s">
        <v>1028</v>
      </c>
      <c r="E988" s="1">
        <v>1.0022266708214551</v>
      </c>
      <c r="F988" s="1">
        <v>0.99695889618408351</v>
      </c>
      <c r="G988" s="1">
        <v>0.99710166992882632</v>
      </c>
      <c r="H988" s="1">
        <v>0.99971222571930274</v>
      </c>
      <c r="I988" s="1">
        <v>0.9994116913222576</v>
      </c>
      <c r="J988" s="1">
        <v>0.99807528971343706</v>
      </c>
      <c r="K988" s="30">
        <v>1421.9892547353929</v>
      </c>
    </row>
    <row r="989" spans="1:11" x14ac:dyDescent="0.35">
      <c r="A989">
        <v>2025</v>
      </c>
      <c r="B989" s="15" t="s">
        <v>1595</v>
      </c>
      <c r="C989" s="11" t="s">
        <v>1753</v>
      </c>
      <c r="D989" s="4" t="s">
        <v>1754</v>
      </c>
      <c r="E989" s="1">
        <v>1.0094737334513821</v>
      </c>
      <c r="F989" s="1">
        <v>0.99844559295028512</v>
      </c>
      <c r="G989" s="1">
        <v>0.99827739534666105</v>
      </c>
      <c r="H989" s="1">
        <v>0.99891122537971189</v>
      </c>
      <c r="I989" s="1">
        <v>0.9999986838752789</v>
      </c>
      <c r="J989" s="1">
        <v>0.99974643158983145</v>
      </c>
      <c r="K989" s="30">
        <v>1439.3700481389701</v>
      </c>
    </row>
    <row r="990" spans="1:11" x14ac:dyDescent="0.35">
      <c r="A990">
        <v>2025</v>
      </c>
      <c r="B990" s="15" t="s">
        <v>1595</v>
      </c>
      <c r="C990" s="11" t="s">
        <v>1755</v>
      </c>
      <c r="D990" s="4" t="s">
        <v>1756</v>
      </c>
      <c r="E990" s="1">
        <v>0.99235125769857557</v>
      </c>
      <c r="F990" s="1">
        <v>0.98207784037785029</v>
      </c>
      <c r="G990" s="1">
        <v>0.98182992194313934</v>
      </c>
      <c r="H990" s="1">
        <v>0.99059365886960404</v>
      </c>
      <c r="I990" s="1">
        <v>0.99887257813888364</v>
      </c>
      <c r="J990" s="1">
        <v>0.99152483274846825</v>
      </c>
      <c r="K990" s="30">
        <v>974.74592163362468</v>
      </c>
    </row>
    <row r="991" spans="1:11" x14ac:dyDescent="0.35">
      <c r="A991">
        <v>2025</v>
      </c>
      <c r="B991" s="15" t="s">
        <v>1595</v>
      </c>
      <c r="C991" s="11" t="s">
        <v>1757</v>
      </c>
      <c r="D991" s="4" t="s">
        <v>1758</v>
      </c>
      <c r="E991" s="1">
        <v>1.0008766158179649</v>
      </c>
      <c r="F991" s="1">
        <v>0.99551254549613921</v>
      </c>
      <c r="G991" s="1">
        <v>0.9977978705135484</v>
      </c>
      <c r="H991" s="1">
        <v>1.0005449431407192</v>
      </c>
      <c r="I991" s="1">
        <v>1.0021616178069757</v>
      </c>
      <c r="J991" s="1">
        <v>0.99987922232592863</v>
      </c>
      <c r="K991" s="30">
        <v>1255.3504943494997</v>
      </c>
    </row>
    <row r="992" spans="1:11" x14ac:dyDescent="0.35">
      <c r="A992">
        <v>2025</v>
      </c>
      <c r="B992" s="15" t="s">
        <v>1595</v>
      </c>
      <c r="C992" s="11" t="s">
        <v>1759</v>
      </c>
      <c r="D992" s="4" t="s">
        <v>192</v>
      </c>
      <c r="E992" s="1">
        <v>0.99724514812844134</v>
      </c>
      <c r="F992" s="1">
        <v>0.99491220749381581</v>
      </c>
      <c r="G992" s="1">
        <v>0.99467136625731867</v>
      </c>
      <c r="H992" s="1">
        <v>0.99768747885404985</v>
      </c>
      <c r="I992" s="1">
        <v>0.99695219675327251</v>
      </c>
      <c r="J992" s="1">
        <v>0.99750304165683479</v>
      </c>
      <c r="K992" s="30">
        <v>1360.5581671847997</v>
      </c>
    </row>
    <row r="993" spans="1:11" x14ac:dyDescent="0.35">
      <c r="A993">
        <v>2025</v>
      </c>
      <c r="B993" s="15" t="s">
        <v>1595</v>
      </c>
      <c r="C993" s="11" t="s">
        <v>1760</v>
      </c>
      <c r="D993" s="4" t="s">
        <v>1761</v>
      </c>
      <c r="E993" s="1">
        <v>1.0086446451377629</v>
      </c>
      <c r="F993" s="1">
        <v>1.0054886044413915</v>
      </c>
      <c r="G993" s="1">
        <v>1.0046669091127181</v>
      </c>
      <c r="H993" s="1">
        <v>0.99962945726899255</v>
      </c>
      <c r="I993" s="1">
        <v>1.0026546722426302</v>
      </c>
      <c r="J993" s="1">
        <v>1.0015244297468533</v>
      </c>
      <c r="K993" s="30">
        <v>1703.4965431423052</v>
      </c>
    </row>
    <row r="994" spans="1:11" x14ac:dyDescent="0.35">
      <c r="A994">
        <v>2025</v>
      </c>
      <c r="B994" s="15" t="s">
        <v>1595</v>
      </c>
      <c r="C994" s="11" t="s">
        <v>1762</v>
      </c>
      <c r="D994" s="4" t="s">
        <v>1763</v>
      </c>
      <c r="E994" s="1">
        <v>1.0006187638541812</v>
      </c>
      <c r="F994" s="1">
        <v>1.0003663165620378</v>
      </c>
      <c r="G994" s="1">
        <v>1.0013439128060526</v>
      </c>
      <c r="H994" s="1">
        <v>1.0012983430376499</v>
      </c>
      <c r="I994" s="1">
        <v>1.0000899218576438</v>
      </c>
      <c r="J994" s="1">
        <v>0.9998438675072796</v>
      </c>
      <c r="K994" s="30">
        <v>1163.9643147241823</v>
      </c>
    </row>
    <row r="995" spans="1:11" x14ac:dyDescent="0.35">
      <c r="A995">
        <v>2025</v>
      </c>
      <c r="B995" s="15" t="s">
        <v>1595</v>
      </c>
      <c r="C995" s="11" t="s">
        <v>1764</v>
      </c>
      <c r="D995" s="4" t="s">
        <v>1765</v>
      </c>
      <c r="E995" s="1">
        <v>0.99791284249460854</v>
      </c>
      <c r="F995" s="1">
        <v>0.99553318549094383</v>
      </c>
      <c r="G995" s="1">
        <v>0.99773450510050954</v>
      </c>
      <c r="H995" s="1">
        <v>0.99884384179429042</v>
      </c>
      <c r="I995" s="1">
        <v>0.99691759006017189</v>
      </c>
      <c r="J995" s="1">
        <v>0.99714496404383157</v>
      </c>
      <c r="K995" s="30">
        <v>1245.5809374326791</v>
      </c>
    </row>
    <row r="996" spans="1:11" x14ac:dyDescent="0.35">
      <c r="A996">
        <v>2025</v>
      </c>
      <c r="B996" s="15" t="s">
        <v>1595</v>
      </c>
      <c r="C996" s="11" t="s">
        <v>1766</v>
      </c>
      <c r="D996" s="4" t="s">
        <v>1767</v>
      </c>
      <c r="E996" s="1">
        <v>0.97845952650756063</v>
      </c>
      <c r="F996" s="1">
        <v>0.98108586984809465</v>
      </c>
      <c r="G996" s="1">
        <v>0.98209562101797265</v>
      </c>
      <c r="H996" s="1">
        <v>0.9910567385147625</v>
      </c>
      <c r="I996" s="1">
        <v>0.98304228351749134</v>
      </c>
      <c r="J996" s="1">
        <v>0.98954139843961975</v>
      </c>
      <c r="K996" s="30">
        <v>1148.2400169423347</v>
      </c>
    </row>
    <row r="997" spans="1:11" x14ac:dyDescent="0.35">
      <c r="A997">
        <v>2025</v>
      </c>
      <c r="B997" s="15" t="s">
        <v>1768</v>
      </c>
      <c r="C997" s="11" t="s">
        <v>1769</v>
      </c>
      <c r="D997" s="4" t="s">
        <v>1452</v>
      </c>
      <c r="E997" s="1">
        <v>1.0065245800837952</v>
      </c>
      <c r="F997" s="1">
        <v>1.0122962838698077</v>
      </c>
      <c r="G997" s="1">
        <v>1.0071159141950021</v>
      </c>
      <c r="H997" s="1">
        <v>1.0059820912625554</v>
      </c>
      <c r="I997" s="1">
        <v>1.004856454674067</v>
      </c>
      <c r="J997" s="1">
        <v>1.0059392135602503</v>
      </c>
      <c r="K997" s="30">
        <v>1126.3586812265514</v>
      </c>
    </row>
    <row r="998" spans="1:11" x14ac:dyDescent="0.35">
      <c r="A998">
        <v>2025</v>
      </c>
      <c r="B998" s="15" t="s">
        <v>1768</v>
      </c>
      <c r="C998" s="11" t="s">
        <v>1770</v>
      </c>
      <c r="D998" s="4" t="s">
        <v>1318</v>
      </c>
      <c r="E998" s="1">
        <v>1.0005537558357807</v>
      </c>
      <c r="F998" s="1">
        <v>1.0082170161425141</v>
      </c>
      <c r="G998" s="1">
        <v>1.0102695075023584</v>
      </c>
      <c r="H998" s="1">
        <v>1.0095321639098163</v>
      </c>
      <c r="I998" s="1">
        <v>1.0080239133328845</v>
      </c>
      <c r="J998" s="1">
        <v>1.0095115692199796</v>
      </c>
      <c r="K998" s="30">
        <v>1082.7914989757753</v>
      </c>
    </row>
    <row r="999" spans="1:11" x14ac:dyDescent="0.35">
      <c r="A999">
        <v>2025</v>
      </c>
      <c r="B999" s="15" t="s">
        <v>1768</v>
      </c>
      <c r="C999" s="11" t="s">
        <v>1771</v>
      </c>
      <c r="D999" s="4" t="s">
        <v>1598</v>
      </c>
      <c r="E999" s="1">
        <v>0.9953952090150594</v>
      </c>
      <c r="F999" s="1">
        <v>0.99905654759587603</v>
      </c>
      <c r="G999" s="1">
        <v>0.99923645236990011</v>
      </c>
      <c r="H999" s="1">
        <v>1.0045971240023446</v>
      </c>
      <c r="I999" s="1">
        <v>1.0050512568923642</v>
      </c>
      <c r="J999" s="1">
        <v>1.0051751775426017</v>
      </c>
      <c r="K999" s="30">
        <v>1063.89435677548</v>
      </c>
    </row>
    <row r="1000" spans="1:11" x14ac:dyDescent="0.35">
      <c r="A1000">
        <v>2025</v>
      </c>
      <c r="B1000" s="15" t="s">
        <v>1768</v>
      </c>
      <c r="C1000" s="11" t="s">
        <v>1772</v>
      </c>
      <c r="D1000" s="4" t="s">
        <v>1773</v>
      </c>
      <c r="E1000" s="1">
        <v>1.0230678168330045</v>
      </c>
      <c r="F1000" s="1">
        <v>1.016445597688028</v>
      </c>
      <c r="G1000" s="1">
        <v>1.012445814218691</v>
      </c>
      <c r="H1000" s="1">
        <v>1.0151210890219278</v>
      </c>
      <c r="I1000" s="1">
        <v>1.0160739287365854</v>
      </c>
      <c r="J1000" s="1">
        <v>1.0145212352623927</v>
      </c>
      <c r="K1000" s="30">
        <v>962.69806482528179</v>
      </c>
    </row>
    <row r="1001" spans="1:11" x14ac:dyDescent="0.35">
      <c r="A1001">
        <v>2025</v>
      </c>
      <c r="B1001" s="15" t="s">
        <v>1768</v>
      </c>
      <c r="C1001" s="11" t="s">
        <v>1774</v>
      </c>
      <c r="D1001" s="4" t="s">
        <v>1775</v>
      </c>
      <c r="E1001" s="1">
        <v>1.0060023183831008</v>
      </c>
      <c r="F1001" s="1">
        <v>1.0115869452150379</v>
      </c>
      <c r="G1001" s="1">
        <v>1.0059275510845715</v>
      </c>
      <c r="H1001" s="1">
        <v>1.0063838250441755</v>
      </c>
      <c r="I1001" s="1">
        <v>1.0055480120244213</v>
      </c>
      <c r="J1001" s="1">
        <v>1.0073979349531736</v>
      </c>
      <c r="K1001" s="30">
        <v>1053.9010573581702</v>
      </c>
    </row>
    <row r="1002" spans="1:11" x14ac:dyDescent="0.35">
      <c r="A1002">
        <v>2025</v>
      </c>
      <c r="B1002" s="15" t="s">
        <v>1768</v>
      </c>
      <c r="C1002" s="11" t="s">
        <v>1776</v>
      </c>
      <c r="D1002" s="4" t="s">
        <v>1777</v>
      </c>
      <c r="E1002" s="1">
        <v>1.0203777584281259</v>
      </c>
      <c r="F1002" s="1">
        <v>1.0260878233159809</v>
      </c>
      <c r="G1002" s="1">
        <v>1.0179700227035888</v>
      </c>
      <c r="H1002" s="1">
        <v>1.0127396886010382</v>
      </c>
      <c r="I1002" s="1">
        <v>1.0114779878466864</v>
      </c>
      <c r="J1002" s="1">
        <v>1.0110386952341559</v>
      </c>
      <c r="K1002" s="30">
        <v>1047.2506647714827</v>
      </c>
    </row>
    <row r="1003" spans="1:11" x14ac:dyDescent="0.35">
      <c r="A1003">
        <v>2025</v>
      </c>
      <c r="B1003" s="15" t="s">
        <v>1768</v>
      </c>
      <c r="C1003" s="11" t="s">
        <v>1778</v>
      </c>
      <c r="D1003" s="4" t="s">
        <v>1779</v>
      </c>
      <c r="E1003" s="1">
        <v>1.0148609512065971</v>
      </c>
      <c r="F1003" s="1">
        <v>1.0176809039919079</v>
      </c>
      <c r="G1003" s="1">
        <v>1.0141843470841398</v>
      </c>
      <c r="H1003" s="1">
        <v>1.0081017612592595</v>
      </c>
      <c r="I1003" s="1">
        <v>1.006401429455227</v>
      </c>
      <c r="J1003" s="1">
        <v>1.0069766491296148</v>
      </c>
      <c r="K1003" s="30">
        <v>1030.9946164436333</v>
      </c>
    </row>
    <row r="1004" spans="1:11" x14ac:dyDescent="0.35">
      <c r="A1004">
        <v>2025</v>
      </c>
      <c r="B1004" s="15" t="s">
        <v>1768</v>
      </c>
      <c r="C1004" s="11" t="s">
        <v>1780</v>
      </c>
      <c r="D1004" s="4" t="s">
        <v>299</v>
      </c>
      <c r="E1004" s="1">
        <v>0.98213623043402876</v>
      </c>
      <c r="F1004" s="1">
        <v>0.97734474893969392</v>
      </c>
      <c r="G1004" s="1">
        <v>0.98290084475084072</v>
      </c>
      <c r="H1004" s="1">
        <v>0.98283032558960837</v>
      </c>
      <c r="I1004" s="1">
        <v>0.98223435994392738</v>
      </c>
      <c r="J1004" s="1">
        <v>0.98960021324019509</v>
      </c>
      <c r="K1004" s="30">
        <v>1145.8393303710293</v>
      </c>
    </row>
    <row r="1005" spans="1:11" x14ac:dyDescent="0.35">
      <c r="A1005">
        <v>2025</v>
      </c>
      <c r="B1005" s="15" t="s">
        <v>1768</v>
      </c>
      <c r="C1005" s="11" t="s">
        <v>1781</v>
      </c>
      <c r="D1005" s="4" t="s">
        <v>1606</v>
      </c>
      <c r="E1005" s="1">
        <v>1.0033920612369505</v>
      </c>
      <c r="F1005" s="1">
        <v>1.0109299139732093</v>
      </c>
      <c r="G1005" s="1">
        <v>1.0079552661874513</v>
      </c>
      <c r="H1005" s="1">
        <v>1.0146006184593974</v>
      </c>
      <c r="I1005" s="1">
        <v>1.013843598777747</v>
      </c>
      <c r="J1005" s="1">
        <v>1.0113825137726822</v>
      </c>
      <c r="K1005" s="30">
        <v>1063.9952825047851</v>
      </c>
    </row>
    <row r="1006" spans="1:11" x14ac:dyDescent="0.35">
      <c r="A1006">
        <v>2025</v>
      </c>
      <c r="B1006" s="15" t="s">
        <v>1768</v>
      </c>
      <c r="C1006" s="11" t="s">
        <v>1782</v>
      </c>
      <c r="D1006" s="4" t="s">
        <v>1783</v>
      </c>
      <c r="E1006" s="1">
        <v>0.99673816766296064</v>
      </c>
      <c r="F1006" s="1">
        <v>0.9950228110926338</v>
      </c>
      <c r="G1006" s="1">
        <v>1.0010673761555737</v>
      </c>
      <c r="H1006" s="1">
        <v>0.99708978786898406</v>
      </c>
      <c r="I1006" s="1">
        <v>0.99778687832396684</v>
      </c>
      <c r="J1006" s="1">
        <v>1.0020075517275091</v>
      </c>
      <c r="K1006" s="30">
        <v>1068.7907810215827</v>
      </c>
    </row>
    <row r="1007" spans="1:11" x14ac:dyDescent="0.35">
      <c r="A1007">
        <v>2025</v>
      </c>
      <c r="B1007" s="15" t="s">
        <v>1768</v>
      </c>
      <c r="C1007" s="11" t="s">
        <v>1784</v>
      </c>
      <c r="D1007" s="4" t="s">
        <v>1785</v>
      </c>
      <c r="E1007" s="1">
        <v>1.0092545387267655</v>
      </c>
      <c r="F1007" s="1">
        <v>1.0128356670982452</v>
      </c>
      <c r="G1007" s="1">
        <v>1.0073912758400112</v>
      </c>
      <c r="H1007" s="1">
        <v>1.0135594171436639</v>
      </c>
      <c r="I1007" s="1">
        <v>1.0131654292998551</v>
      </c>
      <c r="J1007" s="1">
        <v>1.0110992400906107</v>
      </c>
      <c r="K1007" s="30">
        <v>1090.7909484365239</v>
      </c>
    </row>
    <row r="1008" spans="1:11" x14ac:dyDescent="0.35">
      <c r="A1008">
        <v>2025</v>
      </c>
      <c r="B1008" s="15" t="s">
        <v>1768</v>
      </c>
      <c r="C1008" s="11" t="s">
        <v>1786</v>
      </c>
      <c r="D1008" s="4" t="s">
        <v>1787</v>
      </c>
      <c r="E1008" s="1">
        <v>0.99361004127255392</v>
      </c>
      <c r="F1008" s="1">
        <v>0.99274115960910592</v>
      </c>
      <c r="G1008" s="1">
        <v>0.99296402597248257</v>
      </c>
      <c r="H1008" s="1">
        <v>0.99017176548363861</v>
      </c>
      <c r="I1008" s="1">
        <v>0.99170194345779572</v>
      </c>
      <c r="J1008" s="1">
        <v>0.9963680852481267</v>
      </c>
      <c r="K1008" s="30">
        <v>1078.7956984402133</v>
      </c>
    </row>
    <row r="1009" spans="1:11" x14ac:dyDescent="0.35">
      <c r="A1009">
        <v>2025</v>
      </c>
      <c r="B1009" s="15" t="s">
        <v>1768</v>
      </c>
      <c r="C1009" s="11" t="s">
        <v>1788</v>
      </c>
      <c r="D1009" s="4" t="s">
        <v>1789</v>
      </c>
      <c r="E1009" s="1">
        <v>1.0102432646773911</v>
      </c>
      <c r="F1009" s="1">
        <v>1.0162200101817436</v>
      </c>
      <c r="G1009" s="1">
        <v>1.0090889050446967</v>
      </c>
      <c r="H1009" s="1">
        <v>1.0124689815670651</v>
      </c>
      <c r="I1009" s="1">
        <v>1.0110095220391679</v>
      </c>
      <c r="J1009" s="1">
        <v>1.0085576420345492</v>
      </c>
      <c r="K1009" s="30">
        <v>1071.4433050894795</v>
      </c>
    </row>
    <row r="1010" spans="1:11" x14ac:dyDescent="0.35">
      <c r="A1010">
        <v>2025</v>
      </c>
      <c r="B1010" s="15" t="s">
        <v>1768</v>
      </c>
      <c r="C1010" s="11" t="s">
        <v>1790</v>
      </c>
      <c r="D1010" s="4" t="s">
        <v>1791</v>
      </c>
      <c r="E1010" s="1">
        <v>1.0025620365357579</v>
      </c>
      <c r="F1010" s="1">
        <v>1.0053272838231382</v>
      </c>
      <c r="G1010" s="1">
        <v>1.0022524321215609</v>
      </c>
      <c r="H1010" s="1">
        <v>1.0017629184597212</v>
      </c>
      <c r="I1010" s="1">
        <v>1.0006696463690654</v>
      </c>
      <c r="J1010" s="1">
        <v>0.99907902446490005</v>
      </c>
      <c r="K1010" s="30">
        <v>1051.0600483697042</v>
      </c>
    </row>
    <row r="1011" spans="1:11" x14ac:dyDescent="0.35">
      <c r="A1011">
        <v>2025</v>
      </c>
      <c r="B1011" s="15" t="s">
        <v>1768</v>
      </c>
      <c r="C1011" s="11" t="s">
        <v>1792</v>
      </c>
      <c r="D1011" s="4" t="s">
        <v>1793</v>
      </c>
      <c r="E1011" s="1">
        <v>0.99369118069496631</v>
      </c>
      <c r="F1011" s="1">
        <v>0.99960578892060525</v>
      </c>
      <c r="G1011" s="1">
        <v>0.9978094817392843</v>
      </c>
      <c r="H1011" s="1">
        <v>1.0017970809484924</v>
      </c>
      <c r="I1011" s="1">
        <v>1.0016191724807619</v>
      </c>
      <c r="J1011" s="1">
        <v>1.0041765584760947</v>
      </c>
      <c r="K1011" s="30">
        <v>1115.7029560972674</v>
      </c>
    </row>
    <row r="1012" spans="1:11" x14ac:dyDescent="0.35">
      <c r="A1012">
        <v>2025</v>
      </c>
      <c r="B1012" s="15" t="s">
        <v>1768</v>
      </c>
      <c r="C1012" s="11" t="s">
        <v>1794</v>
      </c>
      <c r="D1012" s="4" t="s">
        <v>76</v>
      </c>
      <c r="E1012" s="1">
        <v>1.0007606474140822</v>
      </c>
      <c r="F1012" s="1">
        <v>1.0097317382953968</v>
      </c>
      <c r="G1012" s="1">
        <v>1.0110980167987409</v>
      </c>
      <c r="H1012" s="1">
        <v>1.0097454838594304</v>
      </c>
      <c r="I1012" s="1">
        <v>1.0065239318541352</v>
      </c>
      <c r="J1012" s="1">
        <v>1.0101191189906158</v>
      </c>
      <c r="K1012" s="30">
        <v>978.2312602931903</v>
      </c>
    </row>
    <row r="1013" spans="1:11" x14ac:dyDescent="0.35">
      <c r="A1013">
        <v>2025</v>
      </c>
      <c r="B1013" s="15" t="s">
        <v>1768</v>
      </c>
      <c r="C1013" s="11" t="s">
        <v>1795</v>
      </c>
      <c r="D1013" s="4" t="s">
        <v>1796</v>
      </c>
      <c r="E1013" s="1">
        <v>1.0115188141434708</v>
      </c>
      <c r="F1013" s="1">
        <v>1.0111571931270742</v>
      </c>
      <c r="G1013" s="1">
        <v>1.0072065111929946</v>
      </c>
      <c r="H1013" s="1">
        <v>1.0091186940814731</v>
      </c>
      <c r="I1013" s="1">
        <v>1.0079911753469426</v>
      </c>
      <c r="J1013" s="1">
        <v>1.0091638536474272</v>
      </c>
      <c r="K1013" s="30">
        <v>1131.2366640066505</v>
      </c>
    </row>
    <row r="1014" spans="1:11" x14ac:dyDescent="0.35">
      <c r="A1014">
        <v>2025</v>
      </c>
      <c r="B1014" s="15" t="s">
        <v>1768</v>
      </c>
      <c r="C1014" s="11" t="s">
        <v>1797</v>
      </c>
      <c r="D1014" s="4" t="s">
        <v>1798</v>
      </c>
      <c r="E1014" s="1">
        <v>1.0144860121146162</v>
      </c>
      <c r="F1014" s="1">
        <v>1.0154099439217736</v>
      </c>
      <c r="G1014" s="1">
        <v>1.0104146665172873</v>
      </c>
      <c r="H1014" s="1">
        <v>1.0089712862306868</v>
      </c>
      <c r="I1014" s="1">
        <v>1.0078299623567917</v>
      </c>
      <c r="J1014" s="1">
        <v>1.0074539393612856</v>
      </c>
      <c r="K1014" s="30">
        <v>1056.9927269538598</v>
      </c>
    </row>
    <row r="1015" spans="1:11" x14ac:dyDescent="0.35">
      <c r="A1015">
        <v>2025</v>
      </c>
      <c r="B1015" s="15" t="s">
        <v>1768</v>
      </c>
      <c r="C1015" s="11" t="s">
        <v>1799</v>
      </c>
      <c r="D1015" s="4" t="s">
        <v>1800</v>
      </c>
      <c r="E1015" s="1">
        <v>0.98143921230979114</v>
      </c>
      <c r="F1015" s="1">
        <v>0.97554702486879696</v>
      </c>
      <c r="G1015" s="1">
        <v>0.98186197602319636</v>
      </c>
      <c r="H1015" s="1">
        <v>0.98143730632798554</v>
      </c>
      <c r="I1015" s="1">
        <v>0.98150011749894561</v>
      </c>
      <c r="J1015" s="1">
        <v>0.98918178224433784</v>
      </c>
      <c r="K1015" s="30">
        <v>1098.6237853463931</v>
      </c>
    </row>
    <row r="1016" spans="1:11" x14ac:dyDescent="0.35">
      <c r="A1016">
        <v>2025</v>
      </c>
      <c r="B1016" s="15" t="s">
        <v>1768</v>
      </c>
      <c r="C1016" s="11" t="s">
        <v>1801</v>
      </c>
      <c r="D1016" s="4" t="s">
        <v>1802</v>
      </c>
      <c r="E1016" s="1">
        <v>1.022779311281248</v>
      </c>
      <c r="F1016" s="1">
        <v>1.0180787163440486</v>
      </c>
      <c r="G1016" s="1">
        <v>1.0118038247360768</v>
      </c>
      <c r="H1016" s="1">
        <v>1.0174863071503641</v>
      </c>
      <c r="I1016" s="1">
        <v>1.0139094645477551</v>
      </c>
      <c r="J1016" s="1">
        <v>1.013253525128563</v>
      </c>
      <c r="K1016" s="30">
        <v>937.0263105315347</v>
      </c>
    </row>
    <row r="1017" spans="1:11" x14ac:dyDescent="0.35">
      <c r="A1017">
        <v>2025</v>
      </c>
      <c r="B1017" s="15" t="s">
        <v>1768</v>
      </c>
      <c r="C1017" s="11" t="s">
        <v>1803</v>
      </c>
      <c r="D1017" s="4" t="s">
        <v>304</v>
      </c>
      <c r="E1017" s="1">
        <v>0.99913627225223878</v>
      </c>
      <c r="F1017" s="1">
        <v>0.99845803961913215</v>
      </c>
      <c r="G1017" s="1">
        <v>0.9982703693675038</v>
      </c>
      <c r="H1017" s="1">
        <v>1.0015209400713754</v>
      </c>
      <c r="I1017" s="1">
        <v>0.99749614152216171</v>
      </c>
      <c r="J1017" s="1">
        <v>1.0046207703871071</v>
      </c>
      <c r="K1017" s="30">
        <v>1080.2707639833413</v>
      </c>
    </row>
    <row r="1018" spans="1:11" x14ac:dyDescent="0.35">
      <c r="A1018">
        <v>2025</v>
      </c>
      <c r="B1018" s="15" t="s">
        <v>1768</v>
      </c>
      <c r="C1018" s="11" t="s">
        <v>1804</v>
      </c>
      <c r="D1018" s="4" t="s">
        <v>1805</v>
      </c>
      <c r="E1018" s="1">
        <v>1.0107594166724923</v>
      </c>
      <c r="F1018" s="1">
        <v>1.0107742483596331</v>
      </c>
      <c r="G1018" s="1">
        <v>1.0109051952461505</v>
      </c>
      <c r="H1018" s="1">
        <v>1.0016956536747457</v>
      </c>
      <c r="I1018" s="1">
        <v>1.0008384561325598</v>
      </c>
      <c r="J1018" s="1">
        <v>1.0052815834089743</v>
      </c>
      <c r="K1018" s="30">
        <v>1043.4121809566143</v>
      </c>
    </row>
    <row r="1019" spans="1:11" x14ac:dyDescent="0.35">
      <c r="A1019">
        <v>2025</v>
      </c>
      <c r="B1019" s="15" t="s">
        <v>1768</v>
      </c>
      <c r="C1019" s="11" t="s">
        <v>1806</v>
      </c>
      <c r="D1019" s="4" t="s">
        <v>1807</v>
      </c>
      <c r="E1019" s="1">
        <v>1.0068785462071947</v>
      </c>
      <c r="F1019" s="1">
        <v>1.0097094095869859</v>
      </c>
      <c r="G1019" s="1">
        <v>1.005641859122181</v>
      </c>
      <c r="H1019" s="1">
        <v>1.0097031795411389</v>
      </c>
      <c r="I1019" s="1">
        <v>1.0099046872477424</v>
      </c>
      <c r="J1019" s="1">
        <v>1.0080233855037444</v>
      </c>
      <c r="K1019" s="30">
        <v>1295.3405396149042</v>
      </c>
    </row>
    <row r="1020" spans="1:11" x14ac:dyDescent="0.35">
      <c r="A1020">
        <v>2025</v>
      </c>
      <c r="B1020" s="15" t="s">
        <v>1768</v>
      </c>
      <c r="C1020" s="11" t="s">
        <v>1808</v>
      </c>
      <c r="D1020" s="4" t="s">
        <v>1176</v>
      </c>
      <c r="E1020" s="1">
        <v>0.99041957265723024</v>
      </c>
      <c r="F1020" s="1">
        <v>0.99651937654723199</v>
      </c>
      <c r="G1020" s="1">
        <v>0.99778740879685768</v>
      </c>
      <c r="H1020" s="1">
        <v>0.99864718918857465</v>
      </c>
      <c r="I1020" s="1">
        <v>0.99951863924624829</v>
      </c>
      <c r="J1020" s="1">
        <v>1.0043330779108421</v>
      </c>
      <c r="K1020" s="30">
        <v>1030.1865544383363</v>
      </c>
    </row>
    <row r="1021" spans="1:11" x14ac:dyDescent="0.35">
      <c r="A1021">
        <v>2025</v>
      </c>
      <c r="B1021" s="15" t="s">
        <v>1768</v>
      </c>
      <c r="C1021" s="11" t="s">
        <v>1809</v>
      </c>
      <c r="D1021" s="4" t="s">
        <v>308</v>
      </c>
      <c r="E1021" s="1">
        <v>1.0028359080276428</v>
      </c>
      <c r="F1021" s="1">
        <v>1.0122197476806016</v>
      </c>
      <c r="G1021" s="1">
        <v>1.0079291003405368</v>
      </c>
      <c r="H1021" s="1">
        <v>1.0153877615924625</v>
      </c>
      <c r="I1021" s="1">
        <v>1.0155936166041455</v>
      </c>
      <c r="J1021" s="1">
        <v>1.0107392268965758</v>
      </c>
      <c r="K1021" s="30">
        <v>1018.7019688009866</v>
      </c>
    </row>
    <row r="1022" spans="1:11" x14ac:dyDescent="0.35">
      <c r="A1022">
        <v>2025</v>
      </c>
      <c r="B1022" s="15" t="s">
        <v>1768</v>
      </c>
      <c r="C1022" s="11" t="s">
        <v>1810</v>
      </c>
      <c r="D1022" s="4" t="s">
        <v>90</v>
      </c>
      <c r="E1022" s="1">
        <v>0.99849154589908473</v>
      </c>
      <c r="F1022" s="1">
        <v>1.0169008303865898</v>
      </c>
      <c r="G1022" s="1">
        <v>1.0113855798285931</v>
      </c>
      <c r="H1022" s="1">
        <v>1.0087303902849616</v>
      </c>
      <c r="I1022" s="1">
        <v>1.0055845466292272</v>
      </c>
      <c r="J1022" s="1">
        <v>1.007042488385786</v>
      </c>
      <c r="K1022" s="30">
        <v>1112.7076220601568</v>
      </c>
    </row>
    <row r="1023" spans="1:11" x14ac:dyDescent="0.35">
      <c r="A1023">
        <v>2025</v>
      </c>
      <c r="B1023" s="15" t="s">
        <v>1768</v>
      </c>
      <c r="C1023" s="11" t="s">
        <v>1811</v>
      </c>
      <c r="D1023" s="4" t="s">
        <v>1180</v>
      </c>
      <c r="E1023" s="1">
        <v>1.0009593484363351</v>
      </c>
      <c r="F1023" s="1">
        <v>1.0059403478782616</v>
      </c>
      <c r="G1023" s="1">
        <v>1.0039031635952387</v>
      </c>
      <c r="H1023" s="1">
        <v>1.0054894557561023</v>
      </c>
      <c r="I1023" s="1">
        <v>1.0046472704486007</v>
      </c>
      <c r="J1023" s="1">
        <v>1.0062903746782796</v>
      </c>
      <c r="K1023" s="30">
        <v>1139.2265012660105</v>
      </c>
    </row>
    <row r="1024" spans="1:11" x14ac:dyDescent="0.35">
      <c r="A1024">
        <v>2025</v>
      </c>
      <c r="B1024" s="15" t="s">
        <v>1768</v>
      </c>
      <c r="C1024" s="11" t="s">
        <v>1812</v>
      </c>
      <c r="D1024" s="4" t="s">
        <v>322</v>
      </c>
      <c r="E1024" s="1">
        <v>1.0177790242249976</v>
      </c>
      <c r="F1024" s="1">
        <v>1.0162907502150094</v>
      </c>
      <c r="G1024" s="1">
        <v>1.0110264782022174</v>
      </c>
      <c r="H1024" s="1">
        <v>1.0114521192774768</v>
      </c>
      <c r="I1024" s="1">
        <v>1.0107395348246546</v>
      </c>
      <c r="J1024" s="1">
        <v>1.0107221630706391</v>
      </c>
      <c r="K1024" s="30">
        <v>1220.101833893531</v>
      </c>
    </row>
    <row r="1025" spans="1:11" x14ac:dyDescent="0.35">
      <c r="A1025">
        <v>2025</v>
      </c>
      <c r="B1025" s="15" t="s">
        <v>1768</v>
      </c>
      <c r="C1025" s="11" t="s">
        <v>1813</v>
      </c>
      <c r="D1025" s="4" t="s">
        <v>1186</v>
      </c>
      <c r="E1025" s="1">
        <v>1.001982521100105</v>
      </c>
      <c r="F1025" s="1">
        <v>1.0060052001402287</v>
      </c>
      <c r="G1025" s="1">
        <v>1.003175680609667</v>
      </c>
      <c r="H1025" s="1">
        <v>1.0049729539146091</v>
      </c>
      <c r="I1025" s="1">
        <v>1.0020287831005079</v>
      </c>
      <c r="J1025" s="1">
        <v>1.00489667542293</v>
      </c>
      <c r="K1025" s="30">
        <v>1363.9957344714448</v>
      </c>
    </row>
    <row r="1026" spans="1:11" x14ac:dyDescent="0.35">
      <c r="A1026">
        <v>2025</v>
      </c>
      <c r="B1026" s="15" t="s">
        <v>1768</v>
      </c>
      <c r="C1026" s="11" t="s">
        <v>1814</v>
      </c>
      <c r="D1026" s="4" t="s">
        <v>1333</v>
      </c>
      <c r="E1026" s="1">
        <v>1.0071967462398235</v>
      </c>
      <c r="F1026" s="1">
        <v>1.0041373619758549</v>
      </c>
      <c r="G1026" s="1">
        <v>0.99643982184952817</v>
      </c>
      <c r="H1026" s="1">
        <v>0.99926313072300488</v>
      </c>
      <c r="I1026" s="1">
        <v>0.99839609111922967</v>
      </c>
      <c r="J1026" s="1">
        <v>0.99550930398417159</v>
      </c>
      <c r="K1026" s="30">
        <v>1042.5954435908375</v>
      </c>
    </row>
    <row r="1027" spans="1:11" x14ac:dyDescent="0.35">
      <c r="A1027">
        <v>2025</v>
      </c>
      <c r="B1027" s="15" t="s">
        <v>1768</v>
      </c>
      <c r="C1027" s="11" t="s">
        <v>1815</v>
      </c>
      <c r="D1027" s="4" t="s">
        <v>1816</v>
      </c>
      <c r="E1027" s="1">
        <v>1.0039520864894882</v>
      </c>
      <c r="F1027" s="1">
        <v>1.0128771432413022</v>
      </c>
      <c r="G1027" s="1">
        <v>1.0129430480084911</v>
      </c>
      <c r="H1027" s="1">
        <v>1.0108681433819158</v>
      </c>
      <c r="I1027" s="1">
        <v>1.0074565666569952</v>
      </c>
      <c r="J1027" s="1">
        <v>1.0097235013773904</v>
      </c>
      <c r="K1027" s="30">
        <v>1012.7182180012389</v>
      </c>
    </row>
    <row r="1028" spans="1:11" x14ac:dyDescent="0.35">
      <c r="A1028">
        <v>2025</v>
      </c>
      <c r="B1028" s="15" t="s">
        <v>1768</v>
      </c>
      <c r="C1028" s="11" t="s">
        <v>1817</v>
      </c>
      <c r="D1028" s="4" t="s">
        <v>1818</v>
      </c>
      <c r="E1028" s="1">
        <v>1.0152526310610572</v>
      </c>
      <c r="F1028" s="1">
        <v>1.016464296686814</v>
      </c>
      <c r="G1028" s="1">
        <v>1.0164688259577686</v>
      </c>
      <c r="H1028" s="1">
        <v>1.0081211084927622</v>
      </c>
      <c r="I1028" s="1">
        <v>1.0040825635535671</v>
      </c>
      <c r="J1028" s="1">
        <v>1.0067022759665811</v>
      </c>
      <c r="K1028" s="30">
        <v>1022.8859211050418</v>
      </c>
    </row>
    <row r="1029" spans="1:11" x14ac:dyDescent="0.35">
      <c r="A1029">
        <v>2025</v>
      </c>
      <c r="B1029" s="15" t="s">
        <v>1768</v>
      </c>
      <c r="C1029" s="11" t="s">
        <v>1819</v>
      </c>
      <c r="D1029" s="4" t="s">
        <v>1820</v>
      </c>
      <c r="E1029" s="1">
        <v>1.0051707518127704</v>
      </c>
      <c r="F1029" s="1">
        <v>1.0111778290852815</v>
      </c>
      <c r="G1029" s="1">
        <v>1.0061527144923081</v>
      </c>
      <c r="H1029" s="1">
        <v>1.0127781060808632</v>
      </c>
      <c r="I1029" s="1">
        <v>1.0112391726765029</v>
      </c>
      <c r="J1029" s="1">
        <v>1.0099558098484638</v>
      </c>
      <c r="K1029" s="30">
        <v>1027.53550984188</v>
      </c>
    </row>
    <row r="1030" spans="1:11" x14ac:dyDescent="0.35">
      <c r="A1030">
        <v>2025</v>
      </c>
      <c r="B1030" s="15" t="s">
        <v>1768</v>
      </c>
      <c r="C1030" s="11" t="s">
        <v>1821</v>
      </c>
      <c r="D1030" s="4" t="s">
        <v>120</v>
      </c>
      <c r="E1030" s="1">
        <v>1.002111261843156</v>
      </c>
      <c r="F1030" s="1">
        <v>1.0094541967634461</v>
      </c>
      <c r="G1030" s="1">
        <v>1.0064492910273335</v>
      </c>
      <c r="H1030" s="1">
        <v>1.0145228250540776</v>
      </c>
      <c r="I1030" s="1">
        <v>1.0163689641296065</v>
      </c>
      <c r="J1030" s="1">
        <v>1.0110073706220064</v>
      </c>
      <c r="K1030" s="30">
        <v>1090.7616302205845</v>
      </c>
    </row>
    <row r="1031" spans="1:11" x14ac:dyDescent="0.35">
      <c r="A1031">
        <v>2025</v>
      </c>
      <c r="B1031" s="15" t="s">
        <v>1768</v>
      </c>
      <c r="C1031" s="11" t="s">
        <v>1822</v>
      </c>
      <c r="D1031" s="4" t="s">
        <v>1823</v>
      </c>
      <c r="E1031" s="1">
        <v>1.0104493412084177</v>
      </c>
      <c r="F1031" s="1">
        <v>1.0157249366799945</v>
      </c>
      <c r="G1031" s="1">
        <v>1.0102618241689194</v>
      </c>
      <c r="H1031" s="1">
        <v>1.0075838372554478</v>
      </c>
      <c r="I1031" s="1">
        <v>1.0082564476194209</v>
      </c>
      <c r="J1031" s="1">
        <v>1.0066770947913206</v>
      </c>
      <c r="K1031" s="30">
        <v>1017.0865201414624</v>
      </c>
    </row>
    <row r="1032" spans="1:11" x14ac:dyDescent="0.35">
      <c r="A1032">
        <v>2025</v>
      </c>
      <c r="B1032" s="15" t="s">
        <v>1768</v>
      </c>
      <c r="C1032" s="11" t="s">
        <v>1824</v>
      </c>
      <c r="D1032" s="4" t="s">
        <v>900</v>
      </c>
      <c r="E1032" s="1">
        <v>1.0047621849322514</v>
      </c>
      <c r="F1032" s="1">
        <v>1.0090092848136527</v>
      </c>
      <c r="G1032" s="1">
        <v>1.003945399641218</v>
      </c>
      <c r="H1032" s="1">
        <v>1.0004141641835376</v>
      </c>
      <c r="I1032" s="1">
        <v>0.99871835880862769</v>
      </c>
      <c r="J1032" s="1">
        <v>1.0022668389951643</v>
      </c>
      <c r="K1032" s="30">
        <v>1061.0907165264996</v>
      </c>
    </row>
    <row r="1033" spans="1:11" x14ac:dyDescent="0.35">
      <c r="A1033">
        <v>2025</v>
      </c>
      <c r="B1033" s="15" t="s">
        <v>1768</v>
      </c>
      <c r="C1033" s="11" t="s">
        <v>1825</v>
      </c>
      <c r="D1033" s="4" t="s">
        <v>122</v>
      </c>
      <c r="E1033" s="1">
        <v>0.99608307727825296</v>
      </c>
      <c r="F1033" s="1">
        <v>0.99917359107704617</v>
      </c>
      <c r="G1033" s="1">
        <v>0.99794602149842182</v>
      </c>
      <c r="H1033" s="1">
        <v>1.0011653455734042</v>
      </c>
      <c r="I1033" s="1">
        <v>1.0000326233528496</v>
      </c>
      <c r="J1033" s="1">
        <v>1.0016041803933617</v>
      </c>
      <c r="K1033" s="30">
        <v>1097.5643186852499</v>
      </c>
    </row>
    <row r="1034" spans="1:11" x14ac:dyDescent="0.35">
      <c r="A1034">
        <v>2025</v>
      </c>
      <c r="B1034" s="15" t="s">
        <v>1768</v>
      </c>
      <c r="C1034" s="11" t="s">
        <v>1826</v>
      </c>
      <c r="D1034" s="4" t="s">
        <v>334</v>
      </c>
      <c r="E1034" s="1">
        <v>1.012538936358107</v>
      </c>
      <c r="F1034" s="1">
        <v>1.0122011596510474</v>
      </c>
      <c r="G1034" s="1">
        <v>1.008757365929037</v>
      </c>
      <c r="H1034" s="1">
        <v>1.0104095826149904</v>
      </c>
      <c r="I1034" s="1">
        <v>1.0084496379866297</v>
      </c>
      <c r="J1034" s="1">
        <v>1.0103706598755928</v>
      </c>
      <c r="K1034" s="30">
        <v>1116.4474467421805</v>
      </c>
    </row>
    <row r="1035" spans="1:11" x14ac:dyDescent="0.35">
      <c r="A1035">
        <v>2025</v>
      </c>
      <c r="B1035" s="15" t="s">
        <v>1768</v>
      </c>
      <c r="C1035" s="11" t="s">
        <v>1827</v>
      </c>
      <c r="D1035" s="4" t="s">
        <v>1204</v>
      </c>
      <c r="E1035" s="1">
        <v>0.98419594282290057</v>
      </c>
      <c r="F1035" s="1">
        <v>0.97919783986346665</v>
      </c>
      <c r="G1035" s="1">
        <v>0.98353293452628232</v>
      </c>
      <c r="H1035" s="1">
        <v>0.98412419838713083</v>
      </c>
      <c r="I1035" s="1">
        <v>0.98426864247671508</v>
      </c>
      <c r="J1035" s="1">
        <v>0.9901077867954764</v>
      </c>
      <c r="K1035" s="30">
        <v>1147.2281027750685</v>
      </c>
    </row>
    <row r="1036" spans="1:11" x14ac:dyDescent="0.35">
      <c r="A1036">
        <v>2025</v>
      </c>
      <c r="B1036" s="15" t="s">
        <v>1768</v>
      </c>
      <c r="C1036" s="11" t="s">
        <v>1828</v>
      </c>
      <c r="D1036" s="4" t="s">
        <v>1829</v>
      </c>
      <c r="E1036" s="1">
        <v>1.0079333268990205</v>
      </c>
      <c r="F1036" s="1">
        <v>1.0125684051154324</v>
      </c>
      <c r="G1036" s="1">
        <v>1.0075065789587252</v>
      </c>
      <c r="H1036" s="1">
        <v>1.0135281037818447</v>
      </c>
      <c r="I1036" s="1">
        <v>1.010515791365145</v>
      </c>
      <c r="J1036" s="1">
        <v>1.0101082625518012</v>
      </c>
      <c r="K1036" s="30">
        <v>1120.399900575318</v>
      </c>
    </row>
    <row r="1037" spans="1:11" x14ac:dyDescent="0.35">
      <c r="A1037">
        <v>2025</v>
      </c>
      <c r="B1037" s="15" t="s">
        <v>1768</v>
      </c>
      <c r="C1037" s="11" t="s">
        <v>1830</v>
      </c>
      <c r="D1037" s="4" t="s">
        <v>338</v>
      </c>
      <c r="E1037" s="1">
        <v>0.98344581767267114</v>
      </c>
      <c r="F1037" s="1">
        <v>0.97972612913961921</v>
      </c>
      <c r="G1037" s="1">
        <v>0.98608369222887016</v>
      </c>
      <c r="H1037" s="1">
        <v>0.98358203287778911</v>
      </c>
      <c r="I1037" s="1">
        <v>0.98467981180250197</v>
      </c>
      <c r="J1037" s="1">
        <v>0.99070265308478112</v>
      </c>
      <c r="K1037" s="30">
        <v>1120.6753090235436</v>
      </c>
    </row>
    <row r="1038" spans="1:11" x14ac:dyDescent="0.35">
      <c r="A1038">
        <v>2025</v>
      </c>
      <c r="B1038" s="15" t="s">
        <v>1768</v>
      </c>
      <c r="C1038" s="11" t="s">
        <v>1831</v>
      </c>
      <c r="D1038" s="4" t="s">
        <v>1832</v>
      </c>
      <c r="E1038" s="1">
        <v>1.0194404352186361</v>
      </c>
      <c r="F1038" s="1">
        <v>1.0173278158342576</v>
      </c>
      <c r="G1038" s="1">
        <v>1.0118614606182441</v>
      </c>
      <c r="H1038" s="1">
        <v>1.0146740534593306</v>
      </c>
      <c r="I1038" s="1">
        <v>1.0139746098561582</v>
      </c>
      <c r="J1038" s="1">
        <v>1.013378903216053</v>
      </c>
      <c r="K1038" s="30">
        <v>1052.1252094441186</v>
      </c>
    </row>
    <row r="1039" spans="1:11" x14ac:dyDescent="0.35">
      <c r="A1039">
        <v>2025</v>
      </c>
      <c r="B1039" s="15" t="s">
        <v>1768</v>
      </c>
      <c r="C1039" s="11" t="s">
        <v>1833</v>
      </c>
      <c r="D1039" s="4" t="s">
        <v>1834</v>
      </c>
      <c r="E1039" s="1">
        <v>1.0078994503223599</v>
      </c>
      <c r="F1039" s="1">
        <v>1.0139571896999169</v>
      </c>
      <c r="G1039" s="1">
        <v>1.0086427683954853</v>
      </c>
      <c r="H1039" s="1">
        <v>1.0042439597428163</v>
      </c>
      <c r="I1039" s="1">
        <v>1.0037905724751202</v>
      </c>
      <c r="J1039" s="1">
        <v>1.0020973012179248</v>
      </c>
      <c r="K1039" s="30">
        <v>1093.588077306365</v>
      </c>
    </row>
    <row r="1040" spans="1:11" x14ac:dyDescent="0.35">
      <c r="A1040">
        <v>2025</v>
      </c>
      <c r="B1040" s="15" t="s">
        <v>1768</v>
      </c>
      <c r="C1040" s="11" t="s">
        <v>1835</v>
      </c>
      <c r="D1040" s="4" t="s">
        <v>1836</v>
      </c>
      <c r="E1040" s="1">
        <v>1.0051295003948877</v>
      </c>
      <c r="F1040" s="1">
        <v>1.010316175517852</v>
      </c>
      <c r="G1040" s="1">
        <v>1.00446141824056</v>
      </c>
      <c r="H1040" s="1">
        <v>1.0041044899170697</v>
      </c>
      <c r="I1040" s="1">
        <v>1.0017957658879728</v>
      </c>
      <c r="J1040" s="1">
        <v>1.0018054007093153</v>
      </c>
      <c r="K1040" s="30">
        <v>1313.9320352820969</v>
      </c>
    </row>
    <row r="1041" spans="1:11" x14ac:dyDescent="0.35">
      <c r="A1041">
        <v>2025</v>
      </c>
      <c r="B1041" s="15" t="s">
        <v>1768</v>
      </c>
      <c r="C1041" s="11" t="s">
        <v>1837</v>
      </c>
      <c r="D1041" s="4" t="s">
        <v>1838</v>
      </c>
      <c r="E1041" s="1">
        <v>0.9964808871528732</v>
      </c>
      <c r="F1041" s="1">
        <v>0.99641935755916133</v>
      </c>
      <c r="G1041" s="1">
        <v>0.99903159580832746</v>
      </c>
      <c r="H1041" s="1">
        <v>0.99629085189225308</v>
      </c>
      <c r="I1041" s="1">
        <v>0.99590847101806024</v>
      </c>
      <c r="J1041" s="1">
        <v>1.0005798765272416</v>
      </c>
      <c r="K1041" s="30">
        <v>1113.0930916592563</v>
      </c>
    </row>
    <row r="1042" spans="1:11" x14ac:dyDescent="0.35">
      <c r="A1042">
        <v>2025</v>
      </c>
      <c r="B1042" s="15" t="s">
        <v>1768</v>
      </c>
      <c r="C1042" s="11" t="s">
        <v>1839</v>
      </c>
      <c r="D1042" s="4" t="s">
        <v>923</v>
      </c>
      <c r="E1042" s="1">
        <v>1.005956296243335</v>
      </c>
      <c r="F1042" s="1">
        <v>1.0045929473373567</v>
      </c>
      <c r="G1042" s="1">
        <v>0.99870225309547545</v>
      </c>
      <c r="H1042" s="1">
        <v>1.0003770122534308</v>
      </c>
      <c r="I1042" s="1">
        <v>1.0000529428437688</v>
      </c>
      <c r="J1042" s="1">
        <v>0.99627115357683105</v>
      </c>
      <c r="K1042" s="30">
        <v>1095.9209451466916</v>
      </c>
    </row>
    <row r="1043" spans="1:11" x14ac:dyDescent="0.35">
      <c r="A1043">
        <v>2025</v>
      </c>
      <c r="B1043" s="15" t="s">
        <v>1768</v>
      </c>
      <c r="C1043" s="11" t="s">
        <v>1840</v>
      </c>
      <c r="D1043" s="4" t="s">
        <v>1211</v>
      </c>
      <c r="E1043" s="1">
        <v>1.0158855288465303</v>
      </c>
      <c r="F1043" s="1">
        <v>1.0222412155184364</v>
      </c>
      <c r="G1043" s="1">
        <v>1.0105654585637145</v>
      </c>
      <c r="H1043" s="1">
        <v>1.0105426292486956</v>
      </c>
      <c r="I1043" s="1">
        <v>1.0097568409706232</v>
      </c>
      <c r="J1043" s="1">
        <v>0.99741162251863558</v>
      </c>
      <c r="K1043" s="30">
        <v>1003.0101111017135</v>
      </c>
    </row>
    <row r="1044" spans="1:11" x14ac:dyDescent="0.35">
      <c r="A1044">
        <v>2025</v>
      </c>
      <c r="B1044" s="15" t="s">
        <v>1768</v>
      </c>
      <c r="C1044" s="11" t="s">
        <v>1841</v>
      </c>
      <c r="D1044" s="4" t="s">
        <v>1842</v>
      </c>
      <c r="E1044" s="1">
        <v>1.0142536858647484</v>
      </c>
      <c r="F1044" s="1">
        <v>1.0188418428022898</v>
      </c>
      <c r="G1044" s="1">
        <v>1.0135421607512782</v>
      </c>
      <c r="H1044" s="1">
        <v>1.0087482193305102</v>
      </c>
      <c r="I1044" s="1">
        <v>1.007535464374534</v>
      </c>
      <c r="J1044" s="1">
        <v>1.0084997009083434</v>
      </c>
      <c r="K1044" s="30">
        <v>962.52022513130419</v>
      </c>
    </row>
    <row r="1045" spans="1:11" x14ac:dyDescent="0.35">
      <c r="A1045">
        <v>2025</v>
      </c>
      <c r="B1045" s="15" t="s">
        <v>1768</v>
      </c>
      <c r="C1045" s="11" t="s">
        <v>1843</v>
      </c>
      <c r="D1045" s="4" t="s">
        <v>1358</v>
      </c>
      <c r="E1045" s="1">
        <v>1.0051105441568593</v>
      </c>
      <c r="F1045" s="1">
        <v>1.0105784060453633</v>
      </c>
      <c r="G1045" s="1">
        <v>1.0057181232399435</v>
      </c>
      <c r="H1045" s="1">
        <v>1.0096788892689945</v>
      </c>
      <c r="I1045" s="1">
        <v>1.0079418572954462</v>
      </c>
      <c r="J1045" s="1">
        <v>1.0072871411647701</v>
      </c>
      <c r="K1045" s="30">
        <v>969.66924450345209</v>
      </c>
    </row>
    <row r="1046" spans="1:11" x14ac:dyDescent="0.35">
      <c r="A1046">
        <v>2025</v>
      </c>
      <c r="B1046" s="15" t="s">
        <v>1768</v>
      </c>
      <c r="C1046" s="11" t="s">
        <v>1844</v>
      </c>
      <c r="D1046" s="4" t="s">
        <v>929</v>
      </c>
      <c r="E1046" s="1">
        <v>1.0053803633513887</v>
      </c>
      <c r="F1046" s="1">
        <v>1.0104613759376435</v>
      </c>
      <c r="G1046" s="1">
        <v>1.0060824037434233</v>
      </c>
      <c r="H1046" s="1">
        <v>1.0065042325392692</v>
      </c>
      <c r="I1046" s="1">
        <v>1.005692488958337</v>
      </c>
      <c r="J1046" s="1">
        <v>1.0039717592055328</v>
      </c>
      <c r="K1046" s="30">
        <v>982.93731941076373</v>
      </c>
    </row>
    <row r="1047" spans="1:11" x14ac:dyDescent="0.35">
      <c r="A1047">
        <v>2025</v>
      </c>
      <c r="B1047" s="15" t="s">
        <v>1768</v>
      </c>
      <c r="C1047" s="11" t="s">
        <v>1845</v>
      </c>
      <c r="D1047" s="4" t="s">
        <v>1213</v>
      </c>
      <c r="E1047" s="1">
        <v>1.0183496237320608</v>
      </c>
      <c r="F1047" s="1">
        <v>1.0194071153378108</v>
      </c>
      <c r="G1047" s="1">
        <v>1.0205928975369667</v>
      </c>
      <c r="H1047" s="1">
        <v>1.0135292823899242</v>
      </c>
      <c r="I1047" s="1">
        <v>1.0131035386463301</v>
      </c>
      <c r="J1047" s="1">
        <v>1.0166582946581644</v>
      </c>
      <c r="K1047" s="30">
        <v>1146.8919808620251</v>
      </c>
    </row>
    <row r="1048" spans="1:11" x14ac:dyDescent="0.35">
      <c r="A1048">
        <v>2025</v>
      </c>
      <c r="B1048" s="15" t="s">
        <v>1768</v>
      </c>
      <c r="C1048" s="11" t="s">
        <v>1846</v>
      </c>
      <c r="D1048" s="4" t="s">
        <v>130</v>
      </c>
      <c r="E1048" s="1">
        <v>0.99509985045111227</v>
      </c>
      <c r="F1048" s="1">
        <v>0.99981489153165104</v>
      </c>
      <c r="G1048" s="1">
        <v>0.99859075520155571</v>
      </c>
      <c r="H1048" s="1">
        <v>1.001541707337982</v>
      </c>
      <c r="I1048" s="1">
        <v>1.0026031222153347</v>
      </c>
      <c r="J1048" s="1">
        <v>1.004123793677502</v>
      </c>
      <c r="K1048" s="30">
        <v>1164.5137014810655</v>
      </c>
    </row>
    <row r="1049" spans="1:11" x14ac:dyDescent="0.35">
      <c r="A1049">
        <v>2025</v>
      </c>
      <c r="B1049" s="15" t="s">
        <v>1768</v>
      </c>
      <c r="C1049" s="11" t="s">
        <v>1847</v>
      </c>
      <c r="D1049" s="4" t="s">
        <v>1848</v>
      </c>
      <c r="E1049" s="1">
        <v>1.0175082519179692</v>
      </c>
      <c r="F1049" s="1">
        <v>1.0144806722053992</v>
      </c>
      <c r="G1049" s="1">
        <v>1.0096844681305908</v>
      </c>
      <c r="H1049" s="1">
        <v>1.0120446709043389</v>
      </c>
      <c r="I1049" s="1">
        <v>1.0105362668328075</v>
      </c>
      <c r="J1049" s="1">
        <v>1.0105883129059103</v>
      </c>
      <c r="K1049" s="30">
        <v>1156.7758149254551</v>
      </c>
    </row>
    <row r="1050" spans="1:11" x14ac:dyDescent="0.35">
      <c r="A1050">
        <v>2025</v>
      </c>
      <c r="B1050" s="15" t="s">
        <v>1768</v>
      </c>
      <c r="C1050" s="11" t="s">
        <v>1849</v>
      </c>
      <c r="D1050" s="4" t="s">
        <v>1850</v>
      </c>
      <c r="E1050" s="1">
        <v>1.020415108336445</v>
      </c>
      <c r="F1050" s="1">
        <v>1.0231234765363109</v>
      </c>
      <c r="G1050" s="1">
        <v>0.99979984579885084</v>
      </c>
      <c r="H1050" s="1">
        <v>1.0006933437281877</v>
      </c>
      <c r="I1050" s="1">
        <v>0.99927012754174693</v>
      </c>
      <c r="J1050" s="1">
        <v>1.0010986132510313</v>
      </c>
      <c r="K1050" s="30">
        <v>1023.2987514572981</v>
      </c>
    </row>
    <row r="1051" spans="1:11" x14ac:dyDescent="0.35">
      <c r="A1051">
        <v>2025</v>
      </c>
      <c r="B1051" s="15" t="s">
        <v>1768</v>
      </c>
      <c r="C1051" s="11" t="s">
        <v>1851</v>
      </c>
      <c r="D1051" s="4" t="s">
        <v>134</v>
      </c>
      <c r="E1051" s="1">
        <v>1.0074099021251939</v>
      </c>
      <c r="F1051" s="1">
        <v>1.0128503340237169</v>
      </c>
      <c r="G1051" s="1">
        <v>1.0092890338247735</v>
      </c>
      <c r="H1051" s="1">
        <v>1.0107134033254297</v>
      </c>
      <c r="I1051" s="1">
        <v>1.0100548983083626</v>
      </c>
      <c r="J1051" s="1">
        <v>1.0090280781736818</v>
      </c>
      <c r="K1051" s="30">
        <v>931.50975361214205</v>
      </c>
    </row>
    <row r="1052" spans="1:11" x14ac:dyDescent="0.35">
      <c r="A1052">
        <v>2025</v>
      </c>
      <c r="B1052" s="15" t="s">
        <v>1768</v>
      </c>
      <c r="C1052" s="11" t="s">
        <v>1852</v>
      </c>
      <c r="D1052" s="4" t="s">
        <v>136</v>
      </c>
      <c r="E1052" s="1">
        <v>0.99390724708859879</v>
      </c>
      <c r="F1052" s="1">
        <v>0.99935275245398325</v>
      </c>
      <c r="G1052" s="1">
        <v>0.9978535915182033</v>
      </c>
      <c r="H1052" s="1">
        <v>1.0016957088028247</v>
      </c>
      <c r="I1052" s="1">
        <v>1.0016808205913545</v>
      </c>
      <c r="J1052" s="1">
        <v>1.0044031442370558</v>
      </c>
      <c r="K1052" s="30">
        <v>1086.4506881755683</v>
      </c>
    </row>
    <row r="1053" spans="1:11" x14ac:dyDescent="0.35">
      <c r="A1053">
        <v>2025</v>
      </c>
      <c r="B1053" s="15" t="s">
        <v>1768</v>
      </c>
      <c r="C1053" s="11" t="s">
        <v>1853</v>
      </c>
      <c r="D1053" s="4" t="s">
        <v>1854</v>
      </c>
      <c r="E1053" s="1">
        <v>1.0024459134202388</v>
      </c>
      <c r="F1053" s="1">
        <v>1.0106315333954115</v>
      </c>
      <c r="G1053" s="1">
        <v>1.0069393250770262</v>
      </c>
      <c r="H1053" s="1">
        <v>1.0150084139281927</v>
      </c>
      <c r="I1053" s="1">
        <v>1.0162927052441819</v>
      </c>
      <c r="J1053" s="1">
        <v>1.0109387424429028</v>
      </c>
      <c r="K1053" s="30">
        <v>1071.156190017085</v>
      </c>
    </row>
    <row r="1054" spans="1:11" x14ac:dyDescent="0.35">
      <c r="A1054">
        <v>2025</v>
      </c>
      <c r="B1054" s="15" t="s">
        <v>1768</v>
      </c>
      <c r="C1054" s="11" t="s">
        <v>1855</v>
      </c>
      <c r="D1054" s="4" t="s">
        <v>353</v>
      </c>
      <c r="E1054" s="1">
        <v>1.0040766315015557</v>
      </c>
      <c r="F1054" s="1">
        <v>1.0069701943250651</v>
      </c>
      <c r="G1054" s="1">
        <v>1.0033880071949615</v>
      </c>
      <c r="H1054" s="1">
        <v>1.0001529628553878</v>
      </c>
      <c r="I1054" s="1">
        <v>0.99791381626847753</v>
      </c>
      <c r="J1054" s="1">
        <v>1.0016303307900118</v>
      </c>
      <c r="K1054" s="30">
        <v>963.4352845993908</v>
      </c>
    </row>
    <row r="1055" spans="1:11" x14ac:dyDescent="0.35">
      <c r="A1055">
        <v>2025</v>
      </c>
      <c r="B1055" s="15" t="s">
        <v>1768</v>
      </c>
      <c r="C1055" s="11" t="s">
        <v>1856</v>
      </c>
      <c r="D1055" s="4" t="s">
        <v>1857</v>
      </c>
      <c r="E1055" s="1">
        <v>0.98125513014072308</v>
      </c>
      <c r="F1055" s="1">
        <v>0.97626449206421184</v>
      </c>
      <c r="G1055" s="1">
        <v>0.98210607630674296</v>
      </c>
      <c r="H1055" s="1">
        <v>0.98160038631596924</v>
      </c>
      <c r="I1055" s="1">
        <v>0.98228696480069744</v>
      </c>
      <c r="J1055" s="1">
        <v>0.98949279515074418</v>
      </c>
      <c r="K1055" s="30">
        <v>1146.1557452627785</v>
      </c>
    </row>
    <row r="1056" spans="1:11" x14ac:dyDescent="0.35">
      <c r="A1056">
        <v>2025</v>
      </c>
      <c r="B1056" s="15" t="s">
        <v>1768</v>
      </c>
      <c r="C1056" s="11" t="s">
        <v>1858</v>
      </c>
      <c r="D1056" s="4" t="s">
        <v>1859</v>
      </c>
      <c r="E1056" s="1">
        <v>1.0090556189710604</v>
      </c>
      <c r="F1056" s="1">
        <v>1.0144410139119073</v>
      </c>
      <c r="G1056" s="1">
        <v>1.0079685366514204</v>
      </c>
      <c r="H1056" s="1">
        <v>1.0111506624447568</v>
      </c>
      <c r="I1056" s="1">
        <v>1.0107446611575244</v>
      </c>
      <c r="J1056" s="1">
        <v>1.0093082555329906</v>
      </c>
      <c r="K1056" s="30">
        <v>950.83596600501278</v>
      </c>
    </row>
    <row r="1057" spans="1:11" x14ac:dyDescent="0.35">
      <c r="A1057">
        <v>2025</v>
      </c>
      <c r="B1057" s="15" t="s">
        <v>1768</v>
      </c>
      <c r="C1057" s="11" t="s">
        <v>1860</v>
      </c>
      <c r="D1057" s="4" t="s">
        <v>1232</v>
      </c>
      <c r="E1057" s="1">
        <v>1.0091864313188452</v>
      </c>
      <c r="F1057" s="1">
        <v>1.013771392335072</v>
      </c>
      <c r="G1057" s="1">
        <v>1.0093823513729707</v>
      </c>
      <c r="H1057" s="1">
        <v>1.0073735291931725</v>
      </c>
      <c r="I1057" s="1">
        <v>1.0076809179056263</v>
      </c>
      <c r="J1057" s="1">
        <v>1.0072850227552066</v>
      </c>
      <c r="K1057" s="30">
        <v>900.30609187917219</v>
      </c>
    </row>
    <row r="1058" spans="1:11" x14ac:dyDescent="0.35">
      <c r="A1058">
        <v>2025</v>
      </c>
      <c r="B1058" s="15" t="s">
        <v>1768</v>
      </c>
      <c r="C1058" s="11" t="s">
        <v>1861</v>
      </c>
      <c r="D1058" s="4" t="s">
        <v>1862</v>
      </c>
      <c r="E1058" s="1">
        <v>1.0188186183480852</v>
      </c>
      <c r="F1058" s="1">
        <v>1.0209821115730846</v>
      </c>
      <c r="G1058" s="1">
        <v>1.0125656539456243</v>
      </c>
      <c r="H1058" s="1">
        <v>1.011536170547465</v>
      </c>
      <c r="I1058" s="1">
        <v>1.0115782772087361</v>
      </c>
      <c r="J1058" s="1">
        <v>0.99659257797813783</v>
      </c>
      <c r="K1058" s="30">
        <v>1000.278257915226</v>
      </c>
    </row>
    <row r="1059" spans="1:11" x14ac:dyDescent="0.35">
      <c r="A1059">
        <v>2025</v>
      </c>
      <c r="B1059" s="15" t="s">
        <v>1768</v>
      </c>
      <c r="C1059" s="11" t="s">
        <v>1863</v>
      </c>
      <c r="D1059" s="4" t="s">
        <v>1864</v>
      </c>
      <c r="E1059" s="1">
        <v>1.0110194836203497</v>
      </c>
      <c r="F1059" s="1">
        <v>1.0158360286153738</v>
      </c>
      <c r="G1059" s="1">
        <v>1.0109359764143839</v>
      </c>
      <c r="H1059" s="1">
        <v>1.0093862031614391</v>
      </c>
      <c r="I1059" s="1">
        <v>1.0083380586030408</v>
      </c>
      <c r="J1059" s="1">
        <v>1.007628285925148</v>
      </c>
      <c r="K1059" s="30">
        <v>1008.3052810837838</v>
      </c>
    </row>
    <row r="1060" spans="1:11" x14ac:dyDescent="0.35">
      <c r="A1060">
        <v>2025</v>
      </c>
      <c r="B1060" s="15" t="s">
        <v>1768</v>
      </c>
      <c r="C1060" s="11" t="s">
        <v>1865</v>
      </c>
      <c r="D1060" s="4" t="s">
        <v>142</v>
      </c>
      <c r="E1060" s="1">
        <v>1.0039214297541066</v>
      </c>
      <c r="F1060" s="1">
        <v>1.0043835500087848</v>
      </c>
      <c r="G1060" s="1">
        <v>1.0039804560090761</v>
      </c>
      <c r="H1060" s="1">
        <v>0.99993732397661195</v>
      </c>
      <c r="I1060" s="1">
        <v>0.99958488950734148</v>
      </c>
      <c r="J1060" s="1">
        <v>1.0021858096719138</v>
      </c>
      <c r="K1060" s="30">
        <v>991.72146636577315</v>
      </c>
    </row>
    <row r="1061" spans="1:11" x14ac:dyDescent="0.35">
      <c r="A1061">
        <v>2025</v>
      </c>
      <c r="B1061" s="15" t="s">
        <v>1768</v>
      </c>
      <c r="C1061" s="11" t="s">
        <v>1866</v>
      </c>
      <c r="D1061" s="4" t="s">
        <v>144</v>
      </c>
      <c r="E1061" s="1">
        <v>1.0050122491386044</v>
      </c>
      <c r="F1061" s="1">
        <v>1.0116812246387421</v>
      </c>
      <c r="G1061" s="1">
        <v>1.0080192135376624</v>
      </c>
      <c r="H1061" s="1">
        <v>1.0112073877406249</v>
      </c>
      <c r="I1061" s="1">
        <v>1.0085862321248651</v>
      </c>
      <c r="J1061" s="1">
        <v>1.0071471253063842</v>
      </c>
      <c r="K1061" s="30">
        <v>1033.2325887719944</v>
      </c>
    </row>
    <row r="1062" spans="1:11" x14ac:dyDescent="0.35">
      <c r="A1062">
        <v>2025</v>
      </c>
      <c r="B1062" s="15" t="s">
        <v>1768</v>
      </c>
      <c r="C1062" s="11" t="s">
        <v>1867</v>
      </c>
      <c r="D1062" s="4" t="s">
        <v>1868</v>
      </c>
      <c r="E1062" s="1">
        <v>1.0074245659660004</v>
      </c>
      <c r="F1062" s="1">
        <v>1.0138588168924003</v>
      </c>
      <c r="G1062" s="1">
        <v>1.0073676234828566</v>
      </c>
      <c r="H1062" s="1">
        <v>1.0118715011685093</v>
      </c>
      <c r="I1062" s="1">
        <v>1.0108395263897103</v>
      </c>
      <c r="J1062" s="1">
        <v>1.0092323962282501</v>
      </c>
      <c r="K1062" s="30">
        <v>958.25794680551201</v>
      </c>
    </row>
    <row r="1063" spans="1:11" x14ac:dyDescent="0.35">
      <c r="A1063">
        <v>2025</v>
      </c>
      <c r="B1063" s="15" t="s">
        <v>1768</v>
      </c>
      <c r="C1063" s="11" t="s">
        <v>1869</v>
      </c>
      <c r="D1063" s="4" t="s">
        <v>1870</v>
      </c>
      <c r="E1063" s="1">
        <v>1.0121800423837137</v>
      </c>
      <c r="F1063" s="1">
        <v>1.0163608279744203</v>
      </c>
      <c r="G1063" s="1">
        <v>1.0103344461445487</v>
      </c>
      <c r="H1063" s="1">
        <v>1.0062045624350622</v>
      </c>
      <c r="I1063" s="1">
        <v>1.005196676147234</v>
      </c>
      <c r="J1063" s="1">
        <v>1.0062576254585529</v>
      </c>
      <c r="K1063" s="30">
        <v>1037.0021180255292</v>
      </c>
    </row>
    <row r="1064" spans="1:11" x14ac:dyDescent="0.35">
      <c r="A1064">
        <v>2025</v>
      </c>
      <c r="B1064" s="15" t="s">
        <v>1768</v>
      </c>
      <c r="C1064" s="11" t="s">
        <v>1871</v>
      </c>
      <c r="D1064" s="4" t="s">
        <v>1134</v>
      </c>
      <c r="E1064" s="1">
        <v>1.0038556987297858</v>
      </c>
      <c r="F1064" s="1">
        <v>1.0078633446368916</v>
      </c>
      <c r="G1064" s="1">
        <v>1.0046673785383906</v>
      </c>
      <c r="H1064" s="1">
        <v>0.99943072695248913</v>
      </c>
      <c r="I1064" s="1">
        <v>0.9989257264830953</v>
      </c>
      <c r="J1064" s="1">
        <v>1.0021332609418678</v>
      </c>
      <c r="K1064" s="30">
        <v>1106.5771110213939</v>
      </c>
    </row>
    <row r="1065" spans="1:11" x14ac:dyDescent="0.35">
      <c r="A1065">
        <v>2025</v>
      </c>
      <c r="B1065" s="15" t="s">
        <v>1768</v>
      </c>
      <c r="C1065" s="11" t="s">
        <v>1872</v>
      </c>
      <c r="D1065" s="4" t="s">
        <v>359</v>
      </c>
      <c r="E1065" s="1">
        <v>1.0089092330495786</v>
      </c>
      <c r="F1065" s="1">
        <v>1.0130209479754937</v>
      </c>
      <c r="G1065" s="1">
        <v>1.0074352773642987</v>
      </c>
      <c r="H1065" s="1">
        <v>1.0130236223675138</v>
      </c>
      <c r="I1065" s="1">
        <v>1.0113866100079525</v>
      </c>
      <c r="J1065" s="1">
        <v>1.0106663541035579</v>
      </c>
      <c r="K1065" s="30">
        <v>1053.1882780164422</v>
      </c>
    </row>
    <row r="1066" spans="1:11" x14ac:dyDescent="0.35">
      <c r="A1066">
        <v>2025</v>
      </c>
      <c r="B1066" s="15" t="s">
        <v>1768</v>
      </c>
      <c r="C1066" s="11" t="s">
        <v>1873</v>
      </c>
      <c r="D1066" s="4" t="s">
        <v>1239</v>
      </c>
      <c r="E1066" s="1">
        <v>1.0193368839152737</v>
      </c>
      <c r="F1066" s="1">
        <v>1.0139620015089457</v>
      </c>
      <c r="G1066" s="1">
        <v>1.0089539866237975</v>
      </c>
      <c r="H1066" s="1">
        <v>1.0128282929025818</v>
      </c>
      <c r="I1066" s="1">
        <v>1.0118756933620809</v>
      </c>
      <c r="J1066" s="1">
        <v>1.0107158124878342</v>
      </c>
      <c r="K1066" s="30">
        <v>1103.5345679514073</v>
      </c>
    </row>
    <row r="1067" spans="1:11" x14ac:dyDescent="0.35">
      <c r="A1067">
        <v>2025</v>
      </c>
      <c r="B1067" s="15" t="s">
        <v>1768</v>
      </c>
      <c r="C1067" s="11" t="s">
        <v>1874</v>
      </c>
      <c r="D1067" s="4" t="s">
        <v>363</v>
      </c>
      <c r="E1067" s="1">
        <v>0.9983441658748935</v>
      </c>
      <c r="F1067" s="1">
        <v>1.0058136295978941</v>
      </c>
      <c r="G1067" s="1">
        <v>1.0063601129645587</v>
      </c>
      <c r="H1067" s="1">
        <v>1.0084755815274618</v>
      </c>
      <c r="I1067" s="1">
        <v>1.0058594697299188</v>
      </c>
      <c r="J1067" s="1">
        <v>1.0082626796567218</v>
      </c>
      <c r="K1067" s="30">
        <v>1031.951091660593</v>
      </c>
    </row>
    <row r="1068" spans="1:11" x14ac:dyDescent="0.35">
      <c r="A1068">
        <v>2025</v>
      </c>
      <c r="B1068" s="15" t="s">
        <v>1768</v>
      </c>
      <c r="C1068" s="11" t="s">
        <v>1875</v>
      </c>
      <c r="D1068" s="4" t="s">
        <v>1535</v>
      </c>
      <c r="E1068" s="1">
        <v>1.0159381811370889</v>
      </c>
      <c r="F1068" s="1">
        <v>1.0140116126332084</v>
      </c>
      <c r="G1068" s="1">
        <v>1.0101804925271893</v>
      </c>
      <c r="H1068" s="1">
        <v>1.0125059183846346</v>
      </c>
      <c r="I1068" s="1">
        <v>1.0112377042575489</v>
      </c>
      <c r="J1068" s="1">
        <v>1.0119662528250235</v>
      </c>
      <c r="K1068" s="30">
        <v>1080.4981454634826</v>
      </c>
    </row>
    <row r="1069" spans="1:11" x14ac:dyDescent="0.35">
      <c r="A1069">
        <v>2025</v>
      </c>
      <c r="B1069" s="15" t="s">
        <v>1768</v>
      </c>
      <c r="C1069" s="11" t="s">
        <v>1876</v>
      </c>
      <c r="D1069" s="4" t="s">
        <v>1877</v>
      </c>
      <c r="E1069" s="1">
        <v>1.0228351073887192</v>
      </c>
      <c r="F1069" s="1">
        <v>1.0160774642799844</v>
      </c>
      <c r="G1069" s="1">
        <v>1.011097033308433</v>
      </c>
      <c r="H1069" s="1">
        <v>1.015069364167527</v>
      </c>
      <c r="I1069" s="1">
        <v>1.0145616366501637</v>
      </c>
      <c r="J1069" s="1">
        <v>1.0144151811366426</v>
      </c>
      <c r="K1069" s="30">
        <v>973.80189838269337</v>
      </c>
    </row>
    <row r="1070" spans="1:11" x14ac:dyDescent="0.35">
      <c r="A1070">
        <v>2025</v>
      </c>
      <c r="B1070" s="15" t="s">
        <v>1768</v>
      </c>
      <c r="C1070" s="11" t="s">
        <v>1878</v>
      </c>
      <c r="D1070" s="4" t="s">
        <v>1879</v>
      </c>
      <c r="E1070" s="1">
        <v>1.0091424859127776</v>
      </c>
      <c r="F1070" s="1">
        <v>1.0151873775858617</v>
      </c>
      <c r="G1070" s="1">
        <v>1.0094180659622995</v>
      </c>
      <c r="H1070" s="1">
        <v>1.0133171723909848</v>
      </c>
      <c r="I1070" s="1">
        <v>1.0107881720172947</v>
      </c>
      <c r="J1070" s="1">
        <v>1.0113608656021555</v>
      </c>
      <c r="K1070" s="30">
        <v>1058.5433610424282</v>
      </c>
    </row>
    <row r="1071" spans="1:11" x14ac:dyDescent="0.35">
      <c r="A1071">
        <v>2025</v>
      </c>
      <c r="B1071" s="15" t="s">
        <v>1768</v>
      </c>
      <c r="C1071" s="11" t="s">
        <v>1880</v>
      </c>
      <c r="D1071" s="4" t="s">
        <v>1246</v>
      </c>
      <c r="E1071" s="1">
        <v>1.0088058041420411</v>
      </c>
      <c r="F1071" s="1">
        <v>1.0065438385984051</v>
      </c>
      <c r="G1071" s="1">
        <v>0.99570370352614246</v>
      </c>
      <c r="H1071" s="1">
        <v>1.0002706308423708</v>
      </c>
      <c r="I1071" s="1">
        <v>0.9981005390329567</v>
      </c>
      <c r="J1071" s="1">
        <v>0.99537665338229897</v>
      </c>
      <c r="K1071" s="30">
        <v>1028.6396215805992</v>
      </c>
    </row>
    <row r="1072" spans="1:11" x14ac:dyDescent="0.35">
      <c r="A1072">
        <v>2025</v>
      </c>
      <c r="B1072" s="15" t="s">
        <v>1768</v>
      </c>
      <c r="C1072" s="11" t="s">
        <v>1881</v>
      </c>
      <c r="D1072" s="4" t="s">
        <v>152</v>
      </c>
      <c r="E1072" s="1">
        <v>1.0054949903097332</v>
      </c>
      <c r="F1072" s="1">
        <v>1.0116093369803028</v>
      </c>
      <c r="G1072" s="1">
        <v>1.0072189375384262</v>
      </c>
      <c r="H1072" s="1">
        <v>1.0130570384108211</v>
      </c>
      <c r="I1072" s="1">
        <v>1.0132632496736131</v>
      </c>
      <c r="J1072" s="1">
        <v>1.0102573510088193</v>
      </c>
      <c r="K1072" s="30">
        <v>1004.7305282983676</v>
      </c>
    </row>
    <row r="1073" spans="1:11" x14ac:dyDescent="0.35">
      <c r="A1073">
        <v>2025</v>
      </c>
      <c r="B1073" s="15" t="s">
        <v>1768</v>
      </c>
      <c r="C1073" s="11" t="s">
        <v>1882</v>
      </c>
      <c r="D1073" s="4" t="s">
        <v>1883</v>
      </c>
      <c r="E1073" s="1">
        <v>1.005126295109547</v>
      </c>
      <c r="F1073" s="1">
        <v>1.0092437706973474</v>
      </c>
      <c r="G1073" s="1">
        <v>1.0044889131032579</v>
      </c>
      <c r="H1073" s="1">
        <v>1.0019548067764843</v>
      </c>
      <c r="I1073" s="1">
        <v>1.0013743313983459</v>
      </c>
      <c r="J1073" s="1">
        <v>1.0032575876820875</v>
      </c>
      <c r="K1073" s="30">
        <v>930.47789028494913</v>
      </c>
    </row>
    <row r="1074" spans="1:11" x14ac:dyDescent="0.35">
      <c r="A1074">
        <v>2025</v>
      </c>
      <c r="B1074" s="15" t="s">
        <v>1768</v>
      </c>
      <c r="C1074" s="11" t="s">
        <v>1884</v>
      </c>
      <c r="D1074" s="4" t="s">
        <v>156</v>
      </c>
      <c r="E1074" s="1">
        <v>1.004403850754785</v>
      </c>
      <c r="F1074" s="1">
        <v>1.0097585165752325</v>
      </c>
      <c r="G1074" s="1">
        <v>1.0054804626532974</v>
      </c>
      <c r="H1074" s="1">
        <v>1.0062629779240628</v>
      </c>
      <c r="I1074" s="1">
        <v>1.0042883534876448</v>
      </c>
      <c r="J1074" s="1">
        <v>1.0049088330788725</v>
      </c>
      <c r="K1074" s="30">
        <v>973.04044535480466</v>
      </c>
    </row>
    <row r="1075" spans="1:11" x14ac:dyDescent="0.35">
      <c r="A1075">
        <v>2025</v>
      </c>
      <c r="B1075" s="15" t="s">
        <v>1768</v>
      </c>
      <c r="C1075" s="11" t="s">
        <v>1885</v>
      </c>
      <c r="D1075" s="4" t="s">
        <v>158</v>
      </c>
      <c r="E1075" s="1">
        <v>1.0176807435308191</v>
      </c>
      <c r="F1075" s="1">
        <v>1.0136221417478248</v>
      </c>
      <c r="G1075" s="1">
        <v>1.0098344392878205</v>
      </c>
      <c r="H1075" s="1">
        <v>1.0125248454474705</v>
      </c>
      <c r="I1075" s="1">
        <v>1.0112557656109835</v>
      </c>
      <c r="J1075" s="1">
        <v>1.0114897443828943</v>
      </c>
      <c r="K1075" s="30">
        <v>1079.8091165722894</v>
      </c>
    </row>
    <row r="1076" spans="1:11" x14ac:dyDescent="0.35">
      <c r="A1076">
        <v>2025</v>
      </c>
      <c r="B1076" s="15" t="s">
        <v>1768</v>
      </c>
      <c r="C1076" s="11" t="s">
        <v>1886</v>
      </c>
      <c r="D1076" s="4" t="s">
        <v>756</v>
      </c>
      <c r="E1076" s="1">
        <v>1.003556270235844</v>
      </c>
      <c r="F1076" s="1">
        <v>1.006196893600741</v>
      </c>
      <c r="G1076" s="1">
        <v>1.0039006453573185</v>
      </c>
      <c r="H1076" s="1">
        <v>0.99996439347860766</v>
      </c>
      <c r="I1076" s="1">
        <v>0.99841330068840883</v>
      </c>
      <c r="J1076" s="1">
        <v>1.0009061232639869</v>
      </c>
      <c r="K1076" s="30">
        <v>971.77680218838702</v>
      </c>
    </row>
    <row r="1077" spans="1:11" x14ac:dyDescent="0.35">
      <c r="A1077">
        <v>2025</v>
      </c>
      <c r="B1077" s="15" t="s">
        <v>1768</v>
      </c>
      <c r="C1077" s="11" t="s">
        <v>1887</v>
      </c>
      <c r="D1077" s="4" t="s">
        <v>1254</v>
      </c>
      <c r="E1077" s="1">
        <v>1.0075045626945549</v>
      </c>
      <c r="F1077" s="1">
        <v>1.0096538181321808</v>
      </c>
      <c r="G1077" s="1">
        <v>1.0047027939396955</v>
      </c>
      <c r="H1077" s="1">
        <v>1.0044307418308334</v>
      </c>
      <c r="I1077" s="1">
        <v>1.0029839717532909</v>
      </c>
      <c r="J1077" s="1">
        <v>1.0042698686132967</v>
      </c>
      <c r="K1077" s="30">
        <v>1061.4291184241465</v>
      </c>
    </row>
    <row r="1078" spans="1:11" x14ac:dyDescent="0.35">
      <c r="A1078">
        <v>2025</v>
      </c>
      <c r="B1078" s="15" t="s">
        <v>1768</v>
      </c>
      <c r="C1078" s="11" t="s">
        <v>1888</v>
      </c>
      <c r="D1078" s="4" t="s">
        <v>1688</v>
      </c>
      <c r="E1078" s="1">
        <v>1.0101414659899322</v>
      </c>
      <c r="F1078" s="1">
        <v>1.0154543521269994</v>
      </c>
      <c r="G1078" s="1">
        <v>1.0075001089887532</v>
      </c>
      <c r="H1078" s="1">
        <v>1.0087951210572428</v>
      </c>
      <c r="I1078" s="1">
        <v>1.0080858151073917</v>
      </c>
      <c r="J1078" s="1">
        <v>1.0000594854606362</v>
      </c>
      <c r="K1078" s="30">
        <v>1083.0092798794929</v>
      </c>
    </row>
    <row r="1079" spans="1:11" x14ac:dyDescent="0.35">
      <c r="A1079">
        <v>2025</v>
      </c>
      <c r="B1079" s="15" t="s">
        <v>1768</v>
      </c>
      <c r="C1079" s="11" t="s">
        <v>1889</v>
      </c>
      <c r="D1079" s="4" t="s">
        <v>1890</v>
      </c>
      <c r="E1079" s="1">
        <v>1.0237939962969667</v>
      </c>
      <c r="F1079" s="1">
        <v>1.0254089316744086</v>
      </c>
      <c r="G1079" s="1">
        <v>1.0190361611727197</v>
      </c>
      <c r="H1079" s="1">
        <v>1.0129372471773732</v>
      </c>
      <c r="I1079" s="1">
        <v>1.008737992609763</v>
      </c>
      <c r="J1079" s="1">
        <v>1.0118994819009415</v>
      </c>
      <c r="K1079" s="30">
        <v>990.35512505403096</v>
      </c>
    </row>
    <row r="1080" spans="1:11" x14ac:dyDescent="0.35">
      <c r="A1080">
        <v>2025</v>
      </c>
      <c r="B1080" s="15" t="s">
        <v>1768</v>
      </c>
      <c r="C1080" s="11" t="s">
        <v>1891</v>
      </c>
      <c r="D1080" s="4" t="s">
        <v>1260</v>
      </c>
      <c r="E1080" s="1">
        <v>1.0066461825836499</v>
      </c>
      <c r="F1080" s="1">
        <v>1.010602377325766</v>
      </c>
      <c r="G1080" s="1">
        <v>1.0063605521651942</v>
      </c>
      <c r="H1080" s="1">
        <v>1.0125280197301743</v>
      </c>
      <c r="I1080" s="1">
        <v>1.0131135159256339</v>
      </c>
      <c r="J1080" s="1">
        <v>1.0102734670014744</v>
      </c>
      <c r="K1080" s="30">
        <v>1066.7803515908622</v>
      </c>
    </row>
    <row r="1081" spans="1:11" x14ac:dyDescent="0.35">
      <c r="A1081">
        <v>2025</v>
      </c>
      <c r="B1081" s="15" t="s">
        <v>1768</v>
      </c>
      <c r="C1081" s="11" t="s">
        <v>1892</v>
      </c>
      <c r="D1081" s="4" t="s">
        <v>1893</v>
      </c>
      <c r="E1081" s="1">
        <v>1.0066420007845465</v>
      </c>
      <c r="F1081" s="1">
        <v>1.0115004981724895</v>
      </c>
      <c r="G1081" s="1">
        <v>1.0054000056123973</v>
      </c>
      <c r="H1081" s="1">
        <v>1.0066555658966327</v>
      </c>
      <c r="I1081" s="1">
        <v>1.0056251680858157</v>
      </c>
      <c r="J1081" s="1">
        <v>1.0078349497843522</v>
      </c>
      <c r="K1081" s="30">
        <v>1000.8674088606342</v>
      </c>
    </row>
    <row r="1082" spans="1:11" x14ac:dyDescent="0.35">
      <c r="A1082">
        <v>2025</v>
      </c>
      <c r="B1082" s="15" t="s">
        <v>1768</v>
      </c>
      <c r="C1082" s="11" t="s">
        <v>1894</v>
      </c>
      <c r="D1082" s="4" t="s">
        <v>162</v>
      </c>
      <c r="E1082" s="1">
        <v>1.0048895431147657</v>
      </c>
      <c r="F1082" s="1">
        <v>1.0120831821403751</v>
      </c>
      <c r="G1082" s="1">
        <v>1.0085117531433039</v>
      </c>
      <c r="H1082" s="1">
        <v>1.006774232260119</v>
      </c>
      <c r="I1082" s="1">
        <v>1.0039278549457769</v>
      </c>
      <c r="J1082" s="1">
        <v>1.0070384220671951</v>
      </c>
      <c r="K1082" s="30">
        <v>1213.4050808947311</v>
      </c>
    </row>
    <row r="1083" spans="1:11" x14ac:dyDescent="0.35">
      <c r="A1083">
        <v>2025</v>
      </c>
      <c r="B1083" s="15" t="s">
        <v>1768</v>
      </c>
      <c r="C1083" s="11" t="s">
        <v>1895</v>
      </c>
      <c r="D1083" s="4" t="s">
        <v>164</v>
      </c>
      <c r="E1083" s="1">
        <v>1.0099064845075834</v>
      </c>
      <c r="F1083" s="1">
        <v>1.0155480502365373</v>
      </c>
      <c r="G1083" s="1">
        <v>1.0111575560294779</v>
      </c>
      <c r="H1083" s="1">
        <v>1.0121916830339077</v>
      </c>
      <c r="I1083" s="1">
        <v>1.010440721974335</v>
      </c>
      <c r="J1083" s="1">
        <v>1.009925704514105</v>
      </c>
      <c r="K1083" s="30">
        <v>1041.8474235864314</v>
      </c>
    </row>
    <row r="1084" spans="1:11" x14ac:dyDescent="0.35">
      <c r="A1084">
        <v>2025</v>
      </c>
      <c r="B1084" s="15" t="s">
        <v>1768</v>
      </c>
      <c r="C1084" s="11" t="s">
        <v>1896</v>
      </c>
      <c r="D1084" s="4" t="s">
        <v>166</v>
      </c>
      <c r="E1084" s="1">
        <v>1.0188779832445531</v>
      </c>
      <c r="F1084" s="1">
        <v>1.0215900409910235</v>
      </c>
      <c r="G1084" s="1">
        <v>1.0179472956492455</v>
      </c>
      <c r="H1084" s="1">
        <v>1.0120742845961892</v>
      </c>
      <c r="I1084" s="1">
        <v>1.0093254238306255</v>
      </c>
      <c r="J1084" s="1">
        <v>1.01079754594789</v>
      </c>
      <c r="K1084" s="30">
        <v>991.35966355508594</v>
      </c>
    </row>
    <row r="1085" spans="1:11" x14ac:dyDescent="0.35">
      <c r="A1085">
        <v>2025</v>
      </c>
      <c r="B1085" s="15" t="s">
        <v>1768</v>
      </c>
      <c r="C1085" s="11" t="s">
        <v>1897</v>
      </c>
      <c r="D1085" s="4" t="s">
        <v>1898</v>
      </c>
      <c r="E1085" s="1">
        <v>1.0090329783342162</v>
      </c>
      <c r="F1085" s="1">
        <v>1.009168697353541</v>
      </c>
      <c r="G1085" s="1">
        <v>1.0012825560218785</v>
      </c>
      <c r="H1085" s="1">
        <v>1.0007949599542409</v>
      </c>
      <c r="I1085" s="1">
        <v>0.99997163242167297</v>
      </c>
      <c r="J1085" s="1">
        <v>1.001832638544994</v>
      </c>
      <c r="K1085" s="30">
        <v>1015.9496755927026</v>
      </c>
    </row>
    <row r="1086" spans="1:11" x14ac:dyDescent="0.35">
      <c r="A1086">
        <v>2025</v>
      </c>
      <c r="B1086" s="15" t="s">
        <v>1768</v>
      </c>
      <c r="C1086" s="11" t="s">
        <v>1899</v>
      </c>
      <c r="D1086" s="4" t="s">
        <v>1900</v>
      </c>
      <c r="E1086" s="1">
        <v>0.99949164556745695</v>
      </c>
      <c r="F1086" s="1">
        <v>1.0059719843952266</v>
      </c>
      <c r="G1086" s="1">
        <v>1.0008412631048635</v>
      </c>
      <c r="H1086" s="1">
        <v>1.0041317018903764</v>
      </c>
      <c r="I1086" s="1">
        <v>1.0037412761935756</v>
      </c>
      <c r="J1086" s="1">
        <v>1.0038518949552282</v>
      </c>
      <c r="K1086" s="30">
        <v>1068.1992272633202</v>
      </c>
    </row>
    <row r="1087" spans="1:11" x14ac:dyDescent="0.35">
      <c r="A1087">
        <v>2025</v>
      </c>
      <c r="B1087" s="15" t="s">
        <v>1768</v>
      </c>
      <c r="C1087" s="11" t="s">
        <v>1901</v>
      </c>
      <c r="D1087" s="4" t="s">
        <v>1902</v>
      </c>
      <c r="E1087" s="1">
        <v>1.0061186607447619</v>
      </c>
      <c r="F1087" s="1">
        <v>1.0125222326314927</v>
      </c>
      <c r="G1087" s="1">
        <v>1.0069683623871493</v>
      </c>
      <c r="H1087" s="1">
        <v>1.0120803288300981</v>
      </c>
      <c r="I1087" s="1">
        <v>1.0092957615363414</v>
      </c>
      <c r="J1087" s="1">
        <v>1.0082904609417696</v>
      </c>
      <c r="K1087" s="30">
        <v>924.87612638528458</v>
      </c>
    </row>
    <row r="1088" spans="1:11" x14ac:dyDescent="0.35">
      <c r="A1088">
        <v>2025</v>
      </c>
      <c r="B1088" s="15" t="s">
        <v>1768</v>
      </c>
      <c r="C1088" s="11" t="s">
        <v>1903</v>
      </c>
      <c r="D1088" s="4" t="s">
        <v>1395</v>
      </c>
      <c r="E1088" s="1">
        <v>1.0016925597800117</v>
      </c>
      <c r="F1088" s="1">
        <v>1.0013360671238534</v>
      </c>
      <c r="G1088" s="1">
        <v>0.99757807078624916</v>
      </c>
      <c r="H1088" s="1">
        <v>0.999716124473636</v>
      </c>
      <c r="I1088" s="1">
        <v>0.9986126852698578</v>
      </c>
      <c r="J1088" s="1">
        <v>0.99830611813990633</v>
      </c>
      <c r="K1088" s="30">
        <v>1027.0351397486395</v>
      </c>
    </row>
    <row r="1089" spans="1:11" x14ac:dyDescent="0.35">
      <c r="A1089">
        <v>2025</v>
      </c>
      <c r="B1089" s="15" t="s">
        <v>1768</v>
      </c>
      <c r="C1089" s="11" t="s">
        <v>1904</v>
      </c>
      <c r="D1089" s="4" t="s">
        <v>1905</v>
      </c>
      <c r="E1089" s="1">
        <v>0.99382494808547794</v>
      </c>
      <c r="F1089" s="1">
        <v>0.99895288255179693</v>
      </c>
      <c r="G1089" s="1">
        <v>0.99755663714612752</v>
      </c>
      <c r="H1089" s="1">
        <v>1.0015731300456467</v>
      </c>
      <c r="I1089" s="1">
        <v>1.0012969156778533</v>
      </c>
      <c r="J1089" s="1">
        <v>1.0039253889947288</v>
      </c>
      <c r="K1089" s="30">
        <v>1075.59232874236</v>
      </c>
    </row>
    <row r="1090" spans="1:11" x14ac:dyDescent="0.35">
      <c r="A1090">
        <v>2025</v>
      </c>
      <c r="B1090" s="15" t="s">
        <v>1768</v>
      </c>
      <c r="C1090" s="11" t="s">
        <v>1906</v>
      </c>
      <c r="D1090" s="4" t="s">
        <v>1398</v>
      </c>
      <c r="E1090" s="1">
        <v>0.98993836109069555</v>
      </c>
      <c r="F1090" s="1">
        <v>0.98770061479328963</v>
      </c>
      <c r="G1090" s="1">
        <v>0.99074119531431704</v>
      </c>
      <c r="H1090" s="1">
        <v>0.99093667360099968</v>
      </c>
      <c r="I1090" s="1">
        <v>0.99021167604439342</v>
      </c>
      <c r="J1090" s="1">
        <v>0.99601310239816343</v>
      </c>
      <c r="K1090" s="30">
        <v>1051.545935316858</v>
      </c>
    </row>
    <row r="1091" spans="1:11" x14ac:dyDescent="0.35">
      <c r="A1091">
        <v>2025</v>
      </c>
      <c r="B1091" s="15" t="s">
        <v>1768</v>
      </c>
      <c r="C1091" s="11" t="s">
        <v>1907</v>
      </c>
      <c r="D1091" s="4" t="s">
        <v>1908</v>
      </c>
      <c r="E1091" s="1">
        <v>1.0053345613180933</v>
      </c>
      <c r="F1091" s="1">
        <v>1.0144608317617723</v>
      </c>
      <c r="G1091" s="1">
        <v>1.0084737064045639</v>
      </c>
      <c r="H1091" s="1">
        <v>1.0091886342619141</v>
      </c>
      <c r="I1091" s="1">
        <v>1.0121146453868777</v>
      </c>
      <c r="J1091" s="1">
        <v>1.007301906891013</v>
      </c>
      <c r="K1091" s="30">
        <v>1140.078760216639</v>
      </c>
    </row>
    <row r="1092" spans="1:11" x14ac:dyDescent="0.35">
      <c r="A1092">
        <v>2025</v>
      </c>
      <c r="B1092" s="15" t="s">
        <v>1768</v>
      </c>
      <c r="C1092" s="11" t="s">
        <v>1909</v>
      </c>
      <c r="D1092" s="4" t="s">
        <v>1910</v>
      </c>
      <c r="E1092" s="1">
        <v>0.98320843224298249</v>
      </c>
      <c r="F1092" s="1">
        <v>0.97863187087919845</v>
      </c>
      <c r="G1092" s="1">
        <v>0.9843560831768936</v>
      </c>
      <c r="H1092" s="1">
        <v>0.98365637915323889</v>
      </c>
      <c r="I1092" s="1">
        <v>0.98449504240450869</v>
      </c>
      <c r="J1092" s="1">
        <v>0.99103578976648754</v>
      </c>
      <c r="K1092" s="30">
        <v>1094.7010346251525</v>
      </c>
    </row>
    <row r="1093" spans="1:11" x14ac:dyDescent="0.35">
      <c r="A1093">
        <v>2025</v>
      </c>
      <c r="B1093" s="15" t="s">
        <v>1768</v>
      </c>
      <c r="C1093" s="11" t="s">
        <v>1911</v>
      </c>
      <c r="D1093" s="4" t="s">
        <v>168</v>
      </c>
      <c r="E1093" s="1">
        <v>1.0095912233547919</v>
      </c>
      <c r="F1093" s="1">
        <v>1.01558075620935</v>
      </c>
      <c r="G1093" s="1">
        <v>1.0088865585099884</v>
      </c>
      <c r="H1093" s="1">
        <v>1.0153906487812492</v>
      </c>
      <c r="I1093" s="1">
        <v>1.0132465220277294</v>
      </c>
      <c r="J1093" s="1">
        <v>1.0113267115734415</v>
      </c>
      <c r="K1093" s="30">
        <v>1082.7461937762357</v>
      </c>
    </row>
    <row r="1094" spans="1:11" x14ac:dyDescent="0.35">
      <c r="A1094">
        <v>2025</v>
      </c>
      <c r="B1094" s="15" t="s">
        <v>1768</v>
      </c>
      <c r="C1094" s="11" t="s">
        <v>1912</v>
      </c>
      <c r="D1094" s="4" t="s">
        <v>172</v>
      </c>
      <c r="E1094" s="1">
        <v>1.0068323584233958</v>
      </c>
      <c r="F1094" s="1">
        <v>1.0116595252305052</v>
      </c>
      <c r="G1094" s="1">
        <v>1.0049446558044552</v>
      </c>
      <c r="H1094" s="1">
        <v>0.99823655000437239</v>
      </c>
      <c r="I1094" s="1">
        <v>0.99668518605217626</v>
      </c>
      <c r="J1094" s="1">
        <v>1.0012463727519341</v>
      </c>
      <c r="K1094" s="30">
        <v>1136.1995875798132</v>
      </c>
    </row>
    <row r="1095" spans="1:11" x14ac:dyDescent="0.35">
      <c r="A1095">
        <v>2025</v>
      </c>
      <c r="B1095" s="15" t="s">
        <v>1768</v>
      </c>
      <c r="C1095" s="11" t="s">
        <v>1913</v>
      </c>
      <c r="D1095" s="4" t="s">
        <v>1914</v>
      </c>
      <c r="E1095" s="1">
        <v>1.0053149349569104</v>
      </c>
      <c r="F1095" s="1">
        <v>1.0138745195589727</v>
      </c>
      <c r="G1095" s="1">
        <v>1.008227464333558</v>
      </c>
      <c r="H1095" s="1">
        <v>1.0144259997024963</v>
      </c>
      <c r="I1095" s="1">
        <v>1.0140903534224039</v>
      </c>
      <c r="J1095" s="1">
        <v>1.0114209355105708</v>
      </c>
      <c r="K1095" s="30">
        <v>930.40776077639271</v>
      </c>
    </row>
    <row r="1096" spans="1:11" x14ac:dyDescent="0.35">
      <c r="A1096">
        <v>2025</v>
      </c>
      <c r="B1096" s="15" t="s">
        <v>1768</v>
      </c>
      <c r="C1096" s="11" t="s">
        <v>1915</v>
      </c>
      <c r="D1096" s="4" t="s">
        <v>393</v>
      </c>
      <c r="E1096" s="1">
        <v>1.0081328839660968</v>
      </c>
      <c r="F1096" s="1">
        <v>1.0138737810994967</v>
      </c>
      <c r="G1096" s="1">
        <v>1.0076519211381991</v>
      </c>
      <c r="H1096" s="1">
        <v>1.014056357923341</v>
      </c>
      <c r="I1096" s="1">
        <v>1.0122022851320462</v>
      </c>
      <c r="J1096" s="1">
        <v>1.0109468987939332</v>
      </c>
      <c r="K1096" s="30">
        <v>1041.934692685596</v>
      </c>
    </row>
    <row r="1097" spans="1:11" x14ac:dyDescent="0.35">
      <c r="A1097">
        <v>2025</v>
      </c>
      <c r="B1097" s="15" t="s">
        <v>1768</v>
      </c>
      <c r="C1097" s="11" t="s">
        <v>1916</v>
      </c>
      <c r="D1097" s="4" t="s">
        <v>1917</v>
      </c>
      <c r="E1097" s="1">
        <v>1.0066779146937195</v>
      </c>
      <c r="F1097" s="1">
        <v>1.0085249818754478</v>
      </c>
      <c r="G1097" s="1">
        <v>1.0054662524131779</v>
      </c>
      <c r="H1097" s="1">
        <v>1.0092408538936479</v>
      </c>
      <c r="I1097" s="1">
        <v>1.0086082996855468</v>
      </c>
      <c r="J1097" s="1">
        <v>1.0079523082856094</v>
      </c>
      <c r="K1097" s="30">
        <v>1081.1898591745771</v>
      </c>
    </row>
    <row r="1098" spans="1:11" x14ac:dyDescent="0.35">
      <c r="A1098">
        <v>2025</v>
      </c>
      <c r="B1098" s="15" t="s">
        <v>1768</v>
      </c>
      <c r="C1098" s="11" t="s">
        <v>1918</v>
      </c>
      <c r="D1098" s="4" t="s">
        <v>1919</v>
      </c>
      <c r="E1098" s="1">
        <v>1.0087427813488083</v>
      </c>
      <c r="F1098" s="1">
        <v>1.0150463711718503</v>
      </c>
      <c r="G1098" s="1">
        <v>1.0091158577145483</v>
      </c>
      <c r="H1098" s="1">
        <v>1.0111798227414694</v>
      </c>
      <c r="I1098" s="1">
        <v>1.0096293429715317</v>
      </c>
      <c r="J1098" s="1">
        <v>1.0086834342448601</v>
      </c>
      <c r="K1098" s="30">
        <v>1018.1085271860819</v>
      </c>
    </row>
    <row r="1099" spans="1:11" x14ac:dyDescent="0.35">
      <c r="A1099">
        <v>2025</v>
      </c>
      <c r="B1099" s="15" t="s">
        <v>1768</v>
      </c>
      <c r="C1099" s="11" t="s">
        <v>1920</v>
      </c>
      <c r="D1099" s="4" t="s">
        <v>1921</v>
      </c>
      <c r="E1099" s="1">
        <v>1.0313008622052453</v>
      </c>
      <c r="F1099" s="1">
        <v>1.0336777978260121</v>
      </c>
      <c r="G1099" s="1">
        <v>1.0308738029342255</v>
      </c>
      <c r="H1099" s="1">
        <v>1.0161928102192832</v>
      </c>
      <c r="I1099" s="1">
        <v>1.0140533076972997</v>
      </c>
      <c r="J1099" s="1">
        <v>1.0141480547502741</v>
      </c>
      <c r="K1099" s="30">
        <v>958.39496681210971</v>
      </c>
    </row>
    <row r="1100" spans="1:11" x14ac:dyDescent="0.35">
      <c r="A1100">
        <v>2025</v>
      </c>
      <c r="B1100" s="15" t="s">
        <v>1768</v>
      </c>
      <c r="C1100" s="11" t="s">
        <v>1922</v>
      </c>
      <c r="D1100" s="4" t="s">
        <v>176</v>
      </c>
      <c r="E1100" s="1">
        <v>1.0055608068725721</v>
      </c>
      <c r="F1100" s="1">
        <v>1.0105714506121726</v>
      </c>
      <c r="G1100" s="1">
        <v>1.0059863536882729</v>
      </c>
      <c r="H1100" s="1">
        <v>1.0091641838496277</v>
      </c>
      <c r="I1100" s="1">
        <v>1.0075004757049231</v>
      </c>
      <c r="J1100" s="1">
        <v>1.0067123730435754</v>
      </c>
      <c r="K1100" s="30">
        <v>1061.2968210683298</v>
      </c>
    </row>
    <row r="1101" spans="1:11" x14ac:dyDescent="0.35">
      <c r="A1101">
        <v>2025</v>
      </c>
      <c r="B1101" s="15" t="s">
        <v>1768</v>
      </c>
      <c r="C1101" s="11" t="s">
        <v>1923</v>
      </c>
      <c r="D1101" s="4" t="s">
        <v>400</v>
      </c>
      <c r="E1101" s="1">
        <v>1.0029370190678109</v>
      </c>
      <c r="F1101" s="1">
        <v>1.0094854136356357</v>
      </c>
      <c r="G1101" s="1">
        <v>1.006251078617761</v>
      </c>
      <c r="H1101" s="1">
        <v>1.0139849624587078</v>
      </c>
      <c r="I1101" s="1">
        <v>1.0119054619834678</v>
      </c>
      <c r="J1101" s="1">
        <v>1.0101770290875567</v>
      </c>
      <c r="K1101" s="30">
        <v>1039.1186738904328</v>
      </c>
    </row>
    <row r="1102" spans="1:11" x14ac:dyDescent="0.35">
      <c r="A1102">
        <v>2025</v>
      </c>
      <c r="B1102" s="15" t="s">
        <v>1768</v>
      </c>
      <c r="C1102" s="11" t="s">
        <v>1924</v>
      </c>
      <c r="D1102" s="4" t="s">
        <v>180</v>
      </c>
      <c r="E1102" s="1">
        <v>0.99846230098189592</v>
      </c>
      <c r="F1102" s="1">
        <v>1.0021060133128803</v>
      </c>
      <c r="G1102" s="1">
        <v>0.99989653249221655</v>
      </c>
      <c r="H1102" s="1">
        <v>1.0035441682447737</v>
      </c>
      <c r="I1102" s="1">
        <v>1.00483443629239</v>
      </c>
      <c r="J1102" s="1">
        <v>1.0041524354579716</v>
      </c>
      <c r="K1102" s="30">
        <v>1070.5308067318506</v>
      </c>
    </row>
    <row r="1103" spans="1:11" x14ac:dyDescent="0.35">
      <c r="A1103">
        <v>2025</v>
      </c>
      <c r="B1103" s="15" t="s">
        <v>1768</v>
      </c>
      <c r="C1103" s="11" t="s">
        <v>1925</v>
      </c>
      <c r="D1103" s="4" t="s">
        <v>1926</v>
      </c>
      <c r="E1103" s="1">
        <v>0.99890275681162344</v>
      </c>
      <c r="F1103" s="1">
        <v>1.0061908911692468</v>
      </c>
      <c r="G1103" s="1">
        <v>1.0075442807280075</v>
      </c>
      <c r="H1103" s="1">
        <v>1.0076476806369465</v>
      </c>
      <c r="I1103" s="1">
        <v>1.0061316794819919</v>
      </c>
      <c r="J1103" s="1">
        <v>1.0087585425438237</v>
      </c>
      <c r="K1103" s="30">
        <v>1084.0627366451106</v>
      </c>
    </row>
    <row r="1104" spans="1:11" x14ac:dyDescent="0.35">
      <c r="A1104">
        <v>2025</v>
      </c>
      <c r="B1104" s="15" t="s">
        <v>1768</v>
      </c>
      <c r="C1104" s="11" t="s">
        <v>1927</v>
      </c>
      <c r="D1104" s="4" t="s">
        <v>1419</v>
      </c>
      <c r="E1104" s="1">
        <v>0.99525959218143389</v>
      </c>
      <c r="F1104" s="1">
        <v>1.0002203129346765</v>
      </c>
      <c r="G1104" s="1">
        <v>0.99879395378193969</v>
      </c>
      <c r="H1104" s="1">
        <v>1.0011958017026397</v>
      </c>
      <c r="I1104" s="1">
        <v>1.0015298146383567</v>
      </c>
      <c r="J1104" s="1">
        <v>1.0048942041082416</v>
      </c>
      <c r="K1104" s="30">
        <v>1066.2118107713784</v>
      </c>
    </row>
    <row r="1105" spans="1:11" x14ac:dyDescent="0.35">
      <c r="A1105">
        <v>2025</v>
      </c>
      <c r="B1105" s="15" t="s">
        <v>1768</v>
      </c>
      <c r="C1105" s="11" t="s">
        <v>1928</v>
      </c>
      <c r="D1105" s="4" t="s">
        <v>792</v>
      </c>
      <c r="E1105" s="1">
        <v>1.0074620919789261</v>
      </c>
      <c r="F1105" s="1">
        <v>1.0132556185921884</v>
      </c>
      <c r="G1105" s="1">
        <v>1.0066447889463004</v>
      </c>
      <c r="H1105" s="1">
        <v>1.005019984982626</v>
      </c>
      <c r="I1105" s="1">
        <v>1.0041358132877209</v>
      </c>
      <c r="J1105" s="1">
        <v>1.0038604212808382</v>
      </c>
      <c r="K1105" s="30">
        <v>1057.8866188570476</v>
      </c>
    </row>
    <row r="1106" spans="1:11" x14ac:dyDescent="0.35">
      <c r="A1106">
        <v>2025</v>
      </c>
      <c r="B1106" s="15" t="s">
        <v>1768</v>
      </c>
      <c r="C1106" s="11" t="s">
        <v>1929</v>
      </c>
      <c r="D1106" s="4" t="s">
        <v>1930</v>
      </c>
      <c r="E1106" s="1">
        <v>0.99200527582496523</v>
      </c>
      <c r="F1106" s="1">
        <v>1.000036042512932</v>
      </c>
      <c r="G1106" s="1">
        <v>1.0008412243707501</v>
      </c>
      <c r="H1106" s="1">
        <v>1.0033328634571848</v>
      </c>
      <c r="I1106" s="1">
        <v>1.0022638033331828</v>
      </c>
      <c r="J1106" s="1">
        <v>1.0069770644676737</v>
      </c>
      <c r="K1106" s="30">
        <v>1020.6296926860492</v>
      </c>
    </row>
    <row r="1107" spans="1:11" x14ac:dyDescent="0.35">
      <c r="A1107">
        <v>2025</v>
      </c>
      <c r="B1107" s="15" t="s">
        <v>1768</v>
      </c>
      <c r="C1107" s="11" t="s">
        <v>1931</v>
      </c>
      <c r="D1107" s="4" t="s">
        <v>1932</v>
      </c>
      <c r="E1107" s="1">
        <v>1.0005060602494116</v>
      </c>
      <c r="F1107" s="1">
        <v>1.0028551772816705</v>
      </c>
      <c r="G1107" s="1">
        <v>1.004191702153713</v>
      </c>
      <c r="H1107" s="1">
        <v>1.0047710984108915</v>
      </c>
      <c r="I1107" s="1">
        <v>1.0042443987948806</v>
      </c>
      <c r="J1107" s="1">
        <v>1.0071043503887485</v>
      </c>
      <c r="K1107" s="30">
        <v>1141.2906451183528</v>
      </c>
    </row>
    <row r="1108" spans="1:11" x14ac:dyDescent="0.35">
      <c r="A1108">
        <v>2025</v>
      </c>
      <c r="B1108" s="15" t="s">
        <v>1768</v>
      </c>
      <c r="C1108" s="11" t="s">
        <v>1933</v>
      </c>
      <c r="D1108" s="4" t="s">
        <v>1934</v>
      </c>
      <c r="E1108" s="1">
        <v>1.0009877883345477</v>
      </c>
      <c r="F1108" s="1">
        <v>1.00051053301436</v>
      </c>
      <c r="G1108" s="1">
        <v>1.0046326955770886</v>
      </c>
      <c r="H1108" s="1">
        <v>1.0079461283330293</v>
      </c>
      <c r="I1108" s="1">
        <v>1.0065721506099088</v>
      </c>
      <c r="J1108" s="1">
        <v>1.0122189691204586</v>
      </c>
      <c r="K1108" s="30">
        <v>1105.1203506735305</v>
      </c>
    </row>
    <row r="1109" spans="1:11" x14ac:dyDescent="0.35">
      <c r="A1109">
        <v>2025</v>
      </c>
      <c r="B1109" s="15" t="s">
        <v>1768</v>
      </c>
      <c r="C1109" s="11" t="s">
        <v>1935</v>
      </c>
      <c r="D1109" s="4" t="s">
        <v>412</v>
      </c>
      <c r="E1109" s="1">
        <v>1.0178716196918145</v>
      </c>
      <c r="F1109" s="1">
        <v>1.0205299153061949</v>
      </c>
      <c r="G1109" s="1">
        <v>1.0201960229857336</v>
      </c>
      <c r="H1109" s="1">
        <v>1.0206916145221945</v>
      </c>
      <c r="I1109" s="1">
        <v>1.0165437697702666</v>
      </c>
      <c r="J1109" s="1">
        <v>1.0185661977510523</v>
      </c>
      <c r="K1109" s="30">
        <v>1193.1372825079332</v>
      </c>
    </row>
    <row r="1110" spans="1:11" x14ac:dyDescent="0.35">
      <c r="A1110">
        <v>2025</v>
      </c>
      <c r="B1110" s="15" t="s">
        <v>1768</v>
      </c>
      <c r="C1110" s="11" t="s">
        <v>1936</v>
      </c>
      <c r="D1110" s="4" t="s">
        <v>1051</v>
      </c>
      <c r="E1110" s="1">
        <v>1.0042788459652643</v>
      </c>
      <c r="F1110" s="1">
        <v>1.0122530650075703</v>
      </c>
      <c r="G1110" s="1">
        <v>1.0148350282454159</v>
      </c>
      <c r="H1110" s="1">
        <v>1.0120919638929693</v>
      </c>
      <c r="I1110" s="1">
        <v>1.0083306897576358</v>
      </c>
      <c r="J1110" s="1">
        <v>1.0109928316133936</v>
      </c>
      <c r="K1110" s="30">
        <v>1089.075139845231</v>
      </c>
    </row>
    <row r="1111" spans="1:11" x14ac:dyDescent="0.35">
      <c r="A1111">
        <v>2025</v>
      </c>
      <c r="B1111" s="15" t="s">
        <v>1768</v>
      </c>
      <c r="C1111" s="11" t="s">
        <v>1937</v>
      </c>
      <c r="D1111" s="4" t="s">
        <v>192</v>
      </c>
      <c r="E1111" s="1">
        <v>1.0049752232969145</v>
      </c>
      <c r="F1111" s="1">
        <v>1.00946792304962</v>
      </c>
      <c r="G1111" s="1">
        <v>1.005102660490188</v>
      </c>
      <c r="H1111" s="1">
        <v>1.0071662201867362</v>
      </c>
      <c r="I1111" s="1">
        <v>1.0063291459614254</v>
      </c>
      <c r="J1111" s="1">
        <v>1.0071158849737021</v>
      </c>
      <c r="K1111" s="30">
        <v>1028.3579175691166</v>
      </c>
    </row>
    <row r="1112" spans="1:11" x14ac:dyDescent="0.35">
      <c r="A1112">
        <v>2025</v>
      </c>
      <c r="B1112" s="15" t="s">
        <v>1768</v>
      </c>
      <c r="C1112" s="11" t="s">
        <v>1938</v>
      </c>
      <c r="D1112" s="4" t="s">
        <v>1054</v>
      </c>
      <c r="E1112" s="1">
        <v>1.005800979232224</v>
      </c>
      <c r="F1112" s="1">
        <v>1.0110610745231379</v>
      </c>
      <c r="G1112" s="1">
        <v>1.00651346326097</v>
      </c>
      <c r="H1112" s="1">
        <v>1.0119516228726038</v>
      </c>
      <c r="I1112" s="1">
        <v>1.009121197723984</v>
      </c>
      <c r="J1112" s="1">
        <v>1.0093995047470912</v>
      </c>
      <c r="K1112" s="30">
        <v>1041.4873569316239</v>
      </c>
    </row>
    <row r="1113" spans="1:11" x14ac:dyDescent="0.35">
      <c r="A1113">
        <v>2025</v>
      </c>
      <c r="B1113" s="15" t="s">
        <v>1768</v>
      </c>
      <c r="C1113" s="11" t="s">
        <v>1939</v>
      </c>
      <c r="D1113" s="4" t="s">
        <v>1056</v>
      </c>
      <c r="E1113" s="1">
        <v>1.0190685708921581</v>
      </c>
      <c r="F1113" s="1">
        <v>1.0224952090424688</v>
      </c>
      <c r="G1113" s="1">
        <v>1.0096310856111632</v>
      </c>
      <c r="H1113" s="1">
        <v>1.0045215284013589</v>
      </c>
      <c r="I1113" s="1">
        <v>1.0083808766168441</v>
      </c>
      <c r="J1113" s="1">
        <v>1.0081261220109528</v>
      </c>
      <c r="K1113" s="30">
        <v>1100.1304515708616</v>
      </c>
    </row>
    <row r="1114" spans="1:11" x14ac:dyDescent="0.35">
      <c r="A1114">
        <v>2025</v>
      </c>
      <c r="B1114" s="15" t="s">
        <v>1768</v>
      </c>
      <c r="C1114" s="11" t="s">
        <v>1940</v>
      </c>
      <c r="D1114" s="4" t="s">
        <v>1449</v>
      </c>
      <c r="E1114" s="1">
        <v>1.0113619239771638</v>
      </c>
      <c r="F1114" s="1">
        <v>1.0152608590684693</v>
      </c>
      <c r="G1114" s="1">
        <v>1.010760334836537</v>
      </c>
      <c r="H1114" s="1">
        <v>1.0084220635451853</v>
      </c>
      <c r="I1114" s="1">
        <v>1.0060582356597452</v>
      </c>
      <c r="J1114" s="1">
        <v>1.006985462098728</v>
      </c>
      <c r="K1114" s="30">
        <v>965.04538208926067</v>
      </c>
    </row>
    <row r="1115" spans="1:11" x14ac:dyDescent="0.35">
      <c r="A1115">
        <v>2025</v>
      </c>
      <c r="B1115" s="15" t="s">
        <v>1768</v>
      </c>
      <c r="C1115" s="11" t="s">
        <v>1941</v>
      </c>
      <c r="D1115" s="4" t="s">
        <v>1942</v>
      </c>
      <c r="E1115" s="1">
        <v>1.0098084111446723</v>
      </c>
      <c r="F1115" s="1">
        <v>1.0156989535336107</v>
      </c>
      <c r="G1115" s="1">
        <v>1.0099476850465761</v>
      </c>
      <c r="H1115" s="1">
        <v>1.0101273792294558</v>
      </c>
      <c r="I1115" s="1">
        <v>1.0099601130033509</v>
      </c>
      <c r="J1115" s="1">
        <v>1.008728025376441</v>
      </c>
      <c r="K1115" s="30">
        <v>1080.0722883913772</v>
      </c>
    </row>
    <row r="1116" spans="1:11" x14ac:dyDescent="0.35">
      <c r="A1116">
        <v>2025</v>
      </c>
      <c r="B1116" s="15" t="s">
        <v>1768</v>
      </c>
      <c r="C1116" s="11" t="s">
        <v>1943</v>
      </c>
      <c r="D1116" s="4" t="s">
        <v>1314</v>
      </c>
      <c r="E1116" s="1">
        <v>1.0013632873237179</v>
      </c>
      <c r="F1116" s="1">
        <v>1.007579062049021</v>
      </c>
      <c r="G1116" s="1">
        <v>1.0054022238268621</v>
      </c>
      <c r="H1116" s="1">
        <v>1.0130393563441171</v>
      </c>
      <c r="I1116" s="1">
        <v>1.0146487658301464</v>
      </c>
      <c r="J1116" s="1">
        <v>1.010563307682554</v>
      </c>
      <c r="K1116" s="30">
        <v>1027.7669408308977</v>
      </c>
    </row>
    <row r="1117" spans="1:11" x14ac:dyDescent="0.35">
      <c r="A1117">
        <v>2025</v>
      </c>
      <c r="B1117" s="15" t="s">
        <v>1944</v>
      </c>
      <c r="C1117" s="11" t="s">
        <v>1945</v>
      </c>
      <c r="D1117" s="4" t="s">
        <v>1946</v>
      </c>
      <c r="E1117" s="1">
        <v>1.0069038976831963</v>
      </c>
      <c r="F1117" s="1">
        <v>1.0074779805035667</v>
      </c>
      <c r="G1117" s="1">
        <v>1.0018325538487287</v>
      </c>
      <c r="H1117" s="1">
        <v>1.0010708705217395</v>
      </c>
      <c r="I1117" s="1">
        <v>0.99897151155469377</v>
      </c>
      <c r="J1117" s="1">
        <v>0.99962120335468119</v>
      </c>
      <c r="K1117" s="30">
        <v>1119.5523417470922</v>
      </c>
    </row>
    <row r="1118" spans="1:11" x14ac:dyDescent="0.35">
      <c r="A1118">
        <v>2025</v>
      </c>
      <c r="B1118" s="15" t="s">
        <v>1944</v>
      </c>
      <c r="C1118" s="11" t="s">
        <v>1947</v>
      </c>
      <c r="D1118" s="4" t="s">
        <v>1318</v>
      </c>
      <c r="E1118" s="1">
        <v>1.0196399994957446</v>
      </c>
      <c r="F1118" s="1">
        <v>1.012803213737443</v>
      </c>
      <c r="G1118" s="1">
        <v>1.0027847629251627</v>
      </c>
      <c r="H1118" s="1">
        <v>1.0030248083787043</v>
      </c>
      <c r="I1118" s="1">
        <v>1.0029875649314439</v>
      </c>
      <c r="J1118" s="1">
        <v>1.0001790640649546</v>
      </c>
      <c r="K1118" s="30">
        <v>1276.7110530492926</v>
      </c>
    </row>
    <row r="1119" spans="1:11" x14ac:dyDescent="0.35">
      <c r="A1119">
        <v>2025</v>
      </c>
      <c r="B1119" s="15" t="s">
        <v>1944</v>
      </c>
      <c r="C1119" s="11" t="s">
        <v>1948</v>
      </c>
      <c r="D1119" s="4" t="s">
        <v>1949</v>
      </c>
      <c r="E1119" s="1">
        <v>1.0068238689979672</v>
      </c>
      <c r="F1119" s="1">
        <v>1.0137268842888336</v>
      </c>
      <c r="G1119" s="1">
        <v>1.0064260574453265</v>
      </c>
      <c r="H1119" s="1">
        <v>1.002178013087341</v>
      </c>
      <c r="I1119" s="1">
        <v>1.0035107503925114</v>
      </c>
      <c r="J1119" s="1">
        <v>1.0051966318386025</v>
      </c>
      <c r="K1119" s="30">
        <v>1089.2713789560403</v>
      </c>
    </row>
    <row r="1120" spans="1:11" x14ac:dyDescent="0.35">
      <c r="A1120">
        <v>2025</v>
      </c>
      <c r="B1120" s="15" t="s">
        <v>1944</v>
      </c>
      <c r="C1120" s="11" t="s">
        <v>1950</v>
      </c>
      <c r="D1120" s="4" t="s">
        <v>1951</v>
      </c>
      <c r="E1120" s="1">
        <v>1.0114379005218148</v>
      </c>
      <c r="F1120" s="1">
        <v>1.0157815360690767</v>
      </c>
      <c r="G1120" s="1">
        <v>1.0100446056284755</v>
      </c>
      <c r="H1120" s="1">
        <v>0.99943534219203334</v>
      </c>
      <c r="I1120" s="1">
        <v>1.0013014601644183</v>
      </c>
      <c r="J1120" s="1">
        <v>1.0026468607457719</v>
      </c>
      <c r="K1120" s="30">
        <v>1135.4407388660861</v>
      </c>
    </row>
    <row r="1121" spans="1:11" x14ac:dyDescent="0.35">
      <c r="A1121">
        <v>2025</v>
      </c>
      <c r="B1121" s="15" t="s">
        <v>1944</v>
      </c>
      <c r="C1121" s="11" t="s">
        <v>1952</v>
      </c>
      <c r="D1121" s="4" t="s">
        <v>1953</v>
      </c>
      <c r="E1121" s="1">
        <v>1.0166823215215062</v>
      </c>
      <c r="F1121" s="1">
        <v>1.0138374026626811</v>
      </c>
      <c r="G1121" s="1">
        <v>1.0011538015008623</v>
      </c>
      <c r="H1121" s="1">
        <v>1.004134786253718</v>
      </c>
      <c r="I1121" s="1">
        <v>1.0027738926129703</v>
      </c>
      <c r="J1121" s="1">
        <v>1.0029385826497095</v>
      </c>
      <c r="K1121" s="30">
        <v>1311.7074433666453</v>
      </c>
    </row>
    <row r="1122" spans="1:11" x14ac:dyDescent="0.35">
      <c r="A1122">
        <v>2025</v>
      </c>
      <c r="B1122" s="15" t="s">
        <v>1944</v>
      </c>
      <c r="C1122" s="11" t="s">
        <v>1954</v>
      </c>
      <c r="D1122" s="4" t="s">
        <v>1955</v>
      </c>
      <c r="E1122" s="1">
        <v>1.0145247027694091</v>
      </c>
      <c r="F1122" s="1">
        <v>1.0075207890427078</v>
      </c>
      <c r="G1122" s="1">
        <v>0.99918624707985149</v>
      </c>
      <c r="H1122" s="1">
        <v>0.99900981978479886</v>
      </c>
      <c r="I1122" s="1">
        <v>0.99930263660972452</v>
      </c>
      <c r="J1122" s="1">
        <v>0.99727262001893724</v>
      </c>
      <c r="K1122" s="30">
        <v>1193.3167344029941</v>
      </c>
    </row>
    <row r="1123" spans="1:11" x14ac:dyDescent="0.35">
      <c r="A1123">
        <v>2025</v>
      </c>
      <c r="B1123" s="15" t="s">
        <v>1944</v>
      </c>
      <c r="C1123" s="11" t="s">
        <v>1956</v>
      </c>
      <c r="D1123" s="4" t="s">
        <v>1957</v>
      </c>
      <c r="E1123" s="1">
        <v>0.97941870295525602</v>
      </c>
      <c r="F1123" s="1">
        <v>0.98836018994118202</v>
      </c>
      <c r="G1123" s="1">
        <v>0.99128499990541186</v>
      </c>
      <c r="H1123" s="1">
        <v>0.99742993422465598</v>
      </c>
      <c r="I1123" s="1">
        <v>1.0015284569758134</v>
      </c>
      <c r="J1123" s="1">
        <v>0.9972810373685993</v>
      </c>
      <c r="K1123" s="30">
        <v>1413.9209364393898</v>
      </c>
    </row>
    <row r="1124" spans="1:11" x14ac:dyDescent="0.35">
      <c r="A1124">
        <v>2025</v>
      </c>
      <c r="B1124" s="15" t="s">
        <v>1944</v>
      </c>
      <c r="C1124" s="11" t="s">
        <v>1958</v>
      </c>
      <c r="D1124" s="4" t="s">
        <v>1959</v>
      </c>
      <c r="E1124" s="1">
        <v>0.96860802221247733</v>
      </c>
      <c r="F1124" s="1">
        <v>0.98205258323094269</v>
      </c>
      <c r="G1124" s="1">
        <v>0.99377908791162994</v>
      </c>
      <c r="H1124" s="1">
        <v>1.0035754897640041</v>
      </c>
      <c r="I1124" s="1">
        <v>1.0065098026829953</v>
      </c>
      <c r="J1124" s="1">
        <v>0.9944043839143315</v>
      </c>
      <c r="K1124" s="30">
        <v>1286.9870720446768</v>
      </c>
    </row>
    <row r="1125" spans="1:11" x14ac:dyDescent="0.35">
      <c r="A1125">
        <v>2025</v>
      </c>
      <c r="B1125" s="15" t="s">
        <v>1944</v>
      </c>
      <c r="C1125" s="11" t="s">
        <v>1960</v>
      </c>
      <c r="D1125" s="4" t="s">
        <v>1961</v>
      </c>
      <c r="E1125" s="1">
        <v>0.96506679053736266</v>
      </c>
      <c r="F1125" s="1">
        <v>0.98301921896775135</v>
      </c>
      <c r="G1125" s="1">
        <v>0.99424775900387252</v>
      </c>
      <c r="H1125" s="1">
        <v>1.0031721818679116</v>
      </c>
      <c r="I1125" s="1">
        <v>1.0060833709097718</v>
      </c>
      <c r="J1125" s="1">
        <v>0.99353495997219132</v>
      </c>
      <c r="K1125" s="30">
        <v>1300.718921860532</v>
      </c>
    </row>
    <row r="1126" spans="1:11" x14ac:dyDescent="0.35">
      <c r="A1126">
        <v>2025</v>
      </c>
      <c r="B1126" s="15" t="s">
        <v>1944</v>
      </c>
      <c r="C1126" s="11" t="s">
        <v>1962</v>
      </c>
      <c r="D1126" s="4" t="s">
        <v>1963</v>
      </c>
      <c r="E1126" s="1">
        <v>1.0233724801811759</v>
      </c>
      <c r="F1126" s="1">
        <v>1.0146818873162884</v>
      </c>
      <c r="G1126" s="1">
        <v>1.0024792040092632</v>
      </c>
      <c r="H1126" s="1">
        <v>1.0028986552715242</v>
      </c>
      <c r="I1126" s="1">
        <v>1.0046483984764096</v>
      </c>
      <c r="J1126" s="1">
        <v>0.9969117437950078</v>
      </c>
      <c r="K1126" s="30">
        <v>1165.6543918040693</v>
      </c>
    </row>
    <row r="1127" spans="1:11" x14ac:dyDescent="0.35">
      <c r="A1127">
        <v>2025</v>
      </c>
      <c r="B1127" s="15" t="s">
        <v>1944</v>
      </c>
      <c r="C1127" s="11" t="s">
        <v>1964</v>
      </c>
      <c r="D1127" s="4" t="s">
        <v>1796</v>
      </c>
      <c r="E1127" s="1">
        <v>1.0151984134052712</v>
      </c>
      <c r="F1127" s="1">
        <v>1.0089258112788664</v>
      </c>
      <c r="G1127" s="1">
        <v>0.99699487051348645</v>
      </c>
      <c r="H1127" s="1">
        <v>1.0005534332348374</v>
      </c>
      <c r="I1127" s="1">
        <v>1.0015424942501494</v>
      </c>
      <c r="J1127" s="1">
        <v>1.0025683653700079</v>
      </c>
      <c r="K1127" s="30">
        <v>1341.4465433208645</v>
      </c>
    </row>
    <row r="1128" spans="1:11" x14ac:dyDescent="0.35">
      <c r="A1128">
        <v>2025</v>
      </c>
      <c r="B1128" s="15" t="s">
        <v>1944</v>
      </c>
      <c r="C1128" s="11" t="s">
        <v>1965</v>
      </c>
      <c r="D1128" s="4" t="s">
        <v>1966</v>
      </c>
      <c r="E1128" s="1">
        <v>1.0252464693147951</v>
      </c>
      <c r="F1128" s="1">
        <v>1.0138941081105168</v>
      </c>
      <c r="G1128" s="1">
        <v>1.0014605901641604</v>
      </c>
      <c r="H1128" s="1">
        <v>1.0027850620081069</v>
      </c>
      <c r="I1128" s="1">
        <v>1.0029756161033254</v>
      </c>
      <c r="J1128" s="1">
        <v>0.99682495391145409</v>
      </c>
      <c r="K1128" s="30">
        <v>1124.6650219661992</v>
      </c>
    </row>
    <row r="1129" spans="1:11" x14ac:dyDescent="0.35">
      <c r="A1129">
        <v>2025</v>
      </c>
      <c r="B1129" s="15" t="s">
        <v>1944</v>
      </c>
      <c r="C1129" s="11" t="s">
        <v>1967</v>
      </c>
      <c r="D1129" s="4" t="s">
        <v>1968</v>
      </c>
      <c r="E1129" s="1">
        <v>1.0139097522050395</v>
      </c>
      <c r="F1129" s="1">
        <v>1.0097802178770765</v>
      </c>
      <c r="G1129" s="1">
        <v>0.99962379901063947</v>
      </c>
      <c r="H1129" s="1">
        <v>1.0031382052554716</v>
      </c>
      <c r="I1129" s="1">
        <v>1.0027106878858381</v>
      </c>
      <c r="J1129" s="1">
        <v>1.0029118589543358</v>
      </c>
      <c r="K1129" s="30">
        <v>1318.5495724156342</v>
      </c>
    </row>
    <row r="1130" spans="1:11" x14ac:dyDescent="0.35">
      <c r="A1130">
        <v>2025</v>
      </c>
      <c r="B1130" s="15" t="s">
        <v>1944</v>
      </c>
      <c r="C1130" s="11" t="s">
        <v>1969</v>
      </c>
      <c r="D1130" s="4" t="s">
        <v>1970</v>
      </c>
      <c r="E1130" s="1">
        <v>0.98705743281502523</v>
      </c>
      <c r="F1130" s="1">
        <v>0.99640261870000357</v>
      </c>
      <c r="G1130" s="1">
        <v>0.99659663978406565</v>
      </c>
      <c r="H1130" s="1">
        <v>0.99901405943780608</v>
      </c>
      <c r="I1130" s="1">
        <v>1.0025390596160604</v>
      </c>
      <c r="J1130" s="1">
        <v>1.0007881990827403</v>
      </c>
      <c r="K1130" s="30">
        <v>1313.7067848418967</v>
      </c>
    </row>
    <row r="1131" spans="1:11" x14ac:dyDescent="0.35">
      <c r="A1131">
        <v>2025</v>
      </c>
      <c r="B1131" s="15" t="s">
        <v>1944</v>
      </c>
      <c r="C1131" s="11" t="s">
        <v>1971</v>
      </c>
      <c r="D1131" s="4" t="s">
        <v>1972</v>
      </c>
      <c r="E1131" s="1">
        <v>1.0069289163729422</v>
      </c>
      <c r="F1131" s="1">
        <v>1.0055775005348173</v>
      </c>
      <c r="G1131" s="1">
        <v>1.0004585273929387</v>
      </c>
      <c r="H1131" s="1">
        <v>1.0002037537060773</v>
      </c>
      <c r="I1131" s="1">
        <v>0.99920802264901032</v>
      </c>
      <c r="J1131" s="1">
        <v>1.0004345520318618</v>
      </c>
      <c r="K1131" s="30">
        <v>1295.2545140894563</v>
      </c>
    </row>
    <row r="1132" spans="1:11" x14ac:dyDescent="0.35">
      <c r="A1132">
        <v>2025</v>
      </c>
      <c r="B1132" s="15" t="s">
        <v>1944</v>
      </c>
      <c r="C1132" s="11" t="s">
        <v>1973</v>
      </c>
      <c r="D1132" s="4" t="s">
        <v>1974</v>
      </c>
      <c r="E1132" s="1">
        <v>0.96474848703285554</v>
      </c>
      <c r="F1132" s="1">
        <v>0.98404723127615623</v>
      </c>
      <c r="G1132" s="1">
        <v>0.9953909896166192</v>
      </c>
      <c r="H1132" s="1">
        <v>1.0036168178991001</v>
      </c>
      <c r="I1132" s="1">
        <v>1.0057798147235846</v>
      </c>
      <c r="J1132" s="1">
        <v>0.99558869852980914</v>
      </c>
      <c r="K1132" s="30">
        <v>1260.6185572257832</v>
      </c>
    </row>
    <row r="1133" spans="1:11" x14ac:dyDescent="0.35">
      <c r="A1133">
        <v>2025</v>
      </c>
      <c r="B1133" s="15" t="s">
        <v>1944</v>
      </c>
      <c r="C1133" s="11" t="s">
        <v>1975</v>
      </c>
      <c r="D1133" s="4" t="s">
        <v>1976</v>
      </c>
      <c r="E1133" s="1">
        <v>1.0100141994962895</v>
      </c>
      <c r="F1133" s="1">
        <v>1.0202693281617778</v>
      </c>
      <c r="G1133" s="1">
        <v>1.008545003097411</v>
      </c>
      <c r="H1133" s="1">
        <v>1.0027440635047149</v>
      </c>
      <c r="I1133" s="1">
        <v>1.0040962977975174</v>
      </c>
      <c r="J1133" s="1">
        <v>1.0062748327826461</v>
      </c>
      <c r="K1133" s="30">
        <v>1093.4816393483245</v>
      </c>
    </row>
    <row r="1134" spans="1:11" x14ac:dyDescent="0.35">
      <c r="A1134">
        <v>2025</v>
      </c>
      <c r="B1134" s="15" t="s">
        <v>1944</v>
      </c>
      <c r="C1134" s="11" t="s">
        <v>1977</v>
      </c>
      <c r="D1134" s="4" t="s">
        <v>1978</v>
      </c>
      <c r="E1134" s="1">
        <v>1.010154487485718</v>
      </c>
      <c r="F1134" s="1">
        <v>1.0095733461214227</v>
      </c>
      <c r="G1134" s="1">
        <v>1.0072770922513561</v>
      </c>
      <c r="H1134" s="1">
        <v>1.0019622097850287</v>
      </c>
      <c r="I1134" s="1">
        <v>1.00387675769037</v>
      </c>
      <c r="J1134" s="1">
        <v>1.00289112545326</v>
      </c>
      <c r="K1134" s="30">
        <v>1324.5475878731081</v>
      </c>
    </row>
    <row r="1135" spans="1:11" x14ac:dyDescent="0.35">
      <c r="A1135">
        <v>2025</v>
      </c>
      <c r="B1135" s="15" t="s">
        <v>1944</v>
      </c>
      <c r="C1135" s="11" t="s">
        <v>1979</v>
      </c>
      <c r="D1135" s="4" t="s">
        <v>1980</v>
      </c>
      <c r="E1135" s="1">
        <v>1.0105343860862555</v>
      </c>
      <c r="F1135" s="1">
        <v>1.0231370811995217</v>
      </c>
      <c r="G1135" s="1">
        <v>1.0093045878357516</v>
      </c>
      <c r="H1135" s="1">
        <v>1.0032915304863674</v>
      </c>
      <c r="I1135" s="1">
        <v>1.0051561672204872</v>
      </c>
      <c r="J1135" s="1">
        <v>1.007853664529698</v>
      </c>
      <c r="K1135" s="30">
        <v>1172.3532787909917</v>
      </c>
    </row>
    <row r="1136" spans="1:11" x14ac:dyDescent="0.35">
      <c r="A1136">
        <v>2025</v>
      </c>
      <c r="B1136" s="15" t="s">
        <v>1944</v>
      </c>
      <c r="C1136" s="11" t="s">
        <v>1981</v>
      </c>
      <c r="D1136" s="4" t="s">
        <v>1982</v>
      </c>
      <c r="E1136" s="1">
        <v>1.0072856103115742</v>
      </c>
      <c r="F1136" s="1">
        <v>1.0057136709373822</v>
      </c>
      <c r="G1136" s="1">
        <v>0.99693177884518935</v>
      </c>
      <c r="H1136" s="1">
        <v>1.0002100973860291</v>
      </c>
      <c r="I1136" s="1">
        <v>0.99772855452113951</v>
      </c>
      <c r="J1136" s="1">
        <v>0.99872285981705622</v>
      </c>
      <c r="K1136" s="30">
        <v>1308.1659646619066</v>
      </c>
    </row>
    <row r="1137" spans="1:11" x14ac:dyDescent="0.35">
      <c r="A1137">
        <v>2025</v>
      </c>
      <c r="B1137" s="15" t="s">
        <v>1944</v>
      </c>
      <c r="C1137" s="11" t="s">
        <v>1983</v>
      </c>
      <c r="D1137" s="4" t="s">
        <v>122</v>
      </c>
      <c r="E1137" s="1">
        <v>1.0092004824167708</v>
      </c>
      <c r="F1137" s="1">
        <v>1.0041699696863062</v>
      </c>
      <c r="G1137" s="1">
        <v>1.0061274672369509</v>
      </c>
      <c r="H1137" s="1">
        <v>1.0012112052333715</v>
      </c>
      <c r="I1137" s="1">
        <v>1.0040116370526142</v>
      </c>
      <c r="J1137" s="1">
        <v>1.0036568154273151</v>
      </c>
      <c r="K1137" s="30">
        <v>1397.1797263983071</v>
      </c>
    </row>
    <row r="1138" spans="1:11" x14ac:dyDescent="0.35">
      <c r="A1138">
        <v>2025</v>
      </c>
      <c r="B1138" s="15" t="s">
        <v>1944</v>
      </c>
      <c r="C1138" s="11" t="s">
        <v>1984</v>
      </c>
      <c r="D1138" s="4" t="s">
        <v>338</v>
      </c>
      <c r="E1138" s="1">
        <v>1.0397720098261858</v>
      </c>
      <c r="F1138" s="1">
        <v>1.0254054280545957</v>
      </c>
      <c r="G1138" s="1">
        <v>1.0034248671982036</v>
      </c>
      <c r="H1138" s="1">
        <v>1.0143840188431994</v>
      </c>
      <c r="I1138" s="1">
        <v>1.0111275532290651</v>
      </c>
      <c r="J1138" s="1">
        <v>1.0084331615192061</v>
      </c>
      <c r="K1138" s="30">
        <v>1188.2699091219149</v>
      </c>
    </row>
    <row r="1139" spans="1:11" x14ac:dyDescent="0.35">
      <c r="A1139">
        <v>2025</v>
      </c>
      <c r="B1139" s="15" t="s">
        <v>1944</v>
      </c>
      <c r="C1139" s="11" t="s">
        <v>1985</v>
      </c>
      <c r="D1139" s="4" t="s">
        <v>1986</v>
      </c>
      <c r="E1139" s="1">
        <v>1.0042947795653061</v>
      </c>
      <c r="F1139" s="1">
        <v>1.0063658346509012</v>
      </c>
      <c r="G1139" s="1">
        <v>1.0024285770467751</v>
      </c>
      <c r="H1139" s="1">
        <v>1.0014990549624914</v>
      </c>
      <c r="I1139" s="1">
        <v>0.99909369218436062</v>
      </c>
      <c r="J1139" s="1">
        <v>0.99991658614202272</v>
      </c>
      <c r="K1139" s="30">
        <v>1131.1292154572702</v>
      </c>
    </row>
    <row r="1140" spans="1:11" x14ac:dyDescent="0.35">
      <c r="A1140">
        <v>2025</v>
      </c>
      <c r="B1140" s="15" t="s">
        <v>1944</v>
      </c>
      <c r="C1140" s="11" t="s">
        <v>1987</v>
      </c>
      <c r="D1140" s="4" t="s">
        <v>1988</v>
      </c>
      <c r="E1140" s="1">
        <v>1.0109824983102098</v>
      </c>
      <c r="F1140" s="1">
        <v>1.0211305530615669</v>
      </c>
      <c r="G1140" s="1">
        <v>1.0102301495019903</v>
      </c>
      <c r="H1140" s="1">
        <v>1.0042311350278059</v>
      </c>
      <c r="I1140" s="1">
        <v>1.0053698675055922</v>
      </c>
      <c r="J1140" s="1">
        <v>1.007313876538787</v>
      </c>
      <c r="K1140" s="30">
        <v>1063.2812652461214</v>
      </c>
    </row>
    <row r="1141" spans="1:11" x14ac:dyDescent="0.35">
      <c r="A1141">
        <v>2025</v>
      </c>
      <c r="B1141" s="15" t="s">
        <v>1944</v>
      </c>
      <c r="C1141" s="11" t="s">
        <v>1989</v>
      </c>
      <c r="D1141" s="4" t="s">
        <v>134</v>
      </c>
      <c r="E1141" s="1">
        <v>0.99088198573041808</v>
      </c>
      <c r="F1141" s="1">
        <v>0.99532306786234814</v>
      </c>
      <c r="G1141" s="1">
        <v>0.99668575736272691</v>
      </c>
      <c r="H1141" s="1">
        <v>0.99858044805996793</v>
      </c>
      <c r="I1141" s="1">
        <v>1.0011644063193512</v>
      </c>
      <c r="J1141" s="1">
        <v>1.001044834854409</v>
      </c>
      <c r="K1141" s="30">
        <v>1409.7072125369816</v>
      </c>
    </row>
    <row r="1142" spans="1:11" x14ac:dyDescent="0.35">
      <c r="A1142">
        <v>2025</v>
      </c>
      <c r="B1142" s="15" t="s">
        <v>1944</v>
      </c>
      <c r="C1142" s="11" t="s">
        <v>1990</v>
      </c>
      <c r="D1142" s="4" t="s">
        <v>136</v>
      </c>
      <c r="E1142" s="1">
        <v>0.99467663361144176</v>
      </c>
      <c r="F1142" s="1">
        <v>0.99533661185972344</v>
      </c>
      <c r="G1142" s="1">
        <v>0.99362674584851673</v>
      </c>
      <c r="H1142" s="1">
        <v>0.99272675068047733</v>
      </c>
      <c r="I1142" s="1">
        <v>0.99383431340201556</v>
      </c>
      <c r="J1142" s="1">
        <v>1.0006922451248139</v>
      </c>
      <c r="K1142" s="30">
        <v>1046.9111338874177</v>
      </c>
    </row>
    <row r="1143" spans="1:11" x14ac:dyDescent="0.35">
      <c r="A1143">
        <v>2025</v>
      </c>
      <c r="B1143" s="15" t="s">
        <v>1944</v>
      </c>
      <c r="C1143" s="11" t="s">
        <v>1991</v>
      </c>
      <c r="D1143" s="4" t="s">
        <v>1992</v>
      </c>
      <c r="E1143" s="1">
        <v>1.0096249413652774</v>
      </c>
      <c r="F1143" s="1">
        <v>1.0070219603408335</v>
      </c>
      <c r="G1143" s="1">
        <v>1.0009521255926357</v>
      </c>
      <c r="H1143" s="1">
        <v>0.99723361378168529</v>
      </c>
      <c r="I1143" s="1">
        <v>0.99666737599316713</v>
      </c>
      <c r="J1143" s="1">
        <v>0.99518713184130747</v>
      </c>
      <c r="K1143" s="30">
        <v>1132.7070580980469</v>
      </c>
    </row>
    <row r="1144" spans="1:11" x14ac:dyDescent="0.35">
      <c r="A1144">
        <v>2025</v>
      </c>
      <c r="B1144" s="15" t="s">
        <v>1944</v>
      </c>
      <c r="C1144" s="11" t="s">
        <v>1993</v>
      </c>
      <c r="D1144" s="4" t="s">
        <v>355</v>
      </c>
      <c r="E1144" s="1">
        <v>1.0054053602002624</v>
      </c>
      <c r="F1144" s="1">
        <v>1.0066858411541058</v>
      </c>
      <c r="G1144" s="1">
        <v>1.0026138841765255</v>
      </c>
      <c r="H1144" s="1">
        <v>1.0014820768877253</v>
      </c>
      <c r="I1144" s="1">
        <v>0.9994892423975662</v>
      </c>
      <c r="J1144" s="1">
        <v>1.0003677169715102</v>
      </c>
      <c r="K1144" s="30">
        <v>1128.5090859681261</v>
      </c>
    </row>
    <row r="1145" spans="1:11" x14ac:dyDescent="0.35">
      <c r="A1145">
        <v>2025</v>
      </c>
      <c r="B1145" s="15" t="s">
        <v>1944</v>
      </c>
      <c r="C1145" s="11" t="s">
        <v>1994</v>
      </c>
      <c r="D1145" s="4" t="s">
        <v>1995</v>
      </c>
      <c r="E1145" s="1">
        <v>0.9961268338359851</v>
      </c>
      <c r="F1145" s="1">
        <v>1.0033812771582116</v>
      </c>
      <c r="G1145" s="1">
        <v>0.99552706339638497</v>
      </c>
      <c r="H1145" s="1">
        <v>0.99589172298268347</v>
      </c>
      <c r="I1145" s="1">
        <v>0.99782204056902402</v>
      </c>
      <c r="J1145" s="1">
        <v>0.99790754741725174</v>
      </c>
      <c r="K1145" s="30">
        <v>1037.5421345975988</v>
      </c>
    </row>
    <row r="1146" spans="1:11" x14ac:dyDescent="0.35">
      <c r="A1146">
        <v>2025</v>
      </c>
      <c r="B1146" s="15" t="s">
        <v>1944</v>
      </c>
      <c r="C1146" s="11" t="s">
        <v>1996</v>
      </c>
      <c r="D1146" s="4" t="s">
        <v>1997</v>
      </c>
      <c r="E1146" s="1">
        <v>1.0142762965947498</v>
      </c>
      <c r="F1146" s="1">
        <v>1.0109896263458904</v>
      </c>
      <c r="G1146" s="1">
        <v>1.0000374048041887</v>
      </c>
      <c r="H1146" s="1">
        <v>1.0037074774250543</v>
      </c>
      <c r="I1146" s="1">
        <v>1.0040147361228697</v>
      </c>
      <c r="J1146" s="1">
        <v>1.0026807749816091</v>
      </c>
      <c r="K1146" s="30">
        <v>1426.5773394745522</v>
      </c>
    </row>
    <row r="1147" spans="1:11" x14ac:dyDescent="0.35">
      <c r="A1147">
        <v>2025</v>
      </c>
      <c r="B1147" s="15" t="s">
        <v>1944</v>
      </c>
      <c r="C1147" s="11" t="s">
        <v>1998</v>
      </c>
      <c r="D1147" s="4" t="s">
        <v>359</v>
      </c>
      <c r="E1147" s="1">
        <v>0.98583564316970473</v>
      </c>
      <c r="F1147" s="1">
        <v>0.99156421657746319</v>
      </c>
      <c r="G1147" s="1">
        <v>0.99419914348651062</v>
      </c>
      <c r="H1147" s="1">
        <v>0.99849961996871739</v>
      </c>
      <c r="I1147" s="1">
        <v>1.0020122024362481</v>
      </c>
      <c r="J1147" s="1">
        <v>1.0015635568898997</v>
      </c>
      <c r="K1147" s="30">
        <v>1322.4115350153625</v>
      </c>
    </row>
    <row r="1148" spans="1:11" x14ac:dyDescent="0.35">
      <c r="A1148">
        <v>2025</v>
      </c>
      <c r="B1148" s="15" t="s">
        <v>1944</v>
      </c>
      <c r="C1148" s="11" t="s">
        <v>1999</v>
      </c>
      <c r="D1148" s="4" t="s">
        <v>1239</v>
      </c>
      <c r="E1148" s="1">
        <v>1.0039577274085254</v>
      </c>
      <c r="F1148" s="1">
        <v>1.011839448942913</v>
      </c>
      <c r="G1148" s="1">
        <v>1.0042580045757425</v>
      </c>
      <c r="H1148" s="1">
        <v>0.99976814005587056</v>
      </c>
      <c r="I1148" s="1">
        <v>1.0017257258821524</v>
      </c>
      <c r="J1148" s="1">
        <v>1.0030449169516718</v>
      </c>
      <c r="K1148" s="30">
        <v>1101.0551496888893</v>
      </c>
    </row>
    <row r="1149" spans="1:11" x14ac:dyDescent="0.35">
      <c r="A1149">
        <v>2025</v>
      </c>
      <c r="B1149" s="15" t="s">
        <v>1944</v>
      </c>
      <c r="C1149" s="11" t="s">
        <v>2000</v>
      </c>
      <c r="D1149" s="4" t="s">
        <v>152</v>
      </c>
      <c r="E1149" s="1">
        <v>1.0022145875141535</v>
      </c>
      <c r="F1149" s="1">
        <v>0.99951975293110529</v>
      </c>
      <c r="G1149" s="1">
        <v>1.0001203865972681</v>
      </c>
      <c r="H1149" s="1">
        <v>0.99898266187185536</v>
      </c>
      <c r="I1149" s="1">
        <v>1.0001812910330345</v>
      </c>
      <c r="J1149" s="1">
        <v>0.99905692895076315</v>
      </c>
      <c r="K1149" s="30">
        <v>1505.4377871628412</v>
      </c>
    </row>
    <row r="1150" spans="1:11" x14ac:dyDescent="0.35">
      <c r="A1150">
        <v>2025</v>
      </c>
      <c r="B1150" s="15" t="s">
        <v>1944</v>
      </c>
      <c r="C1150" s="11" t="s">
        <v>2001</v>
      </c>
      <c r="D1150" s="4" t="s">
        <v>2002</v>
      </c>
      <c r="E1150" s="1">
        <v>1.024794970391421</v>
      </c>
      <c r="F1150" s="1">
        <v>1.0174803718399312</v>
      </c>
      <c r="G1150" s="1">
        <v>1.0213507073277743</v>
      </c>
      <c r="H1150" s="1">
        <v>1.0056914538864787</v>
      </c>
      <c r="I1150" s="1">
        <v>1.0123737047149215</v>
      </c>
      <c r="J1150" s="1">
        <v>1.0090632488745652</v>
      </c>
      <c r="K1150" s="30">
        <v>1280.3200850490693</v>
      </c>
    </row>
    <row r="1151" spans="1:11" x14ac:dyDescent="0.35">
      <c r="A1151">
        <v>2025</v>
      </c>
      <c r="B1151" s="15" t="s">
        <v>1944</v>
      </c>
      <c r="C1151" s="11" t="s">
        <v>2003</v>
      </c>
      <c r="D1151" s="4" t="s">
        <v>2004</v>
      </c>
      <c r="E1151" s="1">
        <v>0.9994055767143798</v>
      </c>
      <c r="F1151" s="1">
        <v>1.0076040428259811</v>
      </c>
      <c r="G1151" s="1">
        <v>0.99305798778653764</v>
      </c>
      <c r="H1151" s="1">
        <v>0.99826139557262805</v>
      </c>
      <c r="I1151" s="1">
        <v>1.0035516428961748</v>
      </c>
      <c r="J1151" s="1">
        <v>1.0018943065321224</v>
      </c>
      <c r="K1151" s="30">
        <v>1189.1028424440547</v>
      </c>
    </row>
    <row r="1152" spans="1:11" x14ac:dyDescent="0.35">
      <c r="A1152">
        <v>2025</v>
      </c>
      <c r="B1152" s="15" t="s">
        <v>1944</v>
      </c>
      <c r="C1152" s="11" t="s">
        <v>2005</v>
      </c>
      <c r="D1152" s="4" t="s">
        <v>2006</v>
      </c>
      <c r="E1152" s="1">
        <v>0.99551619299068017</v>
      </c>
      <c r="F1152" s="1">
        <v>0.99572690612874559</v>
      </c>
      <c r="G1152" s="1">
        <v>0.99412157861330341</v>
      </c>
      <c r="H1152" s="1">
        <v>0.99291561874596601</v>
      </c>
      <c r="I1152" s="1">
        <v>0.99409589864398074</v>
      </c>
      <c r="J1152" s="1">
        <v>1.000461342403671</v>
      </c>
      <c r="K1152" s="30">
        <v>1097.4238464201344</v>
      </c>
    </row>
    <row r="1153" spans="1:11" x14ac:dyDescent="0.35">
      <c r="A1153">
        <v>2025</v>
      </c>
      <c r="B1153" s="15" t="s">
        <v>1944</v>
      </c>
      <c r="C1153" s="11" t="s">
        <v>2007</v>
      </c>
      <c r="D1153" s="4" t="s">
        <v>379</v>
      </c>
      <c r="E1153" s="1">
        <v>1.0112508531130213</v>
      </c>
      <c r="F1153" s="1">
        <v>0.99600988448966188</v>
      </c>
      <c r="G1153" s="1">
        <v>1.0029407737399954</v>
      </c>
      <c r="H1153" s="1">
        <v>1.0057758484153947</v>
      </c>
      <c r="I1153" s="1">
        <v>1.011490098575665</v>
      </c>
      <c r="J1153" s="1">
        <v>1.0083258268562882</v>
      </c>
      <c r="K1153" s="30">
        <v>1194.7452007446411</v>
      </c>
    </row>
    <row r="1154" spans="1:11" x14ac:dyDescent="0.35">
      <c r="A1154">
        <v>2025</v>
      </c>
      <c r="B1154" s="15" t="s">
        <v>1944</v>
      </c>
      <c r="C1154" s="11" t="s">
        <v>2008</v>
      </c>
      <c r="D1154" s="4" t="s">
        <v>2009</v>
      </c>
      <c r="E1154" s="1">
        <v>0.99488365844102133</v>
      </c>
      <c r="F1154" s="1">
        <v>0.99520872415635853</v>
      </c>
      <c r="G1154" s="1">
        <v>0.99374569786350175</v>
      </c>
      <c r="H1154" s="1">
        <v>0.99287432249397978</v>
      </c>
      <c r="I1154" s="1">
        <v>0.99298215641590382</v>
      </c>
      <c r="J1154" s="1">
        <v>1.0001813441326133</v>
      </c>
      <c r="K1154" s="30">
        <v>953.18897917220238</v>
      </c>
    </row>
    <row r="1155" spans="1:11" x14ac:dyDescent="0.35">
      <c r="A1155">
        <v>2025</v>
      </c>
      <c r="B1155" s="15" t="s">
        <v>1944</v>
      </c>
      <c r="C1155" s="11" t="s">
        <v>2010</v>
      </c>
      <c r="D1155" s="4" t="s">
        <v>2011</v>
      </c>
      <c r="E1155" s="1">
        <v>1.0085528361988347</v>
      </c>
      <c r="F1155" s="1">
        <v>1.0171153142651803</v>
      </c>
      <c r="G1155" s="1">
        <v>1.0067427063823944</v>
      </c>
      <c r="H1155" s="1">
        <v>1.0021728179204368</v>
      </c>
      <c r="I1155" s="1">
        <v>1.0033130664928578</v>
      </c>
      <c r="J1155" s="1">
        <v>1.0055396187184975</v>
      </c>
      <c r="K1155" s="30">
        <v>1121.580979912763</v>
      </c>
    </row>
    <row r="1156" spans="1:11" x14ac:dyDescent="0.35">
      <c r="A1156">
        <v>2025</v>
      </c>
      <c r="B1156" s="15" t="s">
        <v>1944</v>
      </c>
      <c r="C1156" s="11" t="s">
        <v>2012</v>
      </c>
      <c r="D1156" s="4" t="s">
        <v>2013</v>
      </c>
      <c r="E1156" s="1">
        <v>1.0413278075664734</v>
      </c>
      <c r="F1156" s="1">
        <v>1.0283532788635679</v>
      </c>
      <c r="G1156" s="1">
        <v>1.0047483598658657</v>
      </c>
      <c r="H1156" s="1">
        <v>1.0152659096706287</v>
      </c>
      <c r="I1156" s="1">
        <v>1.0116926043974206</v>
      </c>
      <c r="J1156" s="1">
        <v>1.0088517578365106</v>
      </c>
      <c r="K1156" s="30">
        <v>1235.7613939610333</v>
      </c>
    </row>
    <row r="1157" spans="1:11" x14ac:dyDescent="0.35">
      <c r="A1157">
        <v>2025</v>
      </c>
      <c r="B1157" s="15" t="s">
        <v>1944</v>
      </c>
      <c r="C1157" s="11" t="s">
        <v>2014</v>
      </c>
      <c r="D1157" s="4" t="s">
        <v>2015</v>
      </c>
      <c r="E1157" s="1">
        <v>0.98299705165568718</v>
      </c>
      <c r="F1157" s="1">
        <v>0.99137553996299854</v>
      </c>
      <c r="G1157" s="1">
        <v>0.99413751785605264</v>
      </c>
      <c r="H1157" s="1">
        <v>0.99769906515759543</v>
      </c>
      <c r="I1157" s="1">
        <v>0.99820142950444479</v>
      </c>
      <c r="J1157" s="1">
        <v>0.99622425761807654</v>
      </c>
      <c r="K1157" s="30">
        <v>1487.113724196674</v>
      </c>
    </row>
    <row r="1158" spans="1:11" x14ac:dyDescent="0.35">
      <c r="A1158">
        <v>2025</v>
      </c>
      <c r="B1158" s="15" t="s">
        <v>1944</v>
      </c>
      <c r="C1158" s="11" t="s">
        <v>2016</v>
      </c>
      <c r="D1158" s="4" t="s">
        <v>1279</v>
      </c>
      <c r="E1158" s="1">
        <v>1.0084886146247318</v>
      </c>
      <c r="F1158" s="1">
        <v>1.0027604945297366</v>
      </c>
      <c r="G1158" s="1">
        <v>1.0066904152549692</v>
      </c>
      <c r="H1158" s="1">
        <v>1.0038960939449928</v>
      </c>
      <c r="I1158" s="1">
        <v>1.0062929847166171</v>
      </c>
      <c r="J1158" s="1">
        <v>1.0051905427833969</v>
      </c>
      <c r="K1158" s="30">
        <v>1397.01308291799</v>
      </c>
    </row>
    <row r="1159" spans="1:11" x14ac:dyDescent="0.35">
      <c r="A1159">
        <v>2025</v>
      </c>
      <c r="B1159" s="15" t="s">
        <v>1944</v>
      </c>
      <c r="C1159" s="11" t="s">
        <v>2017</v>
      </c>
      <c r="D1159" s="4" t="s">
        <v>2018</v>
      </c>
      <c r="E1159" s="1">
        <v>0.98940989774641253</v>
      </c>
      <c r="F1159" s="1">
        <v>1.0004225916853804</v>
      </c>
      <c r="G1159" s="1">
        <v>0.99906308199907701</v>
      </c>
      <c r="H1159" s="1">
        <v>1.0013035874170837</v>
      </c>
      <c r="I1159" s="1">
        <v>1.0027803310338688</v>
      </c>
      <c r="J1159" s="1">
        <v>1.0006703633036775</v>
      </c>
      <c r="K1159" s="30">
        <v>1249.4799961893132</v>
      </c>
    </row>
    <row r="1160" spans="1:11" x14ac:dyDescent="0.35">
      <c r="A1160">
        <v>2025</v>
      </c>
      <c r="B1160" s="15" t="s">
        <v>1944</v>
      </c>
      <c r="C1160" s="11" t="s">
        <v>2019</v>
      </c>
      <c r="D1160" s="4" t="s">
        <v>2020</v>
      </c>
      <c r="E1160" s="1">
        <v>0.99578432302906805</v>
      </c>
      <c r="F1160" s="1">
        <v>0.99483376645919008</v>
      </c>
      <c r="G1160" s="1">
        <v>0.99348445416191067</v>
      </c>
      <c r="H1160" s="1">
        <v>0.99212444178729575</v>
      </c>
      <c r="I1160" s="1">
        <v>0.99293351122503315</v>
      </c>
      <c r="J1160" s="1">
        <v>1.0006165932512212</v>
      </c>
      <c r="K1160" s="30">
        <v>1157.9240742174552</v>
      </c>
    </row>
    <row r="1161" spans="1:11" x14ac:dyDescent="0.35">
      <c r="A1161">
        <v>2025</v>
      </c>
      <c r="B1161" s="15" t="s">
        <v>1944</v>
      </c>
      <c r="C1161" s="11" t="s">
        <v>2021</v>
      </c>
      <c r="D1161" s="4" t="s">
        <v>2022</v>
      </c>
      <c r="E1161" s="1">
        <v>0.99643496641818297</v>
      </c>
      <c r="F1161" s="1">
        <v>0.99625864226218663</v>
      </c>
      <c r="G1161" s="1">
        <v>0.99460417580700389</v>
      </c>
      <c r="H1161" s="1">
        <v>0.9935972268607135</v>
      </c>
      <c r="I1161" s="1">
        <v>0.99443176529811728</v>
      </c>
      <c r="J1161" s="1">
        <v>1.0004520173035261</v>
      </c>
      <c r="K1161" s="30">
        <v>1058.997397449672</v>
      </c>
    </row>
    <row r="1162" spans="1:11" x14ac:dyDescent="0.35">
      <c r="A1162">
        <v>2025</v>
      </c>
      <c r="B1162" s="15" t="s">
        <v>1944</v>
      </c>
      <c r="C1162" s="11" t="s">
        <v>2023</v>
      </c>
      <c r="D1162" s="4" t="s">
        <v>2024</v>
      </c>
      <c r="E1162" s="1">
        <v>0.99210584845122529</v>
      </c>
      <c r="F1162" s="1">
        <v>0.98991607873642495</v>
      </c>
      <c r="G1162" s="1">
        <v>0.99287534632936658</v>
      </c>
      <c r="H1162" s="1">
        <v>0.9924793642909201</v>
      </c>
      <c r="I1162" s="1">
        <v>0.99640960421195057</v>
      </c>
      <c r="J1162" s="1">
        <v>0.99686962425822634</v>
      </c>
      <c r="K1162" s="30">
        <v>1187.864800584174</v>
      </c>
    </row>
    <row r="1163" spans="1:11" x14ac:dyDescent="0.35">
      <c r="A1163">
        <v>2025</v>
      </c>
      <c r="B1163" s="15" t="s">
        <v>1944</v>
      </c>
      <c r="C1163" s="11" t="s">
        <v>2025</v>
      </c>
      <c r="D1163" s="4" t="s">
        <v>2026</v>
      </c>
      <c r="E1163" s="1">
        <v>0.99969159330486002</v>
      </c>
      <c r="F1163" s="1">
        <v>1.002412271037882</v>
      </c>
      <c r="G1163" s="1">
        <v>0.99927790857617105</v>
      </c>
      <c r="H1163" s="1">
        <v>0.99655121504301358</v>
      </c>
      <c r="I1163" s="1">
        <v>0.99838309236781919</v>
      </c>
      <c r="J1163" s="1">
        <v>1.0014135091861909</v>
      </c>
      <c r="K1163" s="30">
        <v>1230.5938493278143</v>
      </c>
    </row>
    <row r="1164" spans="1:11" x14ac:dyDescent="0.35">
      <c r="A1164">
        <v>2025</v>
      </c>
      <c r="B1164" s="15" t="s">
        <v>1944</v>
      </c>
      <c r="C1164" s="11" t="s">
        <v>2027</v>
      </c>
      <c r="D1164" s="4" t="s">
        <v>2028</v>
      </c>
      <c r="E1164" s="1">
        <v>0.99607880606963417</v>
      </c>
      <c r="F1164" s="1">
        <v>0.99732421802675331</v>
      </c>
      <c r="G1164" s="1">
        <v>0.99483571011753136</v>
      </c>
      <c r="H1164" s="1">
        <v>0.99394123428621961</v>
      </c>
      <c r="I1164" s="1">
        <v>0.99483568757979357</v>
      </c>
      <c r="J1164" s="1">
        <v>1.0009595159751239</v>
      </c>
      <c r="K1164" s="30">
        <v>1063.4956277192359</v>
      </c>
    </row>
    <row r="1165" spans="1:11" x14ac:dyDescent="0.35">
      <c r="A1165">
        <v>2025</v>
      </c>
      <c r="B1165" s="15" t="s">
        <v>1944</v>
      </c>
      <c r="C1165" s="11" t="s">
        <v>2029</v>
      </c>
      <c r="D1165" s="4" t="s">
        <v>2030</v>
      </c>
      <c r="E1165" s="1">
        <v>1.0030325974963223</v>
      </c>
      <c r="F1165" s="1">
        <v>1.0063571311012369</v>
      </c>
      <c r="G1165" s="1">
        <v>0.99883832569846176</v>
      </c>
      <c r="H1165" s="1">
        <v>0.99643947074884343</v>
      </c>
      <c r="I1165" s="1">
        <v>0.99701559030076581</v>
      </c>
      <c r="J1165" s="1">
        <v>0.99846609619136351</v>
      </c>
      <c r="K1165" s="30">
        <v>1169.441418695631</v>
      </c>
    </row>
    <row r="1166" spans="1:11" x14ac:dyDescent="0.35">
      <c r="A1166">
        <v>2025</v>
      </c>
      <c r="B1166" s="15" t="s">
        <v>1944</v>
      </c>
      <c r="C1166" s="11" t="s">
        <v>2031</v>
      </c>
      <c r="D1166" s="4" t="s">
        <v>2032</v>
      </c>
      <c r="E1166" s="1">
        <v>1.005617472208254</v>
      </c>
      <c r="F1166" s="1">
        <v>1.0068732176682718</v>
      </c>
      <c r="G1166" s="1">
        <v>1.0021183058613496</v>
      </c>
      <c r="H1166" s="1">
        <v>1.0008819718097588</v>
      </c>
      <c r="I1166" s="1">
        <v>0.99914583540139512</v>
      </c>
      <c r="J1166" s="1">
        <v>1.0002916047169608</v>
      </c>
      <c r="K1166" s="30">
        <v>1089.9601101432988</v>
      </c>
    </row>
    <row r="1167" spans="1:11" x14ac:dyDescent="0.35">
      <c r="A1167">
        <v>2025</v>
      </c>
      <c r="B1167" s="15" t="s">
        <v>1944</v>
      </c>
      <c r="C1167" s="11" t="s">
        <v>2033</v>
      </c>
      <c r="D1167" s="4" t="s">
        <v>2034</v>
      </c>
      <c r="E1167" s="1">
        <v>1.0004077135313079</v>
      </c>
      <c r="F1167" s="1">
        <v>1.0043955500597983</v>
      </c>
      <c r="G1167" s="1">
        <v>0.99778333950748099</v>
      </c>
      <c r="H1167" s="1">
        <v>0.99572861026097581</v>
      </c>
      <c r="I1167" s="1">
        <v>0.99683551016118621</v>
      </c>
      <c r="J1167" s="1">
        <v>0.99796384530316296</v>
      </c>
      <c r="K1167" s="30">
        <v>1166.9187457580922</v>
      </c>
    </row>
    <row r="1168" spans="1:11" x14ac:dyDescent="0.35">
      <c r="A1168">
        <v>2025</v>
      </c>
      <c r="B1168" s="15" t="s">
        <v>1944</v>
      </c>
      <c r="C1168" s="11" t="s">
        <v>2035</v>
      </c>
      <c r="D1168" s="4" t="s">
        <v>2036</v>
      </c>
      <c r="E1168" s="1">
        <v>0.99527796362867837</v>
      </c>
      <c r="F1168" s="1">
        <v>0.99123279880907156</v>
      </c>
      <c r="G1168" s="1">
        <v>0.99377239204152557</v>
      </c>
      <c r="H1168" s="1">
        <v>0.99184755744630981</v>
      </c>
      <c r="I1168" s="1">
        <v>0.99283380312362923</v>
      </c>
      <c r="J1168" s="1">
        <v>0.99937128216537319</v>
      </c>
      <c r="K1168" s="30">
        <v>1160.5655319568523</v>
      </c>
    </row>
    <row r="1169" spans="1:11" x14ac:dyDescent="0.35">
      <c r="A1169">
        <v>2025</v>
      </c>
      <c r="B1169" s="15" t="s">
        <v>1944</v>
      </c>
      <c r="C1169" s="11" t="s">
        <v>2037</v>
      </c>
      <c r="D1169" s="4" t="s">
        <v>2038</v>
      </c>
      <c r="E1169" s="1">
        <v>0.98311087982989143</v>
      </c>
      <c r="F1169" s="1">
        <v>0.97871364746089085</v>
      </c>
      <c r="G1169" s="1">
        <v>0.9845987480362266</v>
      </c>
      <c r="H1169" s="1">
        <v>0.98648660061303184</v>
      </c>
      <c r="I1169" s="1">
        <v>0.99253987016214218</v>
      </c>
      <c r="J1169" s="1">
        <v>0.99093042183636659</v>
      </c>
      <c r="K1169" s="30">
        <v>1236.877426152822</v>
      </c>
    </row>
    <row r="1170" spans="1:11" x14ac:dyDescent="0.35">
      <c r="A1170">
        <v>2025</v>
      </c>
      <c r="B1170" s="15" t="s">
        <v>1944</v>
      </c>
      <c r="C1170" s="11" t="s">
        <v>2039</v>
      </c>
      <c r="D1170" s="4" t="s">
        <v>2040</v>
      </c>
      <c r="E1170" s="1">
        <v>1.0058700564018177</v>
      </c>
      <c r="F1170" s="1">
        <v>1.0049263842646179</v>
      </c>
      <c r="G1170" s="1">
        <v>1.0028009351532086</v>
      </c>
      <c r="H1170" s="1">
        <v>1.0018432487457274</v>
      </c>
      <c r="I1170" s="1">
        <v>1.0030085230957433</v>
      </c>
      <c r="J1170" s="1">
        <v>1.0028564299948368</v>
      </c>
      <c r="K1170" s="30">
        <v>1260.8922367901334</v>
      </c>
    </row>
    <row r="1171" spans="1:11" x14ac:dyDescent="0.35">
      <c r="A1171">
        <v>2025</v>
      </c>
      <c r="B1171" s="15" t="s">
        <v>1944</v>
      </c>
      <c r="C1171" s="11" t="s">
        <v>2041</v>
      </c>
      <c r="D1171" s="4" t="s">
        <v>2042</v>
      </c>
      <c r="E1171" s="1">
        <v>0.99761908654402098</v>
      </c>
      <c r="F1171" s="1">
        <v>1.0184772560038615</v>
      </c>
      <c r="G1171" s="1">
        <v>0.99671534175438381</v>
      </c>
      <c r="H1171" s="1">
        <v>0.99577524910217075</v>
      </c>
      <c r="I1171" s="1">
        <v>0.99951967911884221</v>
      </c>
      <c r="J1171" s="1">
        <v>0.99766893368102572</v>
      </c>
      <c r="K1171" s="30">
        <v>1091.0028542574769</v>
      </c>
    </row>
    <row r="1172" spans="1:11" x14ac:dyDescent="0.35">
      <c r="A1172">
        <v>2025</v>
      </c>
      <c r="B1172" s="15" t="s">
        <v>1944</v>
      </c>
      <c r="C1172" s="11" t="s">
        <v>2043</v>
      </c>
      <c r="D1172" s="4" t="s">
        <v>412</v>
      </c>
      <c r="E1172" s="1">
        <v>1.0033793265774724</v>
      </c>
      <c r="F1172" s="1">
        <v>0.99542722794122795</v>
      </c>
      <c r="G1172" s="1">
        <v>1.0014864535874639</v>
      </c>
      <c r="H1172" s="1">
        <v>1.0045452117245757</v>
      </c>
      <c r="I1172" s="1">
        <v>1.00884920711159</v>
      </c>
      <c r="J1172" s="1">
        <v>1.0062508402863202</v>
      </c>
      <c r="K1172" s="30">
        <v>1348.132852994047</v>
      </c>
    </row>
    <row r="1173" spans="1:11" x14ac:dyDescent="0.35">
      <c r="A1173">
        <v>2025</v>
      </c>
      <c r="B1173" s="15" t="s">
        <v>1944</v>
      </c>
      <c r="C1173" s="11" t="s">
        <v>2044</v>
      </c>
      <c r="D1173" s="4" t="s">
        <v>1298</v>
      </c>
      <c r="E1173" s="1">
        <v>1.0081052488291693</v>
      </c>
      <c r="F1173" s="1">
        <v>1.0098792545462734</v>
      </c>
      <c r="G1173" s="1">
        <v>1.0063326895102005</v>
      </c>
      <c r="H1173" s="1">
        <v>1.0028066621538048</v>
      </c>
      <c r="I1173" s="1">
        <v>1.0006574907090462</v>
      </c>
      <c r="J1173" s="1">
        <v>1.0011519121867736</v>
      </c>
      <c r="K1173" s="30">
        <v>1149.7936706216938</v>
      </c>
    </row>
    <row r="1174" spans="1:11" x14ac:dyDescent="0.35">
      <c r="A1174">
        <v>2025</v>
      </c>
      <c r="B1174" s="15" t="s">
        <v>1944</v>
      </c>
      <c r="C1174" s="11" t="s">
        <v>2045</v>
      </c>
      <c r="D1174" s="4" t="s">
        <v>2046</v>
      </c>
      <c r="E1174" s="1">
        <v>1.0097169046751737</v>
      </c>
      <c r="F1174" s="1">
        <v>1.0024797711376792</v>
      </c>
      <c r="G1174" s="1">
        <v>0.99084241499996017</v>
      </c>
      <c r="H1174" s="1">
        <v>0.99946713050863567</v>
      </c>
      <c r="I1174" s="1">
        <v>0.99686166119336117</v>
      </c>
      <c r="J1174" s="1">
        <v>0.99666967761950298</v>
      </c>
      <c r="K1174" s="30">
        <v>1236.8165584494136</v>
      </c>
    </row>
    <row r="1175" spans="1:11" x14ac:dyDescent="0.35">
      <c r="A1175">
        <v>2025</v>
      </c>
      <c r="B1175" s="15" t="s">
        <v>1944</v>
      </c>
      <c r="C1175" s="11" t="s">
        <v>2047</v>
      </c>
      <c r="D1175" s="4" t="s">
        <v>192</v>
      </c>
      <c r="E1175" s="1">
        <v>0.99579153799785391</v>
      </c>
      <c r="F1175" s="1">
        <v>0.99466734564871651</v>
      </c>
      <c r="G1175" s="1">
        <v>0.99555457229147437</v>
      </c>
      <c r="H1175" s="1">
        <v>0.99220341076799634</v>
      </c>
      <c r="I1175" s="1">
        <v>0.99239887899741397</v>
      </c>
      <c r="J1175" s="1">
        <v>0.99686431478720483</v>
      </c>
      <c r="K1175" s="30">
        <v>1287.4478583289804</v>
      </c>
    </row>
    <row r="1176" spans="1:11" x14ac:dyDescent="0.35">
      <c r="A1176">
        <v>2025</v>
      </c>
      <c r="B1176" s="15" t="s">
        <v>1944</v>
      </c>
      <c r="C1176" s="11" t="s">
        <v>2048</v>
      </c>
      <c r="D1176" s="4" t="s">
        <v>1056</v>
      </c>
      <c r="E1176" s="1">
        <v>0.95137624760226847</v>
      </c>
      <c r="F1176" s="1">
        <v>0.96522728127997326</v>
      </c>
      <c r="G1176" s="1">
        <v>0.97602847702521123</v>
      </c>
      <c r="H1176" s="1">
        <v>0.99214722726942195</v>
      </c>
      <c r="I1176" s="1">
        <v>1.000882299446894</v>
      </c>
      <c r="J1176" s="1">
        <v>0.99526246324737788</v>
      </c>
      <c r="K1176" s="30">
        <v>1276.7974268408539</v>
      </c>
    </row>
    <row r="1177" spans="1:11" x14ac:dyDescent="0.35">
      <c r="A1177">
        <v>2025</v>
      </c>
      <c r="B1177" s="15" t="s">
        <v>1944</v>
      </c>
      <c r="C1177" s="11" t="s">
        <v>2049</v>
      </c>
      <c r="D1177" s="4" t="s">
        <v>2050</v>
      </c>
      <c r="E1177" s="1">
        <v>1.0102048450346375</v>
      </c>
      <c r="F1177" s="1">
        <v>1.0212807790368854</v>
      </c>
      <c r="G1177" s="1">
        <v>1.0097996674344685</v>
      </c>
      <c r="H1177" s="1">
        <v>1.0029719680147375</v>
      </c>
      <c r="I1177" s="1">
        <v>1.0044831533165337</v>
      </c>
      <c r="J1177" s="1">
        <v>1.0069895650556866</v>
      </c>
      <c r="K1177" s="30">
        <v>1043.2873256419969</v>
      </c>
    </row>
    <row r="1178" spans="1:11" x14ac:dyDescent="0.35">
      <c r="A1178">
        <v>2025</v>
      </c>
      <c r="B1178" s="15" t="s">
        <v>1944</v>
      </c>
      <c r="C1178" s="11" t="s">
        <v>2051</v>
      </c>
      <c r="D1178" s="4" t="s">
        <v>2052</v>
      </c>
      <c r="E1178" s="1">
        <v>1.0052914139255753</v>
      </c>
      <c r="F1178" s="1">
        <v>1.0015532507854368</v>
      </c>
      <c r="G1178" s="1">
        <v>1.0056071031545797</v>
      </c>
      <c r="H1178" s="1">
        <v>1.0018156934561442</v>
      </c>
      <c r="I1178" s="1">
        <v>1.0054156438503581</v>
      </c>
      <c r="J1178" s="1">
        <v>1.0042399324072604</v>
      </c>
      <c r="K1178" s="30">
        <v>1261.4470277291448</v>
      </c>
    </row>
    <row r="1179" spans="1:11" x14ac:dyDescent="0.35">
      <c r="A1179">
        <v>2025</v>
      </c>
      <c r="B1179" s="15" t="s">
        <v>1944</v>
      </c>
      <c r="C1179" s="11" t="s">
        <v>2053</v>
      </c>
      <c r="D1179" s="4" t="s">
        <v>2054</v>
      </c>
      <c r="E1179" s="1">
        <v>1.0085521420877215</v>
      </c>
      <c r="F1179" s="1">
        <v>1.0151802357679172</v>
      </c>
      <c r="G1179" s="1">
        <v>1.0061370779270413</v>
      </c>
      <c r="H1179" s="1">
        <v>1.001218818917281</v>
      </c>
      <c r="I1179" s="1">
        <v>1.0034520118074226</v>
      </c>
      <c r="J1179" s="1">
        <v>1.0041346020406621</v>
      </c>
      <c r="K1179" s="30">
        <v>1351.4197766043285</v>
      </c>
    </row>
    <row r="1180" spans="1:11" x14ac:dyDescent="0.35">
      <c r="A1180">
        <v>2025</v>
      </c>
      <c r="B1180" s="15" t="s">
        <v>1944</v>
      </c>
      <c r="C1180" s="11" t="s">
        <v>2055</v>
      </c>
      <c r="D1180" s="4" t="s">
        <v>2056</v>
      </c>
      <c r="E1180" s="1">
        <v>1.0065526992430442</v>
      </c>
      <c r="F1180" s="1">
        <v>1.0092703638286464</v>
      </c>
      <c r="G1180" s="1">
        <v>1.0029948428409945</v>
      </c>
      <c r="H1180" s="1">
        <v>1.0035825864977048</v>
      </c>
      <c r="I1180" s="1">
        <v>1.0038923707506457</v>
      </c>
      <c r="J1180" s="1">
        <v>1.0030643518959854</v>
      </c>
      <c r="K1180" s="30">
        <v>1308.3007750189033</v>
      </c>
    </row>
    <row r="1181" spans="1:11" x14ac:dyDescent="0.35">
      <c r="A1181">
        <v>2025</v>
      </c>
      <c r="B1181" s="15" t="s">
        <v>2057</v>
      </c>
      <c r="C1181" s="11" t="s">
        <v>2058</v>
      </c>
      <c r="D1181" s="4" t="s">
        <v>2059</v>
      </c>
      <c r="E1181" s="1">
        <v>0.98191508506041869</v>
      </c>
      <c r="F1181" s="1">
        <v>0.98361402829023581</v>
      </c>
      <c r="G1181" s="1">
        <v>0.98093750678225478</v>
      </c>
      <c r="H1181" s="1">
        <v>0.97837460630242279</v>
      </c>
      <c r="I1181" s="1">
        <v>0.98492700236012098</v>
      </c>
      <c r="J1181" s="1">
        <v>0.97635129987805536</v>
      </c>
      <c r="K1181" s="30">
        <v>1014.8179158948385</v>
      </c>
    </row>
    <row r="1182" spans="1:11" x14ac:dyDescent="0.35">
      <c r="A1182">
        <v>2025</v>
      </c>
      <c r="B1182" s="15" t="s">
        <v>2057</v>
      </c>
      <c r="C1182" s="11" t="s">
        <v>2060</v>
      </c>
      <c r="D1182" s="4" t="s">
        <v>2061</v>
      </c>
      <c r="E1182" s="1">
        <v>0.9988982120138421</v>
      </c>
      <c r="F1182" s="1">
        <v>0.9962088849725147</v>
      </c>
      <c r="G1182" s="1">
        <v>0.99181050195282083</v>
      </c>
      <c r="H1182" s="1">
        <v>0.99622997427340942</v>
      </c>
      <c r="I1182" s="1">
        <v>1.0070153644148541</v>
      </c>
      <c r="J1182" s="1">
        <v>1.0032469025441095</v>
      </c>
      <c r="K1182" s="30">
        <v>992.94995114134304</v>
      </c>
    </row>
    <row r="1183" spans="1:11" x14ac:dyDescent="0.35">
      <c r="A1183">
        <v>2025</v>
      </c>
      <c r="B1183" s="15" t="s">
        <v>2057</v>
      </c>
      <c r="C1183" s="11" t="s">
        <v>2062</v>
      </c>
      <c r="D1183" s="4" t="s">
        <v>1186</v>
      </c>
      <c r="E1183" s="1">
        <v>0.96772125022729694</v>
      </c>
      <c r="F1183" s="1">
        <v>0.9706291800271406</v>
      </c>
      <c r="G1183" s="1">
        <v>0.96833822827652083</v>
      </c>
      <c r="H1183" s="1">
        <v>0.9640418106966796</v>
      </c>
      <c r="I1183" s="1">
        <v>0.97848481437203483</v>
      </c>
      <c r="J1183" s="1">
        <v>0.9764312561776004</v>
      </c>
      <c r="K1183" s="30">
        <v>1084.9225104215861</v>
      </c>
    </row>
    <row r="1184" spans="1:11" x14ac:dyDescent="0.35">
      <c r="A1184">
        <v>2025</v>
      </c>
      <c r="B1184" s="15" t="s">
        <v>2057</v>
      </c>
      <c r="C1184" s="11" t="s">
        <v>2063</v>
      </c>
      <c r="D1184" s="4" t="s">
        <v>122</v>
      </c>
      <c r="E1184" s="1">
        <v>0.9957646071447146</v>
      </c>
      <c r="F1184" s="1">
        <v>0.99266023294734207</v>
      </c>
      <c r="G1184" s="1">
        <v>0.98820001365305432</v>
      </c>
      <c r="H1184" s="1">
        <v>0.98823930440441199</v>
      </c>
      <c r="I1184" s="1">
        <v>0.99694369136237937</v>
      </c>
      <c r="J1184" s="1">
        <v>0.99534763158323014</v>
      </c>
      <c r="K1184" s="30">
        <v>1029.8559873954218</v>
      </c>
    </row>
    <row r="1185" spans="1:11" x14ac:dyDescent="0.35">
      <c r="A1185">
        <v>2025</v>
      </c>
      <c r="B1185" s="15" t="s">
        <v>2057</v>
      </c>
      <c r="C1185" s="11" t="s">
        <v>2064</v>
      </c>
      <c r="D1185" s="4" t="s">
        <v>923</v>
      </c>
      <c r="E1185" s="1">
        <v>0.97584542198682034</v>
      </c>
      <c r="F1185" s="1">
        <v>0.97390480722903461</v>
      </c>
      <c r="G1185" s="1">
        <v>0.97638613401019192</v>
      </c>
      <c r="H1185" s="1">
        <v>0.97869387736820002</v>
      </c>
      <c r="I1185" s="1">
        <v>0.99559632161123079</v>
      </c>
      <c r="J1185" s="1">
        <v>0.99546899632487995</v>
      </c>
      <c r="K1185" s="30">
        <v>1198.0968264934297</v>
      </c>
    </row>
    <row r="1186" spans="1:11" x14ac:dyDescent="0.35">
      <c r="A1186">
        <v>2025</v>
      </c>
      <c r="B1186" s="15" t="s">
        <v>2057</v>
      </c>
      <c r="C1186" s="11" t="s">
        <v>2065</v>
      </c>
      <c r="D1186" s="4" t="s">
        <v>2066</v>
      </c>
      <c r="E1186" s="1">
        <v>0.97846791758358598</v>
      </c>
      <c r="F1186" s="1">
        <v>0.97982559816356929</v>
      </c>
      <c r="G1186" s="1">
        <v>0.97638262433500445</v>
      </c>
      <c r="H1186" s="1">
        <v>0.97192593097568158</v>
      </c>
      <c r="I1186" s="1">
        <v>0.98039272512477549</v>
      </c>
      <c r="J1186" s="1">
        <v>0.98628880746746106</v>
      </c>
      <c r="K1186" s="30">
        <v>996.65395343082639</v>
      </c>
    </row>
    <row r="1187" spans="1:11" x14ac:dyDescent="0.35">
      <c r="A1187">
        <v>2025</v>
      </c>
      <c r="B1187" s="15" t="s">
        <v>2057</v>
      </c>
      <c r="C1187" s="11" t="s">
        <v>2067</v>
      </c>
      <c r="D1187" s="4" t="s">
        <v>1232</v>
      </c>
      <c r="E1187" s="1">
        <v>0.99435841275403747</v>
      </c>
      <c r="F1187" s="1">
        <v>0.9967977849517009</v>
      </c>
      <c r="G1187" s="1">
        <v>0.97478943922718764</v>
      </c>
      <c r="H1187" s="1">
        <v>0.97110703657611164</v>
      </c>
      <c r="I1187" s="1">
        <v>0.99806794780964025</v>
      </c>
      <c r="J1187" s="1">
        <v>0.99604524138651973</v>
      </c>
      <c r="K1187" s="30">
        <v>988.18188423099673</v>
      </c>
    </row>
    <row r="1188" spans="1:11" x14ac:dyDescent="0.35">
      <c r="A1188">
        <v>2025</v>
      </c>
      <c r="B1188" s="15" t="s">
        <v>2057</v>
      </c>
      <c r="C1188" s="11" t="s">
        <v>2068</v>
      </c>
      <c r="D1188" s="4" t="s">
        <v>359</v>
      </c>
      <c r="E1188" s="1">
        <v>0.98024903391691787</v>
      </c>
      <c r="F1188" s="1">
        <v>0.98234406740472613</v>
      </c>
      <c r="G1188" s="1">
        <v>0.97704311835600222</v>
      </c>
      <c r="H1188" s="1">
        <v>0.97805170180045764</v>
      </c>
      <c r="I1188" s="1">
        <v>0.98832302451879028</v>
      </c>
      <c r="J1188" s="1">
        <v>0.98620313126448089</v>
      </c>
      <c r="K1188" s="30">
        <v>1094.5947582542351</v>
      </c>
    </row>
    <row r="1189" spans="1:11" x14ac:dyDescent="0.35">
      <c r="A1189">
        <v>2025</v>
      </c>
      <c r="B1189" s="15" t="s">
        <v>2057</v>
      </c>
      <c r="C1189" s="11" t="s">
        <v>2069</v>
      </c>
      <c r="D1189" s="4" t="s">
        <v>2070</v>
      </c>
      <c r="E1189" s="1">
        <v>0.98447330817595879</v>
      </c>
      <c r="F1189" s="1">
        <v>0.98447353067990706</v>
      </c>
      <c r="G1189" s="1">
        <v>0.98254933469415562</v>
      </c>
      <c r="H1189" s="1">
        <v>0.9818429363222464</v>
      </c>
      <c r="I1189" s="1">
        <v>0.98830894551590875</v>
      </c>
      <c r="J1189" s="1">
        <v>0.9848170736683084</v>
      </c>
      <c r="K1189" s="30">
        <v>1066.6304805414452</v>
      </c>
    </row>
    <row r="1190" spans="1:11" x14ac:dyDescent="0.35">
      <c r="A1190">
        <v>2025</v>
      </c>
      <c r="B1190" s="15" t="s">
        <v>2057</v>
      </c>
      <c r="C1190" s="11" t="s">
        <v>2071</v>
      </c>
      <c r="D1190" s="4" t="s">
        <v>2072</v>
      </c>
      <c r="E1190" s="1">
        <v>0.9651933773039244</v>
      </c>
      <c r="F1190" s="1">
        <v>0.96248734351450804</v>
      </c>
      <c r="G1190" s="1">
        <v>0.96780569176148357</v>
      </c>
      <c r="H1190" s="1">
        <v>0.9643591925153191</v>
      </c>
      <c r="I1190" s="1">
        <v>0.99346321576921204</v>
      </c>
      <c r="J1190" s="1">
        <v>0.99541019615194193</v>
      </c>
      <c r="K1190" s="30">
        <v>1017.4899875696966</v>
      </c>
    </row>
    <row r="1191" spans="1:11" x14ac:dyDescent="0.35">
      <c r="A1191">
        <v>2025</v>
      </c>
      <c r="B1191" s="15" t="s">
        <v>2057</v>
      </c>
      <c r="C1191" s="11" t="s">
        <v>2073</v>
      </c>
      <c r="D1191" s="4" t="s">
        <v>2074</v>
      </c>
      <c r="E1191" s="1">
        <v>0.98072629493621777</v>
      </c>
      <c r="F1191" s="1">
        <v>0.97910451056244507</v>
      </c>
      <c r="G1191" s="1">
        <v>0.97975906439431304</v>
      </c>
      <c r="H1191" s="1">
        <v>0.98099399480924787</v>
      </c>
      <c r="I1191" s="1">
        <v>0.995534070192853</v>
      </c>
      <c r="J1191" s="1">
        <v>0.99601128139438777</v>
      </c>
      <c r="K1191" s="30">
        <v>1151.4418455863236</v>
      </c>
    </row>
    <row r="1192" spans="1:11" x14ac:dyDescent="0.35">
      <c r="A1192">
        <v>2025</v>
      </c>
      <c r="B1192" s="15" t="s">
        <v>2057</v>
      </c>
      <c r="C1192" s="11" t="s">
        <v>2075</v>
      </c>
      <c r="D1192" s="4" t="s">
        <v>2076</v>
      </c>
      <c r="E1192" s="1">
        <v>0.96602012678360716</v>
      </c>
      <c r="F1192" s="1">
        <v>0.96915442391287221</v>
      </c>
      <c r="G1192" s="1">
        <v>0.96587392002969918</v>
      </c>
      <c r="H1192" s="1">
        <v>0.96218026365289588</v>
      </c>
      <c r="I1192" s="1">
        <v>0.97553322770936146</v>
      </c>
      <c r="J1192" s="1">
        <v>0.97231169275878448</v>
      </c>
      <c r="K1192" s="30">
        <v>1050.6871977518804</v>
      </c>
    </row>
    <row r="1193" spans="1:11" x14ac:dyDescent="0.35">
      <c r="A1193">
        <v>2025</v>
      </c>
      <c r="B1193" s="15" t="s">
        <v>2057</v>
      </c>
      <c r="C1193" s="11" t="s">
        <v>2077</v>
      </c>
      <c r="D1193" s="4" t="s">
        <v>2078</v>
      </c>
      <c r="E1193" s="1">
        <v>0.98543970713216056</v>
      </c>
      <c r="F1193" s="1">
        <v>0.98373862105506238</v>
      </c>
      <c r="G1193" s="1">
        <v>0.98308612121356231</v>
      </c>
      <c r="H1193" s="1">
        <v>0.98212379154346219</v>
      </c>
      <c r="I1193" s="1">
        <v>0.99074202292551161</v>
      </c>
      <c r="J1193" s="1">
        <v>0.99139953233040634</v>
      </c>
      <c r="K1193" s="30">
        <v>1110.1782894919913</v>
      </c>
    </row>
    <row r="1194" spans="1:11" x14ac:dyDescent="0.35">
      <c r="A1194">
        <v>2025</v>
      </c>
      <c r="B1194" s="15" t="s">
        <v>2057</v>
      </c>
      <c r="C1194" s="11" t="s">
        <v>2079</v>
      </c>
      <c r="D1194" s="4" t="s">
        <v>2080</v>
      </c>
      <c r="E1194" s="1">
        <v>0.9843088735269423</v>
      </c>
      <c r="F1194" s="1">
        <v>0.9839488658009603</v>
      </c>
      <c r="G1194" s="1">
        <v>0.98136207671914322</v>
      </c>
      <c r="H1194" s="1">
        <v>0.98107426821545585</v>
      </c>
      <c r="I1194" s="1">
        <v>0.99380325393832225</v>
      </c>
      <c r="J1194" s="1">
        <v>0.9924019437468985</v>
      </c>
      <c r="K1194" s="30">
        <v>1072.3064023282102</v>
      </c>
    </row>
    <row r="1195" spans="1:11" x14ac:dyDescent="0.35">
      <c r="A1195">
        <v>2025</v>
      </c>
      <c r="B1195" s="15" t="s">
        <v>2057</v>
      </c>
      <c r="C1195" s="11" t="s">
        <v>2081</v>
      </c>
      <c r="D1195" s="4" t="s">
        <v>192</v>
      </c>
      <c r="E1195" s="1">
        <v>0.97798491567570778</v>
      </c>
      <c r="F1195" s="1">
        <v>0.9779472451268425</v>
      </c>
      <c r="G1195" s="1">
        <v>0.97897348403912354</v>
      </c>
      <c r="H1195" s="1">
        <v>0.97720781412859947</v>
      </c>
      <c r="I1195" s="1">
        <v>0.99476351693843978</v>
      </c>
      <c r="J1195" s="1">
        <v>0.99609267533142343</v>
      </c>
      <c r="K1195" s="30">
        <v>955.11071900252898</v>
      </c>
    </row>
    <row r="1196" spans="1:11" x14ac:dyDescent="0.35">
      <c r="A1196">
        <v>2025</v>
      </c>
      <c r="B1196" s="15" t="s">
        <v>2057</v>
      </c>
      <c r="C1196" s="11" t="s">
        <v>2082</v>
      </c>
      <c r="D1196" s="4" t="s">
        <v>2083</v>
      </c>
      <c r="E1196" s="1">
        <v>0.9686600286592808</v>
      </c>
      <c r="F1196" s="1">
        <v>0.97065907945335506</v>
      </c>
      <c r="G1196" s="1">
        <v>0.96940684228369334</v>
      </c>
      <c r="H1196" s="1">
        <v>0.96942997379450557</v>
      </c>
      <c r="I1196" s="1">
        <v>0.98040073270892336</v>
      </c>
      <c r="J1196" s="1">
        <v>0.9798967402993366</v>
      </c>
      <c r="K1196" s="30">
        <v>1109.199704950559</v>
      </c>
    </row>
    <row r="1197" spans="1:11" x14ac:dyDescent="0.35">
      <c r="A1197">
        <v>2025</v>
      </c>
      <c r="B1197" s="15" t="s">
        <v>2084</v>
      </c>
      <c r="C1197" s="11" t="s">
        <v>2085</v>
      </c>
      <c r="D1197" s="4" t="s">
        <v>2086</v>
      </c>
      <c r="E1197" s="1">
        <v>1.0002366635699191</v>
      </c>
      <c r="F1197" s="1">
        <v>0.99064637064171546</v>
      </c>
      <c r="G1197" s="1">
        <v>0.99292238558715407</v>
      </c>
      <c r="H1197" s="1">
        <v>0.9876343751617328</v>
      </c>
      <c r="I1197" s="1">
        <v>0.98400979684572698</v>
      </c>
      <c r="J1197" s="1">
        <v>0.99280193228559777</v>
      </c>
      <c r="K1197" s="30">
        <v>1345.4068312066183</v>
      </c>
    </row>
    <row r="1198" spans="1:11" x14ac:dyDescent="0.35">
      <c r="A1198">
        <v>2025</v>
      </c>
      <c r="B1198" s="15" t="s">
        <v>2084</v>
      </c>
      <c r="C1198" s="11" t="s">
        <v>2087</v>
      </c>
      <c r="D1198" s="4" t="s">
        <v>2088</v>
      </c>
      <c r="E1198" s="1">
        <v>0.99745410278791402</v>
      </c>
      <c r="F1198" s="1">
        <v>0.99800135403653523</v>
      </c>
      <c r="G1198" s="1">
        <v>0.99735715025735683</v>
      </c>
      <c r="H1198" s="1">
        <v>0.99909760054684027</v>
      </c>
      <c r="I1198" s="1">
        <v>0.99520273615191168</v>
      </c>
      <c r="J1198" s="1">
        <v>0.99809138434336453</v>
      </c>
      <c r="K1198" s="30">
        <v>1371.5150554804811</v>
      </c>
    </row>
    <row r="1199" spans="1:11" x14ac:dyDescent="0.35">
      <c r="A1199">
        <v>2025</v>
      </c>
      <c r="B1199" s="15" t="s">
        <v>2084</v>
      </c>
      <c r="C1199" s="11" t="s">
        <v>2089</v>
      </c>
      <c r="D1199" s="4" t="s">
        <v>2090</v>
      </c>
      <c r="E1199" s="1">
        <v>0.99526183552307423</v>
      </c>
      <c r="F1199" s="1">
        <v>0.99689931393382625</v>
      </c>
      <c r="G1199" s="1">
        <v>0.99589216212292797</v>
      </c>
      <c r="H1199" s="1">
        <v>0.99717809303296812</v>
      </c>
      <c r="I1199" s="1">
        <v>0.99465751802042501</v>
      </c>
      <c r="J1199" s="1">
        <v>0.99801187493130783</v>
      </c>
      <c r="K1199" s="30">
        <v>1484.7146506322008</v>
      </c>
    </row>
    <row r="1200" spans="1:11" x14ac:dyDescent="0.35">
      <c r="A1200">
        <v>2025</v>
      </c>
      <c r="B1200" s="15" t="s">
        <v>2084</v>
      </c>
      <c r="C1200" s="11" t="s">
        <v>2091</v>
      </c>
      <c r="D1200" s="4" t="s">
        <v>2092</v>
      </c>
      <c r="E1200" s="1">
        <v>1.0011277710461273</v>
      </c>
      <c r="F1200" s="1">
        <v>1.0008762527385295</v>
      </c>
      <c r="G1200" s="1">
        <v>1.0042349510380686</v>
      </c>
      <c r="H1200" s="1">
        <v>1.0044448515326199</v>
      </c>
      <c r="I1200" s="1">
        <v>0.99473173714462193</v>
      </c>
      <c r="J1200" s="1">
        <v>0.99509195298904085</v>
      </c>
      <c r="K1200" s="30">
        <v>1244.6087030153401</v>
      </c>
    </row>
    <row r="1201" spans="1:11" x14ac:dyDescent="0.35">
      <c r="A1201">
        <v>2025</v>
      </c>
      <c r="B1201" s="15" t="s">
        <v>2084</v>
      </c>
      <c r="C1201" s="11" t="s">
        <v>2093</v>
      </c>
      <c r="D1201" s="4" t="s">
        <v>2094</v>
      </c>
      <c r="E1201" s="1">
        <v>0.98680840550954174</v>
      </c>
      <c r="F1201" s="1">
        <v>0.98286800408010389</v>
      </c>
      <c r="G1201" s="1">
        <v>0.98873920020269057</v>
      </c>
      <c r="H1201" s="1">
        <v>0.99602038196333509</v>
      </c>
      <c r="I1201" s="1">
        <v>0.99282439031238745</v>
      </c>
      <c r="J1201" s="1">
        <v>0.99436441654945751</v>
      </c>
      <c r="K1201" s="30">
        <v>1376.601225259089</v>
      </c>
    </row>
    <row r="1202" spans="1:11" x14ac:dyDescent="0.35">
      <c r="A1202">
        <v>2025</v>
      </c>
      <c r="B1202" s="15" t="s">
        <v>2084</v>
      </c>
      <c r="C1202" s="11" t="s">
        <v>2095</v>
      </c>
      <c r="D1202" s="4" t="s">
        <v>304</v>
      </c>
      <c r="E1202" s="1">
        <v>0.99483816147362281</v>
      </c>
      <c r="F1202" s="1">
        <v>0.99610634158228373</v>
      </c>
      <c r="G1202" s="1">
        <v>0.99508314411507359</v>
      </c>
      <c r="H1202" s="1">
        <v>0.99655148750531453</v>
      </c>
      <c r="I1202" s="1">
        <v>0.99413854782639521</v>
      </c>
      <c r="J1202" s="1">
        <v>0.99807537923662504</v>
      </c>
      <c r="K1202" s="30">
        <v>1417.8848545755391</v>
      </c>
    </row>
    <row r="1203" spans="1:11" x14ac:dyDescent="0.35">
      <c r="A1203">
        <v>2025</v>
      </c>
      <c r="B1203" s="15" t="s">
        <v>2084</v>
      </c>
      <c r="C1203" s="11" t="s">
        <v>2096</v>
      </c>
      <c r="D1203" s="4" t="s">
        <v>2097</v>
      </c>
      <c r="E1203" s="1">
        <v>0.98290125956918295</v>
      </c>
      <c r="F1203" s="1">
        <v>0.9806350039631232</v>
      </c>
      <c r="G1203" s="1">
        <v>0.97569905961341741</v>
      </c>
      <c r="H1203" s="1">
        <v>0.98436331337191452</v>
      </c>
      <c r="I1203" s="1">
        <v>0.98198825762993969</v>
      </c>
      <c r="J1203" s="1">
        <v>0.99383882200525098</v>
      </c>
      <c r="K1203" s="30">
        <v>1346.9332616859665</v>
      </c>
    </row>
    <row r="1204" spans="1:11" x14ac:dyDescent="0.35">
      <c r="A1204">
        <v>2025</v>
      </c>
      <c r="B1204" s="15" t="s">
        <v>2084</v>
      </c>
      <c r="C1204" s="11" t="s">
        <v>2098</v>
      </c>
      <c r="D1204" s="4" t="s">
        <v>2099</v>
      </c>
      <c r="E1204" s="1">
        <v>1.0201591155638876</v>
      </c>
      <c r="F1204" s="1">
        <v>1.0202163057223317</v>
      </c>
      <c r="G1204" s="1">
        <v>1.0259304978380854</v>
      </c>
      <c r="H1204" s="1">
        <v>1.0233885873433577</v>
      </c>
      <c r="I1204" s="1">
        <v>1.010953441261778</v>
      </c>
      <c r="J1204" s="1">
        <v>1.0074407402799441</v>
      </c>
      <c r="K1204" s="30">
        <v>1291.1030439380847</v>
      </c>
    </row>
    <row r="1205" spans="1:11" x14ac:dyDescent="0.35">
      <c r="A1205">
        <v>2025</v>
      </c>
      <c r="B1205" s="15" t="s">
        <v>2084</v>
      </c>
      <c r="C1205" s="11" t="s">
        <v>2100</v>
      </c>
      <c r="D1205" s="4" t="s">
        <v>2101</v>
      </c>
      <c r="E1205" s="1">
        <v>0.98533497631599809</v>
      </c>
      <c r="F1205" s="1">
        <v>0.98304085424254051</v>
      </c>
      <c r="G1205" s="1">
        <v>0.98820313705234553</v>
      </c>
      <c r="H1205" s="1">
        <v>0.99301061478096364</v>
      </c>
      <c r="I1205" s="1">
        <v>0.99134452072692192</v>
      </c>
      <c r="J1205" s="1">
        <v>0.9939300390622825</v>
      </c>
      <c r="K1205" s="30">
        <v>1370.442311103903</v>
      </c>
    </row>
    <row r="1206" spans="1:11" x14ac:dyDescent="0.35">
      <c r="A1206">
        <v>2025</v>
      </c>
      <c r="B1206" s="15" t="s">
        <v>2084</v>
      </c>
      <c r="C1206" s="11" t="s">
        <v>2102</v>
      </c>
      <c r="D1206" s="4" t="s">
        <v>2103</v>
      </c>
      <c r="E1206" s="1">
        <v>0.99445619449370304</v>
      </c>
      <c r="F1206" s="1">
        <v>0.99177850704394921</v>
      </c>
      <c r="G1206" s="1">
        <v>0.99188352653641554</v>
      </c>
      <c r="H1206" s="1">
        <v>0.99299158015119127</v>
      </c>
      <c r="I1206" s="1">
        <v>0.99117271620857772</v>
      </c>
      <c r="J1206" s="1">
        <v>0.9971627704705821</v>
      </c>
      <c r="K1206" s="30">
        <v>1318.3306609790463</v>
      </c>
    </row>
    <row r="1207" spans="1:11" x14ac:dyDescent="0.35">
      <c r="A1207">
        <v>2025</v>
      </c>
      <c r="B1207" s="15" t="s">
        <v>2084</v>
      </c>
      <c r="C1207" s="11" t="s">
        <v>2104</v>
      </c>
      <c r="D1207" s="4" t="s">
        <v>2105</v>
      </c>
      <c r="E1207" s="1">
        <v>0.9979304694852319</v>
      </c>
      <c r="F1207" s="1">
        <v>0.99362445640241548</v>
      </c>
      <c r="G1207" s="1">
        <v>0.99835955294636214</v>
      </c>
      <c r="H1207" s="1">
        <v>0.99907438937757242</v>
      </c>
      <c r="I1207" s="1">
        <v>0.99949152159653254</v>
      </c>
      <c r="J1207" s="1">
        <v>1.0015623590117946</v>
      </c>
      <c r="K1207" s="30">
        <v>1122.7471145495165</v>
      </c>
    </row>
    <row r="1208" spans="1:11" x14ac:dyDescent="0.35">
      <c r="A1208">
        <v>2025</v>
      </c>
      <c r="B1208" s="15" t="s">
        <v>2084</v>
      </c>
      <c r="C1208" s="11" t="s">
        <v>2106</v>
      </c>
      <c r="D1208" s="4" t="s">
        <v>2107</v>
      </c>
      <c r="E1208" s="1">
        <v>0.99531149002005337</v>
      </c>
      <c r="F1208" s="1">
        <v>0.99651091312313489</v>
      </c>
      <c r="G1208" s="1">
        <v>0.9955266342709902</v>
      </c>
      <c r="H1208" s="1">
        <v>0.9967211447676958</v>
      </c>
      <c r="I1208" s="1">
        <v>0.99462323386764884</v>
      </c>
      <c r="J1208" s="1">
        <v>0.9979165162660637</v>
      </c>
      <c r="K1208" s="30">
        <v>1438.4718358565704</v>
      </c>
    </row>
    <row r="1209" spans="1:11" x14ac:dyDescent="0.35">
      <c r="A1209">
        <v>2025</v>
      </c>
      <c r="B1209" s="15" t="s">
        <v>2084</v>
      </c>
      <c r="C1209" s="11" t="s">
        <v>2108</v>
      </c>
      <c r="D1209" s="4" t="s">
        <v>345</v>
      </c>
      <c r="E1209" s="1">
        <v>0.99714163406779699</v>
      </c>
      <c r="F1209" s="1">
        <v>0.9987550221724385</v>
      </c>
      <c r="G1209" s="1">
        <v>0.99773363759026956</v>
      </c>
      <c r="H1209" s="1">
        <v>0.9984847274631502</v>
      </c>
      <c r="I1209" s="1">
        <v>0.9955934582423217</v>
      </c>
      <c r="J1209" s="1">
        <v>0.99850539943511907</v>
      </c>
      <c r="K1209" s="30">
        <v>1295.5499992173272</v>
      </c>
    </row>
    <row r="1210" spans="1:11" x14ac:dyDescent="0.35">
      <c r="A1210">
        <v>2025</v>
      </c>
      <c r="B1210" s="15" t="s">
        <v>2084</v>
      </c>
      <c r="C1210" s="11" t="s">
        <v>2109</v>
      </c>
      <c r="D1210" s="4" t="s">
        <v>676</v>
      </c>
      <c r="E1210" s="1">
        <v>0.98739630609474704</v>
      </c>
      <c r="F1210" s="1">
        <v>0.98662421449939741</v>
      </c>
      <c r="G1210" s="1">
        <v>0.98688121934578066</v>
      </c>
      <c r="H1210" s="1">
        <v>0.99412722463920344</v>
      </c>
      <c r="I1210" s="1">
        <v>0.99247830709410323</v>
      </c>
      <c r="J1210" s="1">
        <v>0.99440150961156715</v>
      </c>
      <c r="K1210" s="30">
        <v>1489.8270905732588</v>
      </c>
    </row>
    <row r="1211" spans="1:11" x14ac:dyDescent="0.35">
      <c r="A1211">
        <v>2025</v>
      </c>
      <c r="B1211" s="15" t="s">
        <v>2084</v>
      </c>
      <c r="C1211" s="11" t="s">
        <v>2110</v>
      </c>
      <c r="D1211" s="4" t="s">
        <v>164</v>
      </c>
      <c r="E1211" s="1">
        <v>1.0076733837718337</v>
      </c>
      <c r="F1211" s="1">
        <v>1.0057591797957424</v>
      </c>
      <c r="G1211" s="1">
        <v>1.0084310788409994</v>
      </c>
      <c r="H1211" s="1">
        <v>1.006452878520659</v>
      </c>
      <c r="I1211" s="1">
        <v>0.99639716922795862</v>
      </c>
      <c r="J1211" s="1">
        <v>1.0021161622764767</v>
      </c>
      <c r="K1211" s="30">
        <v>1267.8743890474068</v>
      </c>
    </row>
    <row r="1212" spans="1:11" x14ac:dyDescent="0.35">
      <c r="A1212">
        <v>2025</v>
      </c>
      <c r="B1212" s="15" t="s">
        <v>2084</v>
      </c>
      <c r="C1212" s="11" t="s">
        <v>2111</v>
      </c>
      <c r="D1212" s="4" t="s">
        <v>2112</v>
      </c>
      <c r="E1212" s="1">
        <v>1.0168453636388266</v>
      </c>
      <c r="F1212" s="1">
        <v>1.0153522174783003</v>
      </c>
      <c r="G1212" s="1">
        <v>1.0208893571318001</v>
      </c>
      <c r="H1212" s="1">
        <v>1.0191433264057765</v>
      </c>
      <c r="I1212" s="1">
        <v>1.0073419026492414</v>
      </c>
      <c r="J1212" s="1">
        <v>1.0056771640320956</v>
      </c>
      <c r="K1212" s="30">
        <v>1330.8899567387875</v>
      </c>
    </row>
    <row r="1213" spans="1:11" x14ac:dyDescent="0.35">
      <c r="A1213">
        <v>2025</v>
      </c>
      <c r="B1213" s="15" t="s">
        <v>2084</v>
      </c>
      <c r="C1213" s="11" t="s">
        <v>2113</v>
      </c>
      <c r="D1213" s="4" t="s">
        <v>2114</v>
      </c>
      <c r="E1213" s="1">
        <v>0.99462691803804792</v>
      </c>
      <c r="F1213" s="1">
        <v>0.99458896498690541</v>
      </c>
      <c r="G1213" s="1">
        <v>0.99522134008761809</v>
      </c>
      <c r="H1213" s="1">
        <v>0.99959635946028313</v>
      </c>
      <c r="I1213" s="1">
        <v>0.99613583280909113</v>
      </c>
      <c r="J1213" s="1">
        <v>0.99773235241247993</v>
      </c>
      <c r="K1213" s="30">
        <v>1369.9892542565742</v>
      </c>
    </row>
    <row r="1214" spans="1:11" x14ac:dyDescent="0.35">
      <c r="A1214">
        <v>2025</v>
      </c>
      <c r="B1214" s="15" t="s">
        <v>2084</v>
      </c>
      <c r="C1214" s="11" t="s">
        <v>2115</v>
      </c>
      <c r="D1214" s="4" t="s">
        <v>2116</v>
      </c>
      <c r="E1214" s="1">
        <v>1.0092564299998068</v>
      </c>
      <c r="F1214" s="1">
        <v>1.0083787267635183</v>
      </c>
      <c r="G1214" s="1">
        <v>1.0193102154718228</v>
      </c>
      <c r="H1214" s="1">
        <v>1.0172822504327734</v>
      </c>
      <c r="I1214" s="1">
        <v>1.0060790017236712</v>
      </c>
      <c r="J1214" s="1">
        <v>1.003887797037619</v>
      </c>
      <c r="K1214" s="30">
        <v>1304.0204632672323</v>
      </c>
    </row>
    <row r="1215" spans="1:11" x14ac:dyDescent="0.35">
      <c r="A1215">
        <v>2025</v>
      </c>
      <c r="B1215" s="15" t="s">
        <v>2084</v>
      </c>
      <c r="C1215" s="11" t="s">
        <v>2117</v>
      </c>
      <c r="D1215" s="4" t="s">
        <v>2078</v>
      </c>
      <c r="E1215" s="1">
        <v>0.96609026636446071</v>
      </c>
      <c r="F1215" s="1">
        <v>0.97547359130257372</v>
      </c>
      <c r="G1215" s="1">
        <v>0.98420669772670522</v>
      </c>
      <c r="H1215" s="1">
        <v>0.98568043199488042</v>
      </c>
      <c r="I1215" s="1">
        <v>0.9840628514359524</v>
      </c>
      <c r="J1215" s="1">
        <v>0.99253427940292183</v>
      </c>
      <c r="K1215" s="30">
        <v>1227.3108946067086</v>
      </c>
    </row>
    <row r="1216" spans="1:11" x14ac:dyDescent="0.35">
      <c r="A1216">
        <v>2025</v>
      </c>
      <c r="B1216" s="15" t="s">
        <v>2084</v>
      </c>
      <c r="C1216" s="11" t="s">
        <v>2118</v>
      </c>
      <c r="D1216" s="4" t="s">
        <v>1017</v>
      </c>
      <c r="E1216" s="1">
        <v>0.99050508219603806</v>
      </c>
      <c r="F1216" s="1">
        <v>0.98657604025250045</v>
      </c>
      <c r="G1216" s="1">
        <v>0.98886176406504045</v>
      </c>
      <c r="H1216" s="1">
        <v>0.99424543602134607</v>
      </c>
      <c r="I1216" s="1">
        <v>0.99370477207288421</v>
      </c>
      <c r="J1216" s="1">
        <v>0.99589982461259341</v>
      </c>
      <c r="K1216" s="30">
        <v>1433.0518758724404</v>
      </c>
    </row>
    <row r="1217" spans="1:11" x14ac:dyDescent="0.35">
      <c r="A1217">
        <v>2025</v>
      </c>
      <c r="B1217" s="15" t="s">
        <v>2084</v>
      </c>
      <c r="C1217" s="11" t="s">
        <v>2119</v>
      </c>
      <c r="D1217" s="4" t="s">
        <v>192</v>
      </c>
      <c r="E1217" s="1">
        <v>0.98639877893237304</v>
      </c>
      <c r="F1217" s="1">
        <v>0.98673634680444899</v>
      </c>
      <c r="G1217" s="1">
        <v>0.98571019756189704</v>
      </c>
      <c r="H1217" s="1">
        <v>0.99458256874635542</v>
      </c>
      <c r="I1217" s="1">
        <v>0.99063363922475833</v>
      </c>
      <c r="J1217" s="1">
        <v>1.0008677929887422</v>
      </c>
      <c r="K1217" s="30">
        <v>1289.1660529354665</v>
      </c>
    </row>
    <row r="1218" spans="1:11" x14ac:dyDescent="0.35">
      <c r="A1218">
        <v>2025</v>
      </c>
      <c r="B1218" s="15" t="s">
        <v>2084</v>
      </c>
      <c r="C1218" s="11" t="s">
        <v>2120</v>
      </c>
      <c r="D1218" s="4" t="s">
        <v>2121</v>
      </c>
      <c r="E1218" s="1">
        <v>0.96731903273836928</v>
      </c>
      <c r="F1218" s="1">
        <v>0.97590780799274257</v>
      </c>
      <c r="G1218" s="1">
        <v>0.9847876636570797</v>
      </c>
      <c r="H1218" s="1">
        <v>0.98573279518771184</v>
      </c>
      <c r="I1218" s="1">
        <v>0.98514604626797164</v>
      </c>
      <c r="J1218" s="1">
        <v>0.99305688806997405</v>
      </c>
      <c r="K1218" s="30">
        <v>1271.4250425621035</v>
      </c>
    </row>
    <row r="1219" spans="1:11" x14ac:dyDescent="0.35">
      <c r="A1219">
        <v>2025</v>
      </c>
      <c r="B1219" s="15" t="s">
        <v>2084</v>
      </c>
      <c r="C1219" s="11" t="s">
        <v>2122</v>
      </c>
      <c r="D1219" s="4" t="s">
        <v>2123</v>
      </c>
      <c r="E1219" s="1">
        <v>0.9732512613568427</v>
      </c>
      <c r="F1219" s="1">
        <v>0.97969471392888463</v>
      </c>
      <c r="G1219" s="1">
        <v>0.98641275462440758</v>
      </c>
      <c r="H1219" s="1">
        <v>0.98817510911145023</v>
      </c>
      <c r="I1219" s="1">
        <v>0.98622957666935696</v>
      </c>
      <c r="J1219" s="1">
        <v>0.9935728970596952</v>
      </c>
      <c r="K1219" s="30">
        <v>1301.0772227864329</v>
      </c>
    </row>
    <row r="1220" spans="1:11" x14ac:dyDescent="0.35">
      <c r="A1220">
        <v>2025</v>
      </c>
      <c r="B1220" s="15" t="s">
        <v>2084</v>
      </c>
      <c r="C1220" s="11" t="s">
        <v>2124</v>
      </c>
      <c r="D1220" s="4" t="s">
        <v>2125</v>
      </c>
      <c r="E1220" s="1">
        <v>0.99499480546934105</v>
      </c>
      <c r="F1220" s="1">
        <v>0.99663139948799928</v>
      </c>
      <c r="G1220" s="1">
        <v>0.99527698759965566</v>
      </c>
      <c r="H1220" s="1">
        <v>0.99729400287051717</v>
      </c>
      <c r="I1220" s="1">
        <v>0.99447459625850021</v>
      </c>
      <c r="J1220" s="1">
        <v>0.99770424638636568</v>
      </c>
      <c r="K1220" s="30">
        <v>1614.6417205714429</v>
      </c>
    </row>
    <row r="1221" spans="1:11" x14ac:dyDescent="0.35">
      <c r="A1221">
        <v>2025</v>
      </c>
      <c r="B1221" s="15" t="s">
        <v>2126</v>
      </c>
      <c r="C1221" s="11" t="s">
        <v>2127</v>
      </c>
      <c r="D1221" s="4" t="s">
        <v>2128</v>
      </c>
      <c r="E1221" s="1">
        <v>0.97366184365017083</v>
      </c>
      <c r="F1221" s="1">
        <v>0.96345093171647189</v>
      </c>
      <c r="G1221" s="1">
        <v>0.95736109914027701</v>
      </c>
      <c r="H1221" s="1">
        <v>0.98770726099938722</v>
      </c>
      <c r="I1221" s="1">
        <v>0.98626639829400942</v>
      </c>
      <c r="J1221" s="1">
        <v>0.98804776972611297</v>
      </c>
      <c r="K1221" s="30">
        <v>1304.8412027882334</v>
      </c>
    </row>
    <row r="1222" spans="1:11" x14ac:dyDescent="0.35">
      <c r="A1222">
        <v>2025</v>
      </c>
      <c r="B1222" s="15" t="s">
        <v>2126</v>
      </c>
      <c r="C1222" s="11" t="s">
        <v>2129</v>
      </c>
      <c r="D1222" s="4" t="s">
        <v>2130</v>
      </c>
      <c r="E1222" s="1">
        <v>1.0144106509944055</v>
      </c>
      <c r="F1222" s="1">
        <v>1.0001796373305991</v>
      </c>
      <c r="G1222" s="1">
        <v>0.97166826054780975</v>
      </c>
      <c r="H1222" s="1">
        <v>0.99894065939814791</v>
      </c>
      <c r="I1222" s="1">
        <v>0.9977157134700837</v>
      </c>
      <c r="J1222" s="1">
        <v>0.99748322001961476</v>
      </c>
      <c r="K1222" s="30">
        <v>1256.483125884238</v>
      </c>
    </row>
    <row r="1223" spans="1:11" x14ac:dyDescent="0.35">
      <c r="A1223">
        <v>2025</v>
      </c>
      <c r="B1223" s="15" t="s">
        <v>2126</v>
      </c>
      <c r="C1223" s="11" t="s">
        <v>2131</v>
      </c>
      <c r="D1223" s="4" t="s">
        <v>2132</v>
      </c>
      <c r="E1223" s="1">
        <v>0.99227084041599278</v>
      </c>
      <c r="F1223" s="1">
        <v>0.98703833715191325</v>
      </c>
      <c r="G1223" s="1">
        <v>0.97148652175252759</v>
      </c>
      <c r="H1223" s="1">
        <v>0.99590292762089361</v>
      </c>
      <c r="I1223" s="1">
        <v>0.99065152224546937</v>
      </c>
      <c r="J1223" s="1">
        <v>0.98977593301550437</v>
      </c>
      <c r="K1223" s="30">
        <v>1184.1250062699248</v>
      </c>
    </row>
    <row r="1224" spans="1:11" x14ac:dyDescent="0.35">
      <c r="A1224">
        <v>2025</v>
      </c>
      <c r="B1224" s="15" t="s">
        <v>2126</v>
      </c>
      <c r="C1224" s="11" t="s">
        <v>2133</v>
      </c>
      <c r="D1224" s="4" t="s">
        <v>2134</v>
      </c>
      <c r="E1224" s="1">
        <v>0.99590231033786791</v>
      </c>
      <c r="F1224" s="1">
        <v>0.99514846142606028</v>
      </c>
      <c r="G1224" s="1">
        <v>0.9901623531533289</v>
      </c>
      <c r="H1224" s="1">
        <v>0.99028449986538847</v>
      </c>
      <c r="I1224" s="1">
        <v>0.99227375082648794</v>
      </c>
      <c r="J1224" s="1">
        <v>0.99294454993904602</v>
      </c>
      <c r="K1224" s="30">
        <v>1569.8895489916827</v>
      </c>
    </row>
    <row r="1225" spans="1:11" x14ac:dyDescent="0.35">
      <c r="A1225">
        <v>2025</v>
      </c>
      <c r="B1225" s="15" t="s">
        <v>2126</v>
      </c>
      <c r="C1225" s="11" t="s">
        <v>2135</v>
      </c>
      <c r="D1225" s="4" t="s">
        <v>2136</v>
      </c>
      <c r="E1225" s="1">
        <v>0.99970318841287165</v>
      </c>
      <c r="F1225" s="1">
        <v>0.99177079133676871</v>
      </c>
      <c r="G1225" s="1">
        <v>0.96937490654794634</v>
      </c>
      <c r="H1225" s="1">
        <v>0.99110037966283226</v>
      </c>
      <c r="I1225" s="1">
        <v>0.98910236925333195</v>
      </c>
      <c r="J1225" s="1">
        <v>0.99099091167470488</v>
      </c>
      <c r="K1225" s="30">
        <v>1202.0223880436847</v>
      </c>
    </row>
    <row r="1226" spans="1:11" x14ac:dyDescent="0.35">
      <c r="A1226">
        <v>2025</v>
      </c>
      <c r="B1226" s="15" t="s">
        <v>2126</v>
      </c>
      <c r="C1226" s="11" t="s">
        <v>2137</v>
      </c>
      <c r="D1226" s="4" t="s">
        <v>122</v>
      </c>
      <c r="E1226" s="1">
        <v>1.0022013896019637</v>
      </c>
      <c r="F1226" s="1">
        <v>0.98657148583788123</v>
      </c>
      <c r="G1226" s="1">
        <v>0.96457474955027867</v>
      </c>
      <c r="H1226" s="1">
        <v>0.99070979545430682</v>
      </c>
      <c r="I1226" s="1">
        <v>0.99503053166088395</v>
      </c>
      <c r="J1226" s="1">
        <v>0.99466555565034898</v>
      </c>
      <c r="K1226" s="30">
        <v>1100.1245188817904</v>
      </c>
    </row>
    <row r="1227" spans="1:11" x14ac:dyDescent="0.35">
      <c r="A1227">
        <v>2025</v>
      </c>
      <c r="B1227" s="15" t="s">
        <v>2126</v>
      </c>
      <c r="C1227" s="11" t="s">
        <v>2138</v>
      </c>
      <c r="D1227" s="4" t="s">
        <v>2139</v>
      </c>
      <c r="E1227" s="1">
        <v>1.0110770289065403</v>
      </c>
      <c r="F1227" s="1">
        <v>0.99596008333044239</v>
      </c>
      <c r="G1227" s="1">
        <v>0.96926194082642059</v>
      </c>
      <c r="H1227" s="1">
        <v>0.99411581622414635</v>
      </c>
      <c r="I1227" s="1">
        <v>0.99559595969256554</v>
      </c>
      <c r="J1227" s="1">
        <v>0.99582141061569196</v>
      </c>
      <c r="K1227" s="30">
        <v>1170.2980513009638</v>
      </c>
    </row>
    <row r="1228" spans="1:11" x14ac:dyDescent="0.35">
      <c r="A1228">
        <v>2025</v>
      </c>
      <c r="B1228" s="15" t="s">
        <v>2126</v>
      </c>
      <c r="C1228" s="11" t="s">
        <v>2140</v>
      </c>
      <c r="D1228" s="4" t="s">
        <v>2141</v>
      </c>
      <c r="E1228" s="1">
        <v>1.0073353907251688</v>
      </c>
      <c r="F1228" s="1">
        <v>0.9943408443606927</v>
      </c>
      <c r="G1228" s="1">
        <v>0.97085523352771608</v>
      </c>
      <c r="H1228" s="1">
        <v>0.99297476861161449</v>
      </c>
      <c r="I1228" s="1">
        <v>0.99552195545388844</v>
      </c>
      <c r="J1228" s="1">
        <v>0.99565153002829299</v>
      </c>
      <c r="K1228" s="30">
        <v>1115.6105058222502</v>
      </c>
    </row>
    <row r="1229" spans="1:11" x14ac:dyDescent="0.35">
      <c r="A1229">
        <v>2025</v>
      </c>
      <c r="B1229" s="15" t="s">
        <v>2126</v>
      </c>
      <c r="C1229" s="11" t="s">
        <v>2142</v>
      </c>
      <c r="D1229" s="4" t="s">
        <v>665</v>
      </c>
      <c r="E1229" s="1">
        <v>0.99235328208873563</v>
      </c>
      <c r="F1229" s="1">
        <v>0.99121144170443076</v>
      </c>
      <c r="G1229" s="1">
        <v>0.97022451059846726</v>
      </c>
      <c r="H1229" s="1">
        <v>0.99041409008686443</v>
      </c>
      <c r="I1229" s="1">
        <v>0.98907560574760089</v>
      </c>
      <c r="J1229" s="1">
        <v>0.99117094337113543</v>
      </c>
      <c r="K1229" s="30">
        <v>1223.2673146520069</v>
      </c>
    </row>
    <row r="1230" spans="1:11" x14ac:dyDescent="0.35">
      <c r="A1230">
        <v>2025</v>
      </c>
      <c r="B1230" s="15" t="s">
        <v>2126</v>
      </c>
      <c r="C1230" s="11" t="s">
        <v>2143</v>
      </c>
      <c r="D1230" s="4" t="s">
        <v>2144</v>
      </c>
      <c r="E1230" s="1">
        <v>1.0010860300559414</v>
      </c>
      <c r="F1230" s="1">
        <v>0.99466757934158778</v>
      </c>
      <c r="G1230" s="1">
        <v>0.97886966006626897</v>
      </c>
      <c r="H1230" s="1">
        <v>0.98430607630506006</v>
      </c>
      <c r="I1230" s="1">
        <v>0.9847777841039157</v>
      </c>
      <c r="J1230" s="1">
        <v>0.98920630080931315</v>
      </c>
      <c r="K1230" s="30">
        <v>1387.5037360850267</v>
      </c>
    </row>
    <row r="1231" spans="1:11" x14ac:dyDescent="0.35">
      <c r="A1231">
        <v>2025</v>
      </c>
      <c r="B1231" s="15" t="s">
        <v>2126</v>
      </c>
      <c r="C1231" s="11" t="s">
        <v>2145</v>
      </c>
      <c r="D1231" s="4" t="s">
        <v>2146</v>
      </c>
      <c r="E1231" s="1">
        <v>0.97123799301372749</v>
      </c>
      <c r="F1231" s="1">
        <v>0.97422608597192462</v>
      </c>
      <c r="G1231" s="1">
        <v>0.96601203361593491</v>
      </c>
      <c r="H1231" s="1">
        <v>0.9877506298957166</v>
      </c>
      <c r="I1231" s="1">
        <v>0.9884020476971368</v>
      </c>
      <c r="J1231" s="1">
        <v>0.99120777122607329</v>
      </c>
      <c r="K1231" s="30">
        <v>1273.6956704681779</v>
      </c>
    </row>
    <row r="1232" spans="1:11" x14ac:dyDescent="0.35">
      <c r="A1232">
        <v>2025</v>
      </c>
      <c r="B1232" s="15" t="s">
        <v>2126</v>
      </c>
      <c r="C1232" s="11" t="s">
        <v>2147</v>
      </c>
      <c r="D1232" s="4" t="s">
        <v>1558</v>
      </c>
      <c r="E1232" s="1">
        <v>0.96980345255829448</v>
      </c>
      <c r="F1232" s="1">
        <v>0.97318132113530853</v>
      </c>
      <c r="G1232" s="1">
        <v>0.96491922260114382</v>
      </c>
      <c r="H1232" s="1">
        <v>0.98949977524009092</v>
      </c>
      <c r="I1232" s="1">
        <v>0.98897045726805266</v>
      </c>
      <c r="J1232" s="1">
        <v>0.99112698530905696</v>
      </c>
      <c r="K1232" s="30">
        <v>1268.0316262192762</v>
      </c>
    </row>
    <row r="1233" spans="1:11" x14ac:dyDescent="0.35">
      <c r="A1233">
        <v>2025</v>
      </c>
      <c r="B1233" s="15" t="s">
        <v>2126</v>
      </c>
      <c r="C1233" s="11" t="s">
        <v>2148</v>
      </c>
      <c r="D1233" s="4" t="s">
        <v>2149</v>
      </c>
      <c r="E1233" s="1">
        <v>0.96858569394599359</v>
      </c>
      <c r="F1233" s="1">
        <v>0.97317759070906384</v>
      </c>
      <c r="G1233" s="1">
        <v>0.96376020186821043</v>
      </c>
      <c r="H1233" s="1">
        <v>0.98417630358496566</v>
      </c>
      <c r="I1233" s="1">
        <v>0.98584998864370166</v>
      </c>
      <c r="J1233" s="1">
        <v>0.99020087891000919</v>
      </c>
      <c r="K1233" s="30">
        <v>1222.3536228477215</v>
      </c>
    </row>
    <row r="1234" spans="1:11" x14ac:dyDescent="0.35">
      <c r="A1234">
        <v>2025</v>
      </c>
      <c r="B1234" s="15" t="s">
        <v>2126</v>
      </c>
      <c r="C1234" s="11" t="s">
        <v>2150</v>
      </c>
      <c r="D1234" s="4" t="s">
        <v>2123</v>
      </c>
      <c r="E1234" s="1">
        <v>0.99524396575391239</v>
      </c>
      <c r="F1234" s="1">
        <v>0.99006841746527596</v>
      </c>
      <c r="G1234" s="1">
        <v>0.96404042184042849</v>
      </c>
      <c r="H1234" s="1">
        <v>0.99239305294494251</v>
      </c>
      <c r="I1234" s="1">
        <v>0.99223845228980478</v>
      </c>
      <c r="J1234" s="1">
        <v>0.99243108967430038</v>
      </c>
      <c r="K1234" s="30">
        <v>1225.7969431266379</v>
      </c>
    </row>
    <row r="1235" spans="1:11" x14ac:dyDescent="0.35">
      <c r="A1235">
        <v>2025</v>
      </c>
      <c r="B1235" s="15" t="s">
        <v>2151</v>
      </c>
      <c r="C1235" s="11" t="s">
        <v>2152</v>
      </c>
      <c r="D1235" s="4" t="s">
        <v>2153</v>
      </c>
      <c r="E1235" s="1">
        <v>1.0013538043327588</v>
      </c>
      <c r="F1235" s="1">
        <v>0.99937924745561302</v>
      </c>
      <c r="G1235" s="1">
        <v>1.0052278446884886</v>
      </c>
      <c r="H1235" s="1">
        <v>0.99899844366102331</v>
      </c>
      <c r="I1235" s="1">
        <v>1.0064069105182563</v>
      </c>
      <c r="J1235" s="1">
        <v>1.0062762493372586</v>
      </c>
      <c r="K1235" s="30">
        <v>1072.7385317213912</v>
      </c>
    </row>
    <row r="1236" spans="1:11" x14ac:dyDescent="0.35">
      <c r="A1236">
        <v>2025</v>
      </c>
      <c r="B1236" s="15" t="s">
        <v>2151</v>
      </c>
      <c r="C1236" s="11" t="s">
        <v>2154</v>
      </c>
      <c r="D1236" s="4" t="s">
        <v>2155</v>
      </c>
      <c r="E1236" s="1">
        <v>0.99425421776211698</v>
      </c>
      <c r="F1236" s="1">
        <v>0.99996358581941225</v>
      </c>
      <c r="G1236" s="1">
        <v>1.0007372714477731</v>
      </c>
      <c r="H1236" s="1">
        <v>0.99839369860042149</v>
      </c>
      <c r="I1236" s="1">
        <v>1.0029583061844634</v>
      </c>
      <c r="J1236" s="1">
        <v>1.0025831215547183</v>
      </c>
      <c r="K1236" s="30">
        <v>1067.6231823004123</v>
      </c>
    </row>
    <row r="1237" spans="1:11" x14ac:dyDescent="0.35">
      <c r="A1237">
        <v>2025</v>
      </c>
      <c r="B1237" s="15" t="s">
        <v>2151</v>
      </c>
      <c r="C1237" s="11" t="s">
        <v>2156</v>
      </c>
      <c r="D1237" s="4" t="s">
        <v>2157</v>
      </c>
      <c r="E1237" s="1">
        <v>0.98774579534942919</v>
      </c>
      <c r="F1237" s="1">
        <v>0.99585563960696111</v>
      </c>
      <c r="G1237" s="1">
        <v>0.99330178534642577</v>
      </c>
      <c r="H1237" s="1">
        <v>0.99392487039438859</v>
      </c>
      <c r="I1237" s="1">
        <v>0.99995844055457783</v>
      </c>
      <c r="J1237" s="1">
        <v>1.0055594616818224</v>
      </c>
      <c r="K1237" s="30">
        <v>993.95069790158652</v>
      </c>
    </row>
    <row r="1238" spans="1:11" x14ac:dyDescent="0.35">
      <c r="A1238">
        <v>2025</v>
      </c>
      <c r="B1238" s="15" t="s">
        <v>2151</v>
      </c>
      <c r="C1238" s="11" t="s">
        <v>2158</v>
      </c>
      <c r="D1238" s="4" t="s">
        <v>2159</v>
      </c>
      <c r="E1238" s="1">
        <v>1.0026743249563452</v>
      </c>
      <c r="F1238" s="1">
        <v>1.0006778731882215</v>
      </c>
      <c r="G1238" s="1">
        <v>1.0132394803564799</v>
      </c>
      <c r="H1238" s="1">
        <v>0.99689840053000234</v>
      </c>
      <c r="I1238" s="1">
        <v>1.0057180592192541</v>
      </c>
      <c r="J1238" s="1">
        <v>1.0056534182954984</v>
      </c>
      <c r="K1238" s="30">
        <v>1106.3976211372583</v>
      </c>
    </row>
    <row r="1239" spans="1:11" x14ac:dyDescent="0.35">
      <c r="A1239">
        <v>2025</v>
      </c>
      <c r="B1239" s="15" t="s">
        <v>2151</v>
      </c>
      <c r="C1239" s="11" t="s">
        <v>2160</v>
      </c>
      <c r="D1239" s="4" t="s">
        <v>2161</v>
      </c>
      <c r="E1239" s="1">
        <v>1.0030816837820786</v>
      </c>
      <c r="F1239" s="1">
        <v>1.0059309559592793</v>
      </c>
      <c r="G1239" s="1">
        <v>1.0023278121012129</v>
      </c>
      <c r="H1239" s="1">
        <v>1.0023277025051534</v>
      </c>
      <c r="I1239" s="1">
        <v>1.0096236949981354</v>
      </c>
      <c r="J1239" s="1">
        <v>1.0117385259736065</v>
      </c>
      <c r="K1239" s="30">
        <v>1073.7508106717403</v>
      </c>
    </row>
    <row r="1240" spans="1:11" x14ac:dyDescent="0.35">
      <c r="A1240">
        <v>2025</v>
      </c>
      <c r="B1240" s="15" t="s">
        <v>2151</v>
      </c>
      <c r="C1240" s="11" t="s">
        <v>2162</v>
      </c>
      <c r="D1240" s="4" t="s">
        <v>2163</v>
      </c>
      <c r="E1240" s="1">
        <v>0.99241966205279164</v>
      </c>
      <c r="F1240" s="1">
        <v>0.99025542231955677</v>
      </c>
      <c r="G1240" s="1">
        <v>0.99598068645265569</v>
      </c>
      <c r="H1240" s="1">
        <v>0.99544525038767828</v>
      </c>
      <c r="I1240" s="1">
        <v>1.0012945733328671</v>
      </c>
      <c r="J1240" s="1">
        <v>1.0035604000766154</v>
      </c>
      <c r="K1240" s="30">
        <v>1021.1480255724418</v>
      </c>
    </row>
    <row r="1241" spans="1:11" x14ac:dyDescent="0.35">
      <c r="A1241">
        <v>2025</v>
      </c>
      <c r="B1241" s="15" t="s">
        <v>2151</v>
      </c>
      <c r="C1241" s="11" t="s">
        <v>2164</v>
      </c>
      <c r="D1241" s="4" t="s">
        <v>2165</v>
      </c>
      <c r="E1241" s="1">
        <v>0.997011496939743</v>
      </c>
      <c r="F1241" s="1">
        <v>1.0013275219881503</v>
      </c>
      <c r="G1241" s="1">
        <v>1.0020357925177354</v>
      </c>
      <c r="H1241" s="1">
        <v>1.0020382510855768</v>
      </c>
      <c r="I1241" s="1">
        <v>1.0038401791831353</v>
      </c>
      <c r="J1241" s="1">
        <v>1.0067453110722298</v>
      </c>
      <c r="K1241" s="30">
        <v>1246.3793437461143</v>
      </c>
    </row>
    <row r="1242" spans="1:11" x14ac:dyDescent="0.35">
      <c r="A1242">
        <v>2025</v>
      </c>
      <c r="B1242" s="15" t="s">
        <v>2151</v>
      </c>
      <c r="C1242" s="11" t="s">
        <v>2166</v>
      </c>
      <c r="D1242" s="4" t="s">
        <v>2167</v>
      </c>
      <c r="E1242" s="1">
        <v>0.98190949377197445</v>
      </c>
      <c r="F1242" s="1">
        <v>0.9932645123186824</v>
      </c>
      <c r="G1242" s="1">
        <v>0.99061952881647775</v>
      </c>
      <c r="H1242" s="1">
        <v>0.99486474978696093</v>
      </c>
      <c r="I1242" s="1">
        <v>1.0000969856583191</v>
      </c>
      <c r="J1242" s="1">
        <v>1.0050463654660668</v>
      </c>
      <c r="K1242" s="30">
        <v>939.25907224864068</v>
      </c>
    </row>
    <row r="1243" spans="1:11" x14ac:dyDescent="0.35">
      <c r="A1243">
        <v>2025</v>
      </c>
      <c r="B1243" s="15" t="s">
        <v>2151</v>
      </c>
      <c r="C1243" s="11" t="s">
        <v>2168</v>
      </c>
      <c r="D1243" s="4" t="s">
        <v>690</v>
      </c>
      <c r="E1243" s="1">
        <v>0.96991117616519185</v>
      </c>
      <c r="F1243" s="1">
        <v>0.96754912008185789</v>
      </c>
      <c r="G1243" s="1">
        <v>0.98727193858226192</v>
      </c>
      <c r="H1243" s="1">
        <v>0.9841337943495494</v>
      </c>
      <c r="I1243" s="1">
        <v>0.99654147737448961</v>
      </c>
      <c r="J1243" s="1">
        <v>0.99821168637534741</v>
      </c>
      <c r="K1243" s="30">
        <v>1033.9351258444447</v>
      </c>
    </row>
    <row r="1244" spans="1:11" x14ac:dyDescent="0.35">
      <c r="A1244">
        <v>2025</v>
      </c>
      <c r="B1244" s="15" t="s">
        <v>2151</v>
      </c>
      <c r="C1244" s="11" t="s">
        <v>2169</v>
      </c>
      <c r="D1244" s="4" t="s">
        <v>2170</v>
      </c>
      <c r="E1244" s="1">
        <v>1.0030929777581481</v>
      </c>
      <c r="F1244" s="1">
        <v>1.0100568130245868</v>
      </c>
      <c r="G1244" s="1">
        <v>1.0038340071615095</v>
      </c>
      <c r="H1244" s="1">
        <v>1.0015614844020311</v>
      </c>
      <c r="I1244" s="1">
        <v>1.0106871118459597</v>
      </c>
      <c r="J1244" s="1">
        <v>1.0114963872394793</v>
      </c>
      <c r="K1244" s="30">
        <v>1037.2528502506277</v>
      </c>
    </row>
    <row r="1245" spans="1:11" x14ac:dyDescent="0.35">
      <c r="A1245">
        <v>2025</v>
      </c>
      <c r="B1245" s="15" t="s">
        <v>2151</v>
      </c>
      <c r="C1245" s="11" t="s">
        <v>2171</v>
      </c>
      <c r="D1245" s="4" t="s">
        <v>819</v>
      </c>
      <c r="E1245" s="1">
        <v>0.99613469276717515</v>
      </c>
      <c r="F1245" s="1">
        <v>1.0023937680670578</v>
      </c>
      <c r="G1245" s="1">
        <v>0.99711881136924208</v>
      </c>
      <c r="H1245" s="1">
        <v>1.0013917779554782</v>
      </c>
      <c r="I1245" s="1">
        <v>0.99765792938568176</v>
      </c>
      <c r="J1245" s="1">
        <v>1.0027360229965856</v>
      </c>
      <c r="K1245" s="30">
        <v>1006.4639711349594</v>
      </c>
    </row>
    <row r="1246" spans="1:11" x14ac:dyDescent="0.35">
      <c r="A1246">
        <v>2025</v>
      </c>
      <c r="B1246" s="15" t="s">
        <v>2151</v>
      </c>
      <c r="C1246" s="11" t="s">
        <v>2172</v>
      </c>
      <c r="D1246" s="4" t="s">
        <v>2173</v>
      </c>
      <c r="E1246" s="1">
        <v>0.9815889173037563</v>
      </c>
      <c r="F1246" s="1">
        <v>0.99456458887316512</v>
      </c>
      <c r="G1246" s="1">
        <v>0.99002833392094614</v>
      </c>
      <c r="H1246" s="1">
        <v>1.0013339012634199</v>
      </c>
      <c r="I1246" s="1">
        <v>0.99810325374842335</v>
      </c>
      <c r="J1246" s="1">
        <v>1.0032288728261556</v>
      </c>
      <c r="K1246" s="30">
        <v>999.11016729421033</v>
      </c>
    </row>
    <row r="1247" spans="1:11" x14ac:dyDescent="0.35">
      <c r="A1247">
        <v>2025</v>
      </c>
      <c r="B1247" s="15" t="s">
        <v>2151</v>
      </c>
      <c r="C1247" s="11" t="s">
        <v>2174</v>
      </c>
      <c r="D1247" s="4" t="s">
        <v>78</v>
      </c>
      <c r="E1247" s="1">
        <v>0.96185470723162036</v>
      </c>
      <c r="F1247" s="1">
        <v>0.99039788785726812</v>
      </c>
      <c r="G1247" s="1">
        <v>0.97832520705334547</v>
      </c>
      <c r="H1247" s="1">
        <v>0.99629483592902846</v>
      </c>
      <c r="I1247" s="1">
        <v>0.99476289893521475</v>
      </c>
      <c r="J1247" s="1">
        <v>0.99680938150611087</v>
      </c>
      <c r="K1247" s="30">
        <v>939.46794660501507</v>
      </c>
    </row>
    <row r="1248" spans="1:11" x14ac:dyDescent="0.35">
      <c r="A1248">
        <v>2025</v>
      </c>
      <c r="B1248" s="15" t="s">
        <v>2151</v>
      </c>
      <c r="C1248" s="11" t="s">
        <v>2175</v>
      </c>
      <c r="D1248" s="4" t="s">
        <v>1172</v>
      </c>
      <c r="E1248" s="1">
        <v>1.0035190072118074</v>
      </c>
      <c r="F1248" s="1">
        <v>1.0129824034329775</v>
      </c>
      <c r="G1248" s="1">
        <v>1.0126020482432359</v>
      </c>
      <c r="H1248" s="1">
        <v>1.0051386246226428</v>
      </c>
      <c r="I1248" s="1">
        <v>1.0001818993824383</v>
      </c>
      <c r="J1248" s="1">
        <v>1.0038107579157467</v>
      </c>
      <c r="K1248" s="30">
        <v>986.72392038799796</v>
      </c>
    </row>
    <row r="1249" spans="1:11" x14ac:dyDescent="0.35">
      <c r="A1249">
        <v>2025</v>
      </c>
      <c r="B1249" s="15" t="s">
        <v>2151</v>
      </c>
      <c r="C1249" s="11" t="s">
        <v>2176</v>
      </c>
      <c r="D1249" s="4" t="s">
        <v>2177</v>
      </c>
      <c r="E1249" s="1">
        <v>1.0012058707509401</v>
      </c>
      <c r="F1249" s="1">
        <v>1.0003994102213514</v>
      </c>
      <c r="G1249" s="1">
        <v>0.99512923304031975</v>
      </c>
      <c r="H1249" s="1">
        <v>0.99883899654453678</v>
      </c>
      <c r="I1249" s="1">
        <v>1.0064960507016054</v>
      </c>
      <c r="J1249" s="1">
        <v>1.0075128985375841</v>
      </c>
      <c r="K1249" s="30">
        <v>1049.6281052378381</v>
      </c>
    </row>
    <row r="1250" spans="1:11" x14ac:dyDescent="0.35">
      <c r="A1250">
        <v>2025</v>
      </c>
      <c r="B1250" s="15" t="s">
        <v>2151</v>
      </c>
      <c r="C1250" s="11" t="s">
        <v>2178</v>
      </c>
      <c r="D1250" s="4" t="s">
        <v>2179</v>
      </c>
      <c r="E1250" s="1">
        <v>1.0035595917131885</v>
      </c>
      <c r="F1250" s="1">
        <v>1.0012087300381076</v>
      </c>
      <c r="G1250" s="1">
        <v>0.99323027900367789</v>
      </c>
      <c r="H1250" s="1">
        <v>0.99902945312672231</v>
      </c>
      <c r="I1250" s="1">
        <v>1.0072098069574051</v>
      </c>
      <c r="J1250" s="1">
        <v>1.0067060136812436</v>
      </c>
      <c r="K1250" s="30">
        <v>1024.7515104582126</v>
      </c>
    </row>
    <row r="1251" spans="1:11" x14ac:dyDescent="0.35">
      <c r="A1251">
        <v>2025</v>
      </c>
      <c r="B1251" s="15" t="s">
        <v>2151</v>
      </c>
      <c r="C1251" s="11" t="s">
        <v>2180</v>
      </c>
      <c r="D1251" s="4" t="s">
        <v>2181</v>
      </c>
      <c r="E1251" s="1">
        <v>1.018373330867635</v>
      </c>
      <c r="F1251" s="1">
        <v>1.0173267360067495</v>
      </c>
      <c r="G1251" s="1">
        <v>1.0109719389443454</v>
      </c>
      <c r="H1251" s="1">
        <v>1.0130304231916447</v>
      </c>
      <c r="I1251" s="1">
        <v>1.0195086238148496</v>
      </c>
      <c r="J1251" s="1">
        <v>1.020126252493557</v>
      </c>
      <c r="K1251" s="30">
        <v>1029.6723877012191</v>
      </c>
    </row>
    <row r="1252" spans="1:11" x14ac:dyDescent="0.35">
      <c r="A1252">
        <v>2025</v>
      </c>
      <c r="B1252" s="15" t="s">
        <v>2151</v>
      </c>
      <c r="C1252" s="11" t="s">
        <v>2182</v>
      </c>
      <c r="D1252" s="4" t="s">
        <v>2183</v>
      </c>
      <c r="E1252" s="1">
        <v>1.0053634955040376</v>
      </c>
      <c r="F1252" s="1">
        <v>1.0030230522148991</v>
      </c>
      <c r="G1252" s="1">
        <v>1.0027487609147177</v>
      </c>
      <c r="H1252" s="1">
        <v>1.0018184265920504</v>
      </c>
      <c r="I1252" s="1">
        <v>1.009378614983103</v>
      </c>
      <c r="J1252" s="1">
        <v>1.0084479270854343</v>
      </c>
      <c r="K1252" s="30">
        <v>1064.8093932368281</v>
      </c>
    </row>
    <row r="1253" spans="1:11" x14ac:dyDescent="0.35">
      <c r="A1253">
        <v>2025</v>
      </c>
      <c r="B1253" s="15" t="s">
        <v>2151</v>
      </c>
      <c r="C1253" s="11" t="s">
        <v>2184</v>
      </c>
      <c r="D1253" s="4" t="s">
        <v>1180</v>
      </c>
      <c r="E1253" s="1">
        <v>0.95322394891159379</v>
      </c>
      <c r="F1253" s="1">
        <v>0.9609675011707085</v>
      </c>
      <c r="G1253" s="1">
        <v>0.97277882850851516</v>
      </c>
      <c r="H1253" s="1">
        <v>0.99027281284673152</v>
      </c>
      <c r="I1253" s="1">
        <v>0.99315170565866251</v>
      </c>
      <c r="J1253" s="1">
        <v>1.0000094402453272</v>
      </c>
      <c r="K1253" s="30">
        <v>1009.8976060428228</v>
      </c>
    </row>
    <row r="1254" spans="1:11" x14ac:dyDescent="0.35">
      <c r="A1254">
        <v>2025</v>
      </c>
      <c r="B1254" s="15" t="s">
        <v>2151</v>
      </c>
      <c r="C1254" s="11" t="s">
        <v>2185</v>
      </c>
      <c r="D1254" s="4" t="s">
        <v>320</v>
      </c>
      <c r="E1254" s="1">
        <v>1.0154137263171652</v>
      </c>
      <c r="F1254" s="1">
        <v>1.0158080381921424</v>
      </c>
      <c r="G1254" s="1">
        <v>1.0109896220026764</v>
      </c>
      <c r="H1254" s="1">
        <v>1.0102344965934291</v>
      </c>
      <c r="I1254" s="1">
        <v>1.0172267255542022</v>
      </c>
      <c r="J1254" s="1">
        <v>1.0182830838664234</v>
      </c>
      <c r="K1254" s="30">
        <v>1044.8334106871162</v>
      </c>
    </row>
    <row r="1255" spans="1:11" x14ac:dyDescent="0.35">
      <c r="A1255">
        <v>2025</v>
      </c>
      <c r="B1255" s="15" t="s">
        <v>2151</v>
      </c>
      <c r="C1255" s="11" t="s">
        <v>2186</v>
      </c>
      <c r="D1255" s="4" t="s">
        <v>569</v>
      </c>
      <c r="E1255" s="1">
        <v>0.99473138082238355</v>
      </c>
      <c r="F1255" s="1">
        <v>0.99792059444069459</v>
      </c>
      <c r="G1255" s="1">
        <v>0.99915743541100333</v>
      </c>
      <c r="H1255" s="1">
        <v>0.99573658096894391</v>
      </c>
      <c r="I1255" s="1">
        <v>1.0006637889526691</v>
      </c>
      <c r="J1255" s="1">
        <v>1.0003145940731106</v>
      </c>
      <c r="K1255" s="30">
        <v>977.18244493975442</v>
      </c>
    </row>
    <row r="1256" spans="1:11" x14ac:dyDescent="0.35">
      <c r="A1256">
        <v>2025</v>
      </c>
      <c r="B1256" s="15" t="s">
        <v>2151</v>
      </c>
      <c r="C1256" s="11" t="s">
        <v>2187</v>
      </c>
      <c r="D1256" s="4" t="s">
        <v>1494</v>
      </c>
      <c r="E1256" s="1">
        <v>1.0106320979277148</v>
      </c>
      <c r="F1256" s="1">
        <v>1.0075231569647314</v>
      </c>
      <c r="G1256" s="1">
        <v>1.0070807735714886</v>
      </c>
      <c r="H1256" s="1">
        <v>1.0056586130359384</v>
      </c>
      <c r="I1256" s="1">
        <v>1.0121188920448616</v>
      </c>
      <c r="J1256" s="1">
        <v>1.0102023962698459</v>
      </c>
      <c r="K1256" s="30">
        <v>1047.2642814874182</v>
      </c>
    </row>
    <row r="1257" spans="1:11" x14ac:dyDescent="0.35">
      <c r="A1257">
        <v>2025</v>
      </c>
      <c r="B1257" s="15" t="s">
        <v>2151</v>
      </c>
      <c r="C1257" s="11" t="s">
        <v>2188</v>
      </c>
      <c r="D1257" s="4" t="s">
        <v>2189</v>
      </c>
      <c r="E1257" s="1">
        <v>0.95367429160920292</v>
      </c>
      <c r="F1257" s="1">
        <v>0.96107014236941091</v>
      </c>
      <c r="G1257" s="1">
        <v>0.97054461127379621</v>
      </c>
      <c r="H1257" s="1">
        <v>0.99012738032003056</v>
      </c>
      <c r="I1257" s="1">
        <v>0.99285717664981676</v>
      </c>
      <c r="J1257" s="1">
        <v>0.99869801051957985</v>
      </c>
      <c r="K1257" s="30">
        <v>1013.1918968361435</v>
      </c>
    </row>
    <row r="1258" spans="1:11" x14ac:dyDescent="0.35">
      <c r="A1258">
        <v>2025</v>
      </c>
      <c r="B1258" s="15" t="s">
        <v>2151</v>
      </c>
      <c r="C1258" s="11" t="s">
        <v>2190</v>
      </c>
      <c r="D1258" s="4" t="s">
        <v>1498</v>
      </c>
      <c r="E1258" s="1">
        <v>1.0012649423709266</v>
      </c>
      <c r="F1258" s="1">
        <v>0.99998922171673854</v>
      </c>
      <c r="G1258" s="1">
        <v>0.99137880141436374</v>
      </c>
      <c r="H1258" s="1">
        <v>0.99859976494666913</v>
      </c>
      <c r="I1258" s="1">
        <v>1.0059494098047603</v>
      </c>
      <c r="J1258" s="1">
        <v>1.0056751314720138</v>
      </c>
      <c r="K1258" s="30">
        <v>1071.8805878635142</v>
      </c>
    </row>
    <row r="1259" spans="1:11" x14ac:dyDescent="0.35">
      <c r="A1259">
        <v>2025</v>
      </c>
      <c r="B1259" s="15" t="s">
        <v>2151</v>
      </c>
      <c r="C1259" s="11" t="s">
        <v>2191</v>
      </c>
      <c r="D1259" s="4" t="s">
        <v>2192</v>
      </c>
      <c r="E1259" s="1">
        <v>0.94687241213262119</v>
      </c>
      <c r="F1259" s="1">
        <v>0.95508412855214064</v>
      </c>
      <c r="G1259" s="1">
        <v>0.96011198382239837</v>
      </c>
      <c r="H1259" s="1">
        <v>0.97010039512403989</v>
      </c>
      <c r="I1259" s="1">
        <v>0.97435127433672275</v>
      </c>
      <c r="J1259" s="1">
        <v>0.99185499800166477</v>
      </c>
      <c r="K1259" s="30">
        <v>1044.046930618925</v>
      </c>
    </row>
    <row r="1260" spans="1:11" x14ac:dyDescent="0.35">
      <c r="A1260">
        <v>2025</v>
      </c>
      <c r="B1260" s="15" t="s">
        <v>2151</v>
      </c>
      <c r="C1260" s="11" t="s">
        <v>2193</v>
      </c>
      <c r="D1260" s="4" t="s">
        <v>2194</v>
      </c>
      <c r="E1260" s="1">
        <v>0.99836383767119119</v>
      </c>
      <c r="F1260" s="1">
        <v>0.99745949228034669</v>
      </c>
      <c r="G1260" s="1">
        <v>0.99588812992247944</v>
      </c>
      <c r="H1260" s="1">
        <v>0.99752501394766091</v>
      </c>
      <c r="I1260" s="1">
        <v>1.0058850565947652</v>
      </c>
      <c r="J1260" s="1">
        <v>1.0055676023476092</v>
      </c>
      <c r="K1260" s="30">
        <v>1008.2189880260948</v>
      </c>
    </row>
    <row r="1261" spans="1:11" x14ac:dyDescent="0.35">
      <c r="A1261">
        <v>2025</v>
      </c>
      <c r="B1261" s="15" t="s">
        <v>2151</v>
      </c>
      <c r="C1261" s="11" t="s">
        <v>2195</v>
      </c>
      <c r="D1261" s="4" t="s">
        <v>2196</v>
      </c>
      <c r="E1261" s="1">
        <v>0.98839542908565003</v>
      </c>
      <c r="F1261" s="1">
        <v>0.98839684723651822</v>
      </c>
      <c r="G1261" s="1">
        <v>0.99226854565847422</v>
      </c>
      <c r="H1261" s="1">
        <v>0.99102729675047296</v>
      </c>
      <c r="I1261" s="1">
        <v>0.98846621018460323</v>
      </c>
      <c r="J1261" s="1">
        <v>0.99554922134094737</v>
      </c>
      <c r="K1261" s="30">
        <v>1007.4612763367496</v>
      </c>
    </row>
    <row r="1262" spans="1:11" x14ac:dyDescent="0.35">
      <c r="A1262">
        <v>2025</v>
      </c>
      <c r="B1262" s="15" t="s">
        <v>2151</v>
      </c>
      <c r="C1262" s="11" t="s">
        <v>2197</v>
      </c>
      <c r="D1262" s="4" t="s">
        <v>2198</v>
      </c>
      <c r="E1262" s="1">
        <v>1.0040532759516794</v>
      </c>
      <c r="F1262" s="1">
        <v>1.0088405057194494</v>
      </c>
      <c r="G1262" s="1">
        <v>1.00401935704865</v>
      </c>
      <c r="H1262" s="1">
        <v>1.0027891977736487</v>
      </c>
      <c r="I1262" s="1">
        <v>1.0109177098596644</v>
      </c>
      <c r="J1262" s="1">
        <v>1.0125397839764587</v>
      </c>
      <c r="K1262" s="30">
        <v>1011.870483191209</v>
      </c>
    </row>
    <row r="1263" spans="1:11" x14ac:dyDescent="0.35">
      <c r="A1263">
        <v>2025</v>
      </c>
      <c r="B1263" s="15" t="s">
        <v>2151</v>
      </c>
      <c r="C1263" s="11" t="s">
        <v>2199</v>
      </c>
      <c r="D1263" s="4" t="s">
        <v>2200</v>
      </c>
      <c r="E1263" s="1">
        <v>0.99615748164527573</v>
      </c>
      <c r="F1263" s="1">
        <v>0.99905545302442045</v>
      </c>
      <c r="G1263" s="1">
        <v>0.99992280718244209</v>
      </c>
      <c r="H1263" s="1">
        <v>0.9963057437779117</v>
      </c>
      <c r="I1263" s="1">
        <v>0.99979802166586917</v>
      </c>
      <c r="J1263" s="1">
        <v>1.0040928813670225</v>
      </c>
      <c r="K1263" s="30">
        <v>1011.998563849282</v>
      </c>
    </row>
    <row r="1264" spans="1:11" x14ac:dyDescent="0.35">
      <c r="A1264">
        <v>2025</v>
      </c>
      <c r="B1264" s="15" t="s">
        <v>2151</v>
      </c>
      <c r="C1264" s="11" t="s">
        <v>2201</v>
      </c>
      <c r="D1264" s="4" t="s">
        <v>2202</v>
      </c>
      <c r="E1264" s="1">
        <v>0.98538516262580345</v>
      </c>
      <c r="F1264" s="1">
        <v>0.9934430885045783</v>
      </c>
      <c r="G1264" s="1">
        <v>0.98656034708065277</v>
      </c>
      <c r="H1264" s="1">
        <v>1.0025707856587376</v>
      </c>
      <c r="I1264" s="1">
        <v>1.0015558662463051</v>
      </c>
      <c r="J1264" s="1">
        <v>1.0042147598572753</v>
      </c>
      <c r="K1264" s="30">
        <v>956.44092510866881</v>
      </c>
    </row>
    <row r="1265" spans="1:11" x14ac:dyDescent="0.35">
      <c r="A1265">
        <v>2025</v>
      </c>
      <c r="B1265" s="15" t="s">
        <v>2151</v>
      </c>
      <c r="C1265" s="11" t="s">
        <v>2203</v>
      </c>
      <c r="D1265" s="4" t="s">
        <v>2204</v>
      </c>
      <c r="E1265" s="1">
        <v>1.0035683863736604</v>
      </c>
      <c r="F1265" s="1">
        <v>1.0043327778449174</v>
      </c>
      <c r="G1265" s="1">
        <v>1.0024924565941773</v>
      </c>
      <c r="H1265" s="1">
        <v>1.0038384951513057</v>
      </c>
      <c r="I1265" s="1">
        <v>1.0071637284835</v>
      </c>
      <c r="J1265" s="1">
        <v>1.0091948693925226</v>
      </c>
      <c r="K1265" s="30">
        <v>996.0469598862494</v>
      </c>
    </row>
    <row r="1266" spans="1:11" x14ac:dyDescent="0.35">
      <c r="A1266">
        <v>2025</v>
      </c>
      <c r="B1266" s="15" t="s">
        <v>2151</v>
      </c>
      <c r="C1266" s="11" t="s">
        <v>2205</v>
      </c>
      <c r="D1266" s="4" t="s">
        <v>2206</v>
      </c>
      <c r="E1266" s="1">
        <v>0.99330453816904218</v>
      </c>
      <c r="F1266" s="1">
        <v>0.99094819160892678</v>
      </c>
      <c r="G1266" s="1">
        <v>0.99376407976204295</v>
      </c>
      <c r="H1266" s="1">
        <v>0.9922019720817129</v>
      </c>
      <c r="I1266" s="1">
        <v>0.99705605018864785</v>
      </c>
      <c r="J1266" s="1">
        <v>1.0003662574288756</v>
      </c>
      <c r="K1266" s="30">
        <v>1176.8338242958921</v>
      </c>
    </row>
    <row r="1267" spans="1:11" x14ac:dyDescent="0.35">
      <c r="A1267">
        <v>2025</v>
      </c>
      <c r="B1267" s="15" t="s">
        <v>2151</v>
      </c>
      <c r="C1267" s="11" t="s">
        <v>2207</v>
      </c>
      <c r="D1267" s="4" t="s">
        <v>2208</v>
      </c>
      <c r="E1267" s="1">
        <v>0.9488810381082442</v>
      </c>
      <c r="F1267" s="1">
        <v>0.95590919695985199</v>
      </c>
      <c r="G1267" s="1">
        <v>0.96733126898620825</v>
      </c>
      <c r="H1267" s="1">
        <v>0.98800363554554738</v>
      </c>
      <c r="I1267" s="1">
        <v>0.991146154112586</v>
      </c>
      <c r="J1267" s="1">
        <v>0.99835431362681959</v>
      </c>
      <c r="K1267" s="30">
        <v>1043.5709773112847</v>
      </c>
    </row>
    <row r="1268" spans="1:11" x14ac:dyDescent="0.35">
      <c r="A1268">
        <v>2025</v>
      </c>
      <c r="B1268" s="15" t="s">
        <v>2151</v>
      </c>
      <c r="C1268" s="11" t="s">
        <v>2209</v>
      </c>
      <c r="D1268" s="4" t="s">
        <v>2210</v>
      </c>
      <c r="E1268" s="1">
        <v>0.98769113414492882</v>
      </c>
      <c r="F1268" s="1">
        <v>0.99426744202867545</v>
      </c>
      <c r="G1268" s="1">
        <v>0.99917032510473591</v>
      </c>
      <c r="H1268" s="1">
        <v>0.99310830134580275</v>
      </c>
      <c r="I1268" s="1">
        <v>1.0005756440932621</v>
      </c>
      <c r="J1268" s="1">
        <v>1.0053440599266961</v>
      </c>
      <c r="K1268" s="30">
        <v>982.88765302592788</v>
      </c>
    </row>
    <row r="1269" spans="1:11" x14ac:dyDescent="0.35">
      <c r="A1269">
        <v>2025</v>
      </c>
      <c r="B1269" s="15" t="s">
        <v>2151</v>
      </c>
      <c r="C1269" s="11" t="s">
        <v>2211</v>
      </c>
      <c r="D1269" s="4" t="s">
        <v>2212</v>
      </c>
      <c r="E1269" s="1">
        <v>1.0065021211349134</v>
      </c>
      <c r="F1269" s="1">
        <v>1.0034830031026356</v>
      </c>
      <c r="G1269" s="1">
        <v>1.0045425736260647</v>
      </c>
      <c r="H1269" s="1">
        <v>1.0031613995693789</v>
      </c>
      <c r="I1269" s="1">
        <v>1.0057413427537139</v>
      </c>
      <c r="J1269" s="1">
        <v>1.0087046467643879</v>
      </c>
      <c r="K1269" s="30">
        <v>1014.9236255072691</v>
      </c>
    </row>
    <row r="1270" spans="1:11" x14ac:dyDescent="0.35">
      <c r="A1270">
        <v>2025</v>
      </c>
      <c r="B1270" s="15" t="s">
        <v>2151</v>
      </c>
      <c r="C1270" s="11" t="s">
        <v>2213</v>
      </c>
      <c r="D1270" s="4" t="s">
        <v>2214</v>
      </c>
      <c r="E1270" s="1">
        <v>0.99723888786889603</v>
      </c>
      <c r="F1270" s="1">
        <v>0.99840228730040637</v>
      </c>
      <c r="G1270" s="1">
        <v>0.997603857661162</v>
      </c>
      <c r="H1270" s="1">
        <v>0.99598963597289325</v>
      </c>
      <c r="I1270" s="1">
        <v>0.99830052015165061</v>
      </c>
      <c r="J1270" s="1">
        <v>1.0016962652691765</v>
      </c>
      <c r="K1270" s="30">
        <v>1089.9397588081833</v>
      </c>
    </row>
    <row r="1271" spans="1:11" x14ac:dyDescent="0.35">
      <c r="A1271">
        <v>2025</v>
      </c>
      <c r="B1271" s="15" t="s">
        <v>2151</v>
      </c>
      <c r="C1271" s="11" t="s">
        <v>2215</v>
      </c>
      <c r="D1271" s="4" t="s">
        <v>2216</v>
      </c>
      <c r="E1271" s="1">
        <v>0.99804462272546834</v>
      </c>
      <c r="F1271" s="1">
        <v>0.9983018564751619</v>
      </c>
      <c r="G1271" s="1">
        <v>1.006737269356518</v>
      </c>
      <c r="H1271" s="1">
        <v>0.9975394176735165</v>
      </c>
      <c r="I1271" s="1">
        <v>1.0039082931800896</v>
      </c>
      <c r="J1271" s="1">
        <v>1.0041892406075048</v>
      </c>
      <c r="K1271" s="30">
        <v>1007.2999454454369</v>
      </c>
    </row>
    <row r="1272" spans="1:11" x14ac:dyDescent="0.35">
      <c r="A1272">
        <v>2025</v>
      </c>
      <c r="B1272" s="15" t="s">
        <v>2151</v>
      </c>
      <c r="C1272" s="11" t="s">
        <v>2217</v>
      </c>
      <c r="D1272" s="4" t="s">
        <v>134</v>
      </c>
      <c r="E1272" s="1">
        <v>0.98317640594367772</v>
      </c>
      <c r="F1272" s="1">
        <v>0.98726591142134434</v>
      </c>
      <c r="G1272" s="1">
        <v>0.97533794501602056</v>
      </c>
      <c r="H1272" s="1">
        <v>1.0054615991890521</v>
      </c>
      <c r="I1272" s="1">
        <v>1.0083039723378131</v>
      </c>
      <c r="J1272" s="1">
        <v>1.0045622069607687</v>
      </c>
      <c r="K1272" s="30">
        <v>1058.3558416640528</v>
      </c>
    </row>
    <row r="1273" spans="1:11" x14ac:dyDescent="0.35">
      <c r="A1273">
        <v>2025</v>
      </c>
      <c r="B1273" s="15" t="s">
        <v>2151</v>
      </c>
      <c r="C1273" s="11" t="s">
        <v>2218</v>
      </c>
      <c r="D1273" s="4" t="s">
        <v>2219</v>
      </c>
      <c r="E1273" s="1">
        <v>0.96142654431200958</v>
      </c>
      <c r="F1273" s="1">
        <v>0.97877098625069525</v>
      </c>
      <c r="G1273" s="1">
        <v>0.97119552188153668</v>
      </c>
      <c r="H1273" s="1">
        <v>0.98630050506949007</v>
      </c>
      <c r="I1273" s="1">
        <v>0.98982002952946169</v>
      </c>
      <c r="J1273" s="1">
        <v>1.0015664141303917</v>
      </c>
      <c r="K1273" s="30">
        <v>950.14832844093849</v>
      </c>
    </row>
    <row r="1274" spans="1:11" x14ac:dyDescent="0.35">
      <c r="A1274">
        <v>2025</v>
      </c>
      <c r="B1274" s="15" t="s">
        <v>2151</v>
      </c>
      <c r="C1274" s="11" t="s">
        <v>2220</v>
      </c>
      <c r="D1274" s="4" t="s">
        <v>2221</v>
      </c>
      <c r="E1274" s="1">
        <v>1.0033919043413528</v>
      </c>
      <c r="F1274" s="1">
        <v>1.0085150231655555</v>
      </c>
      <c r="G1274" s="1">
        <v>1.00328097304153</v>
      </c>
      <c r="H1274" s="1">
        <v>1.0027067247271289</v>
      </c>
      <c r="I1274" s="1">
        <v>1.0103788475739213</v>
      </c>
      <c r="J1274" s="1">
        <v>1.0134877702946246</v>
      </c>
      <c r="K1274" s="30">
        <v>1050.5817611590048</v>
      </c>
    </row>
    <row r="1275" spans="1:11" x14ac:dyDescent="0.35">
      <c r="A1275">
        <v>2025</v>
      </c>
      <c r="B1275" s="15" t="s">
        <v>2151</v>
      </c>
      <c r="C1275" s="11" t="s">
        <v>2222</v>
      </c>
      <c r="D1275" s="4" t="s">
        <v>676</v>
      </c>
      <c r="E1275" s="1">
        <v>0.99202742330064786</v>
      </c>
      <c r="F1275" s="1">
        <v>1.0026136930842522</v>
      </c>
      <c r="G1275" s="1">
        <v>1.0055849993449384</v>
      </c>
      <c r="H1275" s="1">
        <v>0.99186883055918873</v>
      </c>
      <c r="I1275" s="1">
        <v>1.0039245509610772</v>
      </c>
      <c r="J1275" s="1">
        <v>1.0078368650703615</v>
      </c>
      <c r="K1275" s="30">
        <v>1004.3780078791532</v>
      </c>
    </row>
    <row r="1276" spans="1:11" x14ac:dyDescent="0.35">
      <c r="A1276">
        <v>2025</v>
      </c>
      <c r="B1276" s="15" t="s">
        <v>2151</v>
      </c>
      <c r="C1276" s="11" t="s">
        <v>2223</v>
      </c>
      <c r="D1276" s="4" t="s">
        <v>2224</v>
      </c>
      <c r="E1276" s="1">
        <v>0.99588086951148835</v>
      </c>
      <c r="F1276" s="1">
        <v>0.99643733059331829</v>
      </c>
      <c r="G1276" s="1">
        <v>0.99625822860644919</v>
      </c>
      <c r="H1276" s="1">
        <v>1.001267308952341</v>
      </c>
      <c r="I1276" s="1">
        <v>1.0014458037552627</v>
      </c>
      <c r="J1276" s="1">
        <v>1.0034920516000374</v>
      </c>
      <c r="K1276" s="30">
        <v>990.03278451261542</v>
      </c>
    </row>
    <row r="1277" spans="1:11" x14ac:dyDescent="0.35">
      <c r="A1277">
        <v>2025</v>
      </c>
      <c r="B1277" s="15" t="s">
        <v>2151</v>
      </c>
      <c r="C1277" s="11" t="s">
        <v>2225</v>
      </c>
      <c r="D1277" s="4" t="s">
        <v>456</v>
      </c>
      <c r="E1277" s="1">
        <v>1.0043120362361437</v>
      </c>
      <c r="F1277" s="1">
        <v>1.0081622730508679</v>
      </c>
      <c r="G1277" s="1">
        <v>1.0084876007958188</v>
      </c>
      <c r="H1277" s="1">
        <v>1.0033078127065391</v>
      </c>
      <c r="I1277" s="1">
        <v>1.0114672228154051</v>
      </c>
      <c r="J1277" s="1">
        <v>1.0162633570347785</v>
      </c>
      <c r="K1277" s="30">
        <v>980.71322922607794</v>
      </c>
    </row>
    <row r="1278" spans="1:11" x14ac:dyDescent="0.35">
      <c r="A1278">
        <v>2025</v>
      </c>
      <c r="B1278" s="15" t="s">
        <v>2151</v>
      </c>
      <c r="C1278" s="11" t="s">
        <v>2226</v>
      </c>
      <c r="D1278" s="4" t="s">
        <v>2227</v>
      </c>
      <c r="E1278" s="1">
        <v>0.96701215834338139</v>
      </c>
      <c r="F1278" s="1">
        <v>0.96923046463556617</v>
      </c>
      <c r="G1278" s="1">
        <v>0.97125846189446752</v>
      </c>
      <c r="H1278" s="1">
        <v>0.97808246320686254</v>
      </c>
      <c r="I1278" s="1">
        <v>0.99010306332071485</v>
      </c>
      <c r="J1278" s="1">
        <v>0.99779243638991788</v>
      </c>
      <c r="K1278" s="30">
        <v>1032.4292346694067</v>
      </c>
    </row>
    <row r="1279" spans="1:11" x14ac:dyDescent="0.35">
      <c r="A1279">
        <v>2025</v>
      </c>
      <c r="B1279" s="15" t="s">
        <v>2151</v>
      </c>
      <c r="C1279" s="11" t="s">
        <v>2228</v>
      </c>
      <c r="D1279" s="4" t="s">
        <v>2229</v>
      </c>
      <c r="E1279" s="1">
        <v>1.0030584520259112</v>
      </c>
      <c r="F1279" s="1">
        <v>1.008973334571694</v>
      </c>
      <c r="G1279" s="1">
        <v>1.0039243735932804</v>
      </c>
      <c r="H1279" s="1">
        <v>1.0024289370584205</v>
      </c>
      <c r="I1279" s="1">
        <v>1.0097778923750074</v>
      </c>
      <c r="J1279" s="1">
        <v>1.0122313120395012</v>
      </c>
      <c r="K1279" s="30">
        <v>1068.3415725310881</v>
      </c>
    </row>
    <row r="1280" spans="1:11" x14ac:dyDescent="0.35">
      <c r="A1280">
        <v>2025</v>
      </c>
      <c r="B1280" s="15" t="s">
        <v>2151</v>
      </c>
      <c r="C1280" s="11" t="s">
        <v>2230</v>
      </c>
      <c r="D1280" s="4" t="s">
        <v>2231</v>
      </c>
      <c r="E1280" s="1">
        <v>0.9989758066054879</v>
      </c>
      <c r="F1280" s="1">
        <v>0.99681524088244877</v>
      </c>
      <c r="G1280" s="1">
        <v>0.9903373229498873</v>
      </c>
      <c r="H1280" s="1">
        <v>0.9979666819756069</v>
      </c>
      <c r="I1280" s="1">
        <v>0.99766755264719631</v>
      </c>
      <c r="J1280" s="1">
        <v>0.99688674761030138</v>
      </c>
      <c r="K1280" s="30">
        <v>1049.3757227660321</v>
      </c>
    </row>
    <row r="1281" spans="1:11" x14ac:dyDescent="0.35">
      <c r="A1281">
        <v>2025</v>
      </c>
      <c r="B1281" s="15" t="s">
        <v>2151</v>
      </c>
      <c r="C1281" s="11" t="s">
        <v>2232</v>
      </c>
      <c r="D1281" s="4" t="s">
        <v>1239</v>
      </c>
      <c r="E1281" s="1">
        <v>0.97780176454564371</v>
      </c>
      <c r="F1281" s="1">
        <v>0.97762102983675203</v>
      </c>
      <c r="G1281" s="1">
        <v>0.97542260022817118</v>
      </c>
      <c r="H1281" s="1">
        <v>0.98110977519573883</v>
      </c>
      <c r="I1281" s="1">
        <v>0.98090447736725339</v>
      </c>
      <c r="J1281" s="1">
        <v>0.98428200101016994</v>
      </c>
      <c r="K1281" s="30">
        <v>1110.2538141984194</v>
      </c>
    </row>
    <row r="1282" spans="1:11" x14ac:dyDescent="0.35">
      <c r="A1282">
        <v>2025</v>
      </c>
      <c r="B1282" s="15" t="s">
        <v>2151</v>
      </c>
      <c r="C1282" s="11" t="s">
        <v>2233</v>
      </c>
      <c r="D1282" s="4" t="s">
        <v>2234</v>
      </c>
      <c r="E1282" s="1">
        <v>1.0012725040879744</v>
      </c>
      <c r="F1282" s="1">
        <v>1.0026503237156748</v>
      </c>
      <c r="G1282" s="1">
        <v>0.99889911620515748</v>
      </c>
      <c r="H1282" s="1">
        <v>0.99965817176423921</v>
      </c>
      <c r="I1282" s="1">
        <v>1.0019129663860642</v>
      </c>
      <c r="J1282" s="1">
        <v>1.0063633239717129</v>
      </c>
      <c r="K1282" s="30">
        <v>1098.8692385706802</v>
      </c>
    </row>
    <row r="1283" spans="1:11" x14ac:dyDescent="0.35">
      <c r="A1283">
        <v>2025</v>
      </c>
      <c r="B1283" s="15" t="s">
        <v>2151</v>
      </c>
      <c r="C1283" s="11" t="s">
        <v>2235</v>
      </c>
      <c r="D1283" s="4" t="s">
        <v>2236</v>
      </c>
      <c r="E1283" s="1">
        <v>1.0025421038318896</v>
      </c>
      <c r="F1283" s="1">
        <v>1.0025204815762159</v>
      </c>
      <c r="G1283" s="1">
        <v>0.99893997228417308</v>
      </c>
      <c r="H1283" s="1">
        <v>1.0018650237715883</v>
      </c>
      <c r="I1283" s="1">
        <v>1.006375891019645</v>
      </c>
      <c r="J1283" s="1">
        <v>1.0045744186385825</v>
      </c>
      <c r="K1283" s="30">
        <v>1193.4607944908878</v>
      </c>
    </row>
    <row r="1284" spans="1:11" x14ac:dyDescent="0.35">
      <c r="A1284">
        <v>2025</v>
      </c>
      <c r="B1284" s="15" t="s">
        <v>2151</v>
      </c>
      <c r="C1284" s="11" t="s">
        <v>2237</v>
      </c>
      <c r="D1284" s="4" t="s">
        <v>2238</v>
      </c>
      <c r="E1284" s="1">
        <v>0.98433016196964707</v>
      </c>
      <c r="F1284" s="1">
        <v>0.98266367995517401</v>
      </c>
      <c r="G1284" s="1">
        <v>0.98154334989337777</v>
      </c>
      <c r="H1284" s="1">
        <v>0.98640485984463266</v>
      </c>
      <c r="I1284" s="1">
        <v>0.99780491103587254</v>
      </c>
      <c r="J1284" s="1">
        <v>1.0025411043197237</v>
      </c>
      <c r="K1284" s="30">
        <v>1111.710729675269</v>
      </c>
    </row>
    <row r="1285" spans="1:11" x14ac:dyDescent="0.35">
      <c r="A1285">
        <v>2025</v>
      </c>
      <c r="B1285" s="15" t="s">
        <v>2151</v>
      </c>
      <c r="C1285" s="11" t="s">
        <v>2239</v>
      </c>
      <c r="D1285" s="4" t="s">
        <v>2240</v>
      </c>
      <c r="E1285" s="1">
        <v>1.017974094018713</v>
      </c>
      <c r="F1285" s="1">
        <v>1.0191698968687894</v>
      </c>
      <c r="G1285" s="1">
        <v>1.0054161464742593</v>
      </c>
      <c r="H1285" s="1">
        <v>0.9997209714702916</v>
      </c>
      <c r="I1285" s="1">
        <v>1.0093061637795853</v>
      </c>
      <c r="J1285" s="1">
        <v>1.0140545513802885</v>
      </c>
      <c r="K1285" s="30">
        <v>1051.4830477913554</v>
      </c>
    </row>
    <row r="1286" spans="1:11" x14ac:dyDescent="0.35">
      <c r="A1286">
        <v>2025</v>
      </c>
      <c r="B1286" s="15" t="s">
        <v>2151</v>
      </c>
      <c r="C1286" s="11" t="s">
        <v>2241</v>
      </c>
      <c r="D1286" s="4" t="s">
        <v>2242</v>
      </c>
      <c r="E1286" s="1">
        <v>0.99419584588403775</v>
      </c>
      <c r="F1286" s="1">
        <v>1.0006554365639475</v>
      </c>
      <c r="G1286" s="1">
        <v>1.0016906766346716</v>
      </c>
      <c r="H1286" s="1">
        <v>0.99785683217276577</v>
      </c>
      <c r="I1286" s="1">
        <v>1.0050261481661158</v>
      </c>
      <c r="J1286" s="1">
        <v>1.0027062562602735</v>
      </c>
      <c r="K1286" s="30">
        <v>1019.298899478318</v>
      </c>
    </row>
    <row r="1287" spans="1:11" x14ac:dyDescent="0.35">
      <c r="A1287">
        <v>2025</v>
      </c>
      <c r="B1287" s="15" t="s">
        <v>2151</v>
      </c>
      <c r="C1287" s="11" t="s">
        <v>2243</v>
      </c>
      <c r="D1287" s="4" t="s">
        <v>1254</v>
      </c>
      <c r="E1287" s="1">
        <v>1.0135525203090179</v>
      </c>
      <c r="F1287" s="1">
        <v>1.0126581992253858</v>
      </c>
      <c r="G1287" s="1">
        <v>1.010567046944151</v>
      </c>
      <c r="H1287" s="1">
        <v>1.0079277087838663</v>
      </c>
      <c r="I1287" s="1">
        <v>1.0147571662371881</v>
      </c>
      <c r="J1287" s="1">
        <v>1.018364238119785</v>
      </c>
      <c r="K1287" s="30">
        <v>1085.1140907858044</v>
      </c>
    </row>
    <row r="1288" spans="1:11" x14ac:dyDescent="0.35">
      <c r="A1288">
        <v>2025</v>
      </c>
      <c r="B1288" s="15" t="s">
        <v>2151</v>
      </c>
      <c r="C1288" s="11" t="s">
        <v>2244</v>
      </c>
      <c r="D1288" s="4" t="s">
        <v>2245</v>
      </c>
      <c r="E1288" s="1">
        <v>1.0017023843859021</v>
      </c>
      <c r="F1288" s="1">
        <v>1.0069659050153947</v>
      </c>
      <c r="G1288" s="1">
        <v>1.0076979307497287</v>
      </c>
      <c r="H1288" s="1">
        <v>1.0018553467052385</v>
      </c>
      <c r="I1288" s="1">
        <v>1.0094699748025604</v>
      </c>
      <c r="J1288" s="1">
        <v>1.0128855959606617</v>
      </c>
      <c r="K1288" s="30">
        <v>976.50018902009583</v>
      </c>
    </row>
    <row r="1289" spans="1:11" x14ac:dyDescent="0.35">
      <c r="A1289">
        <v>2025</v>
      </c>
      <c r="B1289" s="15" t="s">
        <v>2151</v>
      </c>
      <c r="C1289" s="11" t="s">
        <v>2246</v>
      </c>
      <c r="D1289" s="4" t="s">
        <v>2247</v>
      </c>
      <c r="E1289" s="1">
        <v>0.98370997648737735</v>
      </c>
      <c r="F1289" s="1">
        <v>0.98599621929125825</v>
      </c>
      <c r="G1289" s="1">
        <v>0.98754102577386027</v>
      </c>
      <c r="H1289" s="1">
        <v>0.9831830415614371</v>
      </c>
      <c r="I1289" s="1">
        <v>0.99090424701779378</v>
      </c>
      <c r="J1289" s="1">
        <v>0.99756693816398279</v>
      </c>
      <c r="K1289" s="30">
        <v>970.58815072612879</v>
      </c>
    </row>
    <row r="1290" spans="1:11" x14ac:dyDescent="0.35">
      <c r="A1290">
        <v>2025</v>
      </c>
      <c r="B1290" s="15" t="s">
        <v>2151</v>
      </c>
      <c r="C1290" s="11" t="s">
        <v>2248</v>
      </c>
      <c r="D1290" s="4" t="s">
        <v>2249</v>
      </c>
      <c r="E1290" s="1">
        <v>1.0021975528291984</v>
      </c>
      <c r="F1290" s="1">
        <v>0.9965034339143527</v>
      </c>
      <c r="G1290" s="1">
        <v>0.99341630629442967</v>
      </c>
      <c r="H1290" s="1">
        <v>0.99807185650482477</v>
      </c>
      <c r="I1290" s="1">
        <v>1.0086142548389685</v>
      </c>
      <c r="J1290" s="1">
        <v>1.0031209159016103</v>
      </c>
      <c r="K1290" s="30">
        <v>1067.322203469947</v>
      </c>
    </row>
    <row r="1291" spans="1:11" x14ac:dyDescent="0.35">
      <c r="A1291">
        <v>2025</v>
      </c>
      <c r="B1291" s="15" t="s">
        <v>2151</v>
      </c>
      <c r="C1291" s="11" t="s">
        <v>2250</v>
      </c>
      <c r="D1291" s="4" t="s">
        <v>2251</v>
      </c>
      <c r="E1291" s="1">
        <v>1.0144840302409459</v>
      </c>
      <c r="F1291" s="1">
        <v>1.0170173389409227</v>
      </c>
      <c r="G1291" s="1">
        <v>1.0137240131444716</v>
      </c>
      <c r="H1291" s="1">
        <v>1.0124622675867534</v>
      </c>
      <c r="I1291" s="1">
        <v>1.0184483589825597</v>
      </c>
      <c r="J1291" s="1">
        <v>1.0192494263973713</v>
      </c>
      <c r="K1291" s="30">
        <v>908.50115586216907</v>
      </c>
    </row>
    <row r="1292" spans="1:11" x14ac:dyDescent="0.35">
      <c r="A1292">
        <v>2025</v>
      </c>
      <c r="B1292" s="15" t="s">
        <v>2151</v>
      </c>
      <c r="C1292" s="11" t="s">
        <v>2252</v>
      </c>
      <c r="D1292" s="4" t="s">
        <v>162</v>
      </c>
      <c r="E1292" s="1">
        <v>1.0021156059117395</v>
      </c>
      <c r="F1292" s="1">
        <v>0.99851158720901878</v>
      </c>
      <c r="G1292" s="1">
        <v>0.99344458555935033</v>
      </c>
      <c r="H1292" s="1">
        <v>0.98878209399294337</v>
      </c>
      <c r="I1292" s="1">
        <v>0.99273779745363022</v>
      </c>
      <c r="J1292" s="1">
        <v>0.99586938273123982</v>
      </c>
      <c r="K1292" s="30">
        <v>1074.8105980516636</v>
      </c>
    </row>
    <row r="1293" spans="1:11" x14ac:dyDescent="0.35">
      <c r="A1293">
        <v>2025</v>
      </c>
      <c r="B1293" s="15" t="s">
        <v>2151</v>
      </c>
      <c r="C1293" s="11" t="s">
        <v>2253</v>
      </c>
      <c r="D1293" s="4" t="s">
        <v>2254</v>
      </c>
      <c r="E1293" s="1">
        <v>0.99349164099720944</v>
      </c>
      <c r="F1293" s="1">
        <v>1.0033983524801753</v>
      </c>
      <c r="G1293" s="1">
        <v>1.0056331073387896</v>
      </c>
      <c r="H1293" s="1">
        <v>0.99435664495742382</v>
      </c>
      <c r="I1293" s="1">
        <v>1.0045792602899657</v>
      </c>
      <c r="J1293" s="1">
        <v>1.0082783377342506</v>
      </c>
      <c r="K1293" s="30">
        <v>995.80585656207882</v>
      </c>
    </row>
    <row r="1294" spans="1:11" x14ac:dyDescent="0.35">
      <c r="A1294">
        <v>2025</v>
      </c>
      <c r="B1294" s="15" t="s">
        <v>2151</v>
      </c>
      <c r="C1294" s="11" t="s">
        <v>2255</v>
      </c>
      <c r="D1294" s="4" t="s">
        <v>2256</v>
      </c>
      <c r="E1294" s="1">
        <v>1.0088828239905943</v>
      </c>
      <c r="F1294" s="1">
        <v>1.0062428428164019</v>
      </c>
      <c r="G1294" s="1">
        <v>1.0077592843742771</v>
      </c>
      <c r="H1294" s="1">
        <v>1.0025341677009798</v>
      </c>
      <c r="I1294" s="1">
        <v>1.0108993425084902</v>
      </c>
      <c r="J1294" s="1">
        <v>1.0119851141468208</v>
      </c>
      <c r="K1294" s="30">
        <v>1016.5541918720619</v>
      </c>
    </row>
    <row r="1295" spans="1:11" x14ac:dyDescent="0.35">
      <c r="A1295">
        <v>2025</v>
      </c>
      <c r="B1295" s="15" t="s">
        <v>2151</v>
      </c>
      <c r="C1295" s="11" t="s">
        <v>2257</v>
      </c>
      <c r="D1295" s="4" t="s">
        <v>2258</v>
      </c>
      <c r="E1295" s="1">
        <v>0.99133118501664452</v>
      </c>
      <c r="F1295" s="1">
        <v>0.99029728942232598</v>
      </c>
      <c r="G1295" s="1">
        <v>0.99402942868671396</v>
      </c>
      <c r="H1295" s="1">
        <v>0.99622937551357627</v>
      </c>
      <c r="I1295" s="1">
        <v>1.0041984203771885</v>
      </c>
      <c r="J1295" s="1">
        <v>1.0096792011360838</v>
      </c>
      <c r="K1295" s="30">
        <v>1016.3724490643501</v>
      </c>
    </row>
    <row r="1296" spans="1:11" x14ac:dyDescent="0.35">
      <c r="A1296">
        <v>2025</v>
      </c>
      <c r="B1296" s="15" t="s">
        <v>2151</v>
      </c>
      <c r="C1296" s="11" t="s">
        <v>2259</v>
      </c>
      <c r="D1296" s="4" t="s">
        <v>2260</v>
      </c>
      <c r="E1296" s="1">
        <v>0.99703859164739372</v>
      </c>
      <c r="F1296" s="1">
        <v>1.0019340844069291</v>
      </c>
      <c r="G1296" s="1">
        <v>1.0029358955771401</v>
      </c>
      <c r="H1296" s="1">
        <v>0.99605184683109094</v>
      </c>
      <c r="I1296" s="1">
        <v>1.0050925869903911</v>
      </c>
      <c r="J1296" s="1">
        <v>1.0086143248512862</v>
      </c>
      <c r="K1296" s="30">
        <v>971.73501592519028</v>
      </c>
    </row>
    <row r="1297" spans="1:11" x14ac:dyDescent="0.35">
      <c r="A1297">
        <v>2025</v>
      </c>
      <c r="B1297" s="15" t="s">
        <v>2151</v>
      </c>
      <c r="C1297" s="11" t="s">
        <v>2261</v>
      </c>
      <c r="D1297" s="4" t="s">
        <v>2262</v>
      </c>
      <c r="E1297" s="1">
        <v>0.97596308046221913</v>
      </c>
      <c r="F1297" s="1">
        <v>0.97579133569784016</v>
      </c>
      <c r="G1297" s="1">
        <v>0.97576136469677155</v>
      </c>
      <c r="H1297" s="1">
        <v>0.98144587196663535</v>
      </c>
      <c r="I1297" s="1">
        <v>0.99358928349334008</v>
      </c>
      <c r="J1297" s="1">
        <v>0.99912430498886806</v>
      </c>
      <c r="K1297" s="30">
        <v>1144.3324790197046</v>
      </c>
    </row>
    <row r="1298" spans="1:11" x14ac:dyDescent="0.35">
      <c r="A1298">
        <v>2025</v>
      </c>
      <c r="B1298" s="15" t="s">
        <v>2151</v>
      </c>
      <c r="C1298" s="11" t="s">
        <v>2263</v>
      </c>
      <c r="D1298" s="4" t="s">
        <v>2264</v>
      </c>
      <c r="E1298" s="1">
        <v>0.99970740787688006</v>
      </c>
      <c r="F1298" s="1">
        <v>0.99942432299094985</v>
      </c>
      <c r="G1298" s="1">
        <v>1.0000748490953735</v>
      </c>
      <c r="H1298" s="1">
        <v>0.99959781737056597</v>
      </c>
      <c r="I1298" s="1">
        <v>1.0069120522828092</v>
      </c>
      <c r="J1298" s="1">
        <v>1.0107853622256624</v>
      </c>
      <c r="K1298" s="30">
        <v>990.31043036219239</v>
      </c>
    </row>
    <row r="1299" spans="1:11" x14ac:dyDescent="0.35">
      <c r="A1299">
        <v>2025</v>
      </c>
      <c r="B1299" s="15" t="s">
        <v>2151</v>
      </c>
      <c r="C1299" s="11" t="s">
        <v>2265</v>
      </c>
      <c r="D1299" s="4" t="s">
        <v>2266</v>
      </c>
      <c r="E1299" s="1">
        <v>0.9997270617686258</v>
      </c>
      <c r="F1299" s="1">
        <v>0.99738290778325955</v>
      </c>
      <c r="G1299" s="1">
        <v>1.003270629393217</v>
      </c>
      <c r="H1299" s="1">
        <v>0.99982834970116874</v>
      </c>
      <c r="I1299" s="1">
        <v>1.0068435914955796</v>
      </c>
      <c r="J1299" s="1">
        <v>1.0087225058428035</v>
      </c>
      <c r="K1299" s="30">
        <v>1036.8729844443817</v>
      </c>
    </row>
    <row r="1300" spans="1:11" x14ac:dyDescent="0.35">
      <c r="A1300">
        <v>2025</v>
      </c>
      <c r="B1300" s="15" t="s">
        <v>2151</v>
      </c>
      <c r="C1300" s="11" t="s">
        <v>2267</v>
      </c>
      <c r="D1300" s="4" t="s">
        <v>2268</v>
      </c>
      <c r="E1300" s="1">
        <v>0.99328662063265472</v>
      </c>
      <c r="F1300" s="1">
        <v>0.99171401110795754</v>
      </c>
      <c r="G1300" s="1">
        <v>0.99411883769110432</v>
      </c>
      <c r="H1300" s="1">
        <v>0.99471616396063323</v>
      </c>
      <c r="I1300" s="1">
        <v>0.9953195528740314</v>
      </c>
      <c r="J1300" s="1">
        <v>0.99642976551058038</v>
      </c>
      <c r="K1300" s="30">
        <v>1027.1765650003663</v>
      </c>
    </row>
    <row r="1301" spans="1:11" x14ac:dyDescent="0.35">
      <c r="A1301">
        <v>2025</v>
      </c>
      <c r="B1301" s="15" t="s">
        <v>2151</v>
      </c>
      <c r="C1301" s="11" t="s">
        <v>2269</v>
      </c>
      <c r="D1301" s="4" t="s">
        <v>768</v>
      </c>
      <c r="E1301" s="1">
        <v>1.0059965211658977</v>
      </c>
      <c r="F1301" s="1">
        <v>1.0090026467970519</v>
      </c>
      <c r="G1301" s="1">
        <v>1.0083456373371453</v>
      </c>
      <c r="H1301" s="1">
        <v>1.0067393745758584</v>
      </c>
      <c r="I1301" s="1">
        <v>1.0126762794840221</v>
      </c>
      <c r="J1301" s="1">
        <v>1.0153299066540222</v>
      </c>
      <c r="K1301" s="30">
        <v>966.4418535710563</v>
      </c>
    </row>
    <row r="1302" spans="1:11" x14ac:dyDescent="0.35">
      <c r="A1302">
        <v>2025</v>
      </c>
      <c r="B1302" s="15" t="s">
        <v>2151</v>
      </c>
      <c r="C1302" s="11" t="s">
        <v>2270</v>
      </c>
      <c r="D1302" s="4" t="s">
        <v>2271</v>
      </c>
      <c r="E1302" s="1">
        <v>1.0094651398862522</v>
      </c>
      <c r="F1302" s="1">
        <v>1.0112444726878504</v>
      </c>
      <c r="G1302" s="1">
        <v>1.0085823369084859</v>
      </c>
      <c r="H1302" s="1">
        <v>1.0072535464773147</v>
      </c>
      <c r="I1302" s="1">
        <v>1.0111875218620374</v>
      </c>
      <c r="J1302" s="1">
        <v>1.0129865871989545</v>
      </c>
      <c r="K1302" s="30">
        <v>1038.1094794557687</v>
      </c>
    </row>
    <row r="1303" spans="1:11" x14ac:dyDescent="0.35">
      <c r="A1303">
        <v>2025</v>
      </c>
      <c r="B1303" s="15" t="s">
        <v>2151</v>
      </c>
      <c r="C1303" s="11" t="s">
        <v>2272</v>
      </c>
      <c r="D1303" s="4" t="s">
        <v>2273</v>
      </c>
      <c r="E1303" s="1">
        <v>1.0117670439298174</v>
      </c>
      <c r="F1303" s="1">
        <v>1.0125818160642057</v>
      </c>
      <c r="G1303" s="1">
        <v>1.0059377767058917</v>
      </c>
      <c r="H1303" s="1">
        <v>1.0072155029150358</v>
      </c>
      <c r="I1303" s="1">
        <v>1.0149000739028349</v>
      </c>
      <c r="J1303" s="1">
        <v>1.0160903893038897</v>
      </c>
      <c r="K1303" s="30">
        <v>1034.2786964948591</v>
      </c>
    </row>
    <row r="1304" spans="1:11" x14ac:dyDescent="0.35">
      <c r="A1304">
        <v>2025</v>
      </c>
      <c r="B1304" s="15" t="s">
        <v>2151</v>
      </c>
      <c r="C1304" s="11" t="s">
        <v>2274</v>
      </c>
      <c r="D1304" s="4" t="s">
        <v>1709</v>
      </c>
      <c r="E1304" s="1">
        <v>0.99397798289397055</v>
      </c>
      <c r="F1304" s="1">
        <v>1.0015553874677749</v>
      </c>
      <c r="G1304" s="1">
        <v>1.0042272930563934</v>
      </c>
      <c r="H1304" s="1">
        <v>0.99372911586813173</v>
      </c>
      <c r="I1304" s="1">
        <v>1.0037935315496966</v>
      </c>
      <c r="J1304" s="1">
        <v>1.0075448620799794</v>
      </c>
      <c r="K1304" s="30">
        <v>1029.8742344117845</v>
      </c>
    </row>
    <row r="1305" spans="1:11" x14ac:dyDescent="0.35">
      <c r="A1305">
        <v>2025</v>
      </c>
      <c r="B1305" s="15" t="s">
        <v>2151</v>
      </c>
      <c r="C1305" s="11" t="s">
        <v>2275</v>
      </c>
      <c r="D1305" s="4" t="s">
        <v>2276</v>
      </c>
      <c r="E1305" s="1">
        <v>1.0023960604335411</v>
      </c>
      <c r="F1305" s="1">
        <v>1.0006813610107861</v>
      </c>
      <c r="G1305" s="1">
        <v>1.0021549397688025</v>
      </c>
      <c r="H1305" s="1">
        <v>0.99855060540033236</v>
      </c>
      <c r="I1305" s="1">
        <v>1.0052066413639344</v>
      </c>
      <c r="J1305" s="1">
        <v>1.0051345741090487</v>
      </c>
      <c r="K1305" s="30">
        <v>1089.1193850753555</v>
      </c>
    </row>
    <row r="1306" spans="1:11" x14ac:dyDescent="0.35">
      <c r="A1306">
        <v>2025</v>
      </c>
      <c r="B1306" s="15" t="s">
        <v>2151</v>
      </c>
      <c r="C1306" s="11" t="s">
        <v>2277</v>
      </c>
      <c r="D1306" s="4" t="s">
        <v>2278</v>
      </c>
      <c r="E1306" s="1">
        <v>1.0092527319365281</v>
      </c>
      <c r="F1306" s="1">
        <v>1.0070864254005103</v>
      </c>
      <c r="G1306" s="1">
        <v>1.0058095960357536</v>
      </c>
      <c r="H1306" s="1">
        <v>1.0051523473572876</v>
      </c>
      <c r="I1306" s="1">
        <v>1.0112194460752233</v>
      </c>
      <c r="J1306" s="1">
        <v>1.0153123876364942</v>
      </c>
      <c r="K1306" s="30">
        <v>1049.3845115578595</v>
      </c>
    </row>
    <row r="1307" spans="1:11" x14ac:dyDescent="0.35">
      <c r="A1307">
        <v>2025</v>
      </c>
      <c r="B1307" s="15" t="s">
        <v>2151</v>
      </c>
      <c r="C1307" s="11" t="s">
        <v>2279</v>
      </c>
      <c r="D1307" s="4" t="s">
        <v>2280</v>
      </c>
      <c r="E1307" s="1">
        <v>1.0037517525944317</v>
      </c>
      <c r="F1307" s="1">
        <v>1.0009196620912</v>
      </c>
      <c r="G1307" s="1">
        <v>1.0038615568234226</v>
      </c>
      <c r="H1307" s="1">
        <v>0.99913736588477264</v>
      </c>
      <c r="I1307" s="1">
        <v>0.9986699622857399</v>
      </c>
      <c r="J1307" s="1">
        <v>0.99950247047337848</v>
      </c>
      <c r="K1307" s="30">
        <v>1046.8313547443236</v>
      </c>
    </row>
    <row r="1308" spans="1:11" x14ac:dyDescent="0.35">
      <c r="A1308">
        <v>2025</v>
      </c>
      <c r="B1308" s="15" t="s">
        <v>2151</v>
      </c>
      <c r="C1308" s="11" t="s">
        <v>2281</v>
      </c>
      <c r="D1308" s="4" t="s">
        <v>178</v>
      </c>
      <c r="E1308" s="1">
        <v>0.98611052188957415</v>
      </c>
      <c r="F1308" s="1">
        <v>0.98420128612999436</v>
      </c>
      <c r="G1308" s="1">
        <v>0.98358406402513809</v>
      </c>
      <c r="H1308" s="1">
        <v>0.98923197759518955</v>
      </c>
      <c r="I1308" s="1">
        <v>1.0002219462116428</v>
      </c>
      <c r="J1308" s="1">
        <v>1.0040400419610351</v>
      </c>
      <c r="K1308" s="30">
        <v>1018.3662722876853</v>
      </c>
    </row>
    <row r="1309" spans="1:11" x14ac:dyDescent="0.35">
      <c r="A1309">
        <v>2025</v>
      </c>
      <c r="B1309" s="15" t="s">
        <v>2151</v>
      </c>
      <c r="C1309" s="11" t="s">
        <v>2282</v>
      </c>
      <c r="D1309" s="4" t="s">
        <v>1415</v>
      </c>
      <c r="E1309" s="1">
        <v>0.98835896419941227</v>
      </c>
      <c r="F1309" s="1">
        <v>0.9973177076353249</v>
      </c>
      <c r="G1309" s="1">
        <v>0.98907192502413843</v>
      </c>
      <c r="H1309" s="1">
        <v>0.99993784438572741</v>
      </c>
      <c r="I1309" s="1">
        <v>0.99997469196648736</v>
      </c>
      <c r="J1309" s="1">
        <v>1.0062836889123876</v>
      </c>
      <c r="K1309" s="30">
        <v>1001.0108836086904</v>
      </c>
    </row>
    <row r="1310" spans="1:11" x14ac:dyDescent="0.35">
      <c r="A1310">
        <v>2025</v>
      </c>
      <c r="B1310" s="15" t="s">
        <v>2151</v>
      </c>
      <c r="C1310" s="11" t="s">
        <v>2283</v>
      </c>
      <c r="D1310" s="4" t="s">
        <v>2284</v>
      </c>
      <c r="E1310" s="1">
        <v>0.99155343762412385</v>
      </c>
      <c r="F1310" s="1">
        <v>0.99050480054979917</v>
      </c>
      <c r="G1310" s="1">
        <v>0.99017141484861471</v>
      </c>
      <c r="H1310" s="1">
        <v>0.99235580724391093</v>
      </c>
      <c r="I1310" s="1">
        <v>0.99856279456154418</v>
      </c>
      <c r="J1310" s="1">
        <v>1.0019682738558575</v>
      </c>
      <c r="K1310" s="30">
        <v>1087.3484252041696</v>
      </c>
    </row>
    <row r="1311" spans="1:11" x14ac:dyDescent="0.35">
      <c r="A1311">
        <v>2025</v>
      </c>
      <c r="B1311" s="15" t="s">
        <v>2151</v>
      </c>
      <c r="C1311" s="11" t="s">
        <v>2285</v>
      </c>
      <c r="D1311" s="4" t="s">
        <v>2286</v>
      </c>
      <c r="E1311" s="1">
        <v>0.99728388497640641</v>
      </c>
      <c r="F1311" s="1">
        <v>0.99868402000839984</v>
      </c>
      <c r="G1311" s="1">
        <v>1.0004699598236071</v>
      </c>
      <c r="H1311" s="1">
        <v>0.99799457763226873</v>
      </c>
      <c r="I1311" s="1">
        <v>1.000636308045747</v>
      </c>
      <c r="J1311" s="1">
        <v>1.0022239922549048</v>
      </c>
      <c r="K1311" s="30">
        <v>1067.2062995653396</v>
      </c>
    </row>
    <row r="1312" spans="1:11" x14ac:dyDescent="0.35">
      <c r="A1312">
        <v>2025</v>
      </c>
      <c r="B1312" s="15" t="s">
        <v>2151</v>
      </c>
      <c r="C1312" s="11" t="s">
        <v>2287</v>
      </c>
      <c r="D1312" s="4" t="s">
        <v>2288</v>
      </c>
      <c r="E1312" s="1">
        <v>0.96952617717191836</v>
      </c>
      <c r="F1312" s="1">
        <v>0.97581262583054262</v>
      </c>
      <c r="G1312" s="1">
        <v>0.98122655936698011</v>
      </c>
      <c r="H1312" s="1">
        <v>0.9839578561150184</v>
      </c>
      <c r="I1312" s="1">
        <v>0.98696358025296826</v>
      </c>
      <c r="J1312" s="1">
        <v>0.99615007616953155</v>
      </c>
      <c r="K1312" s="30">
        <v>1032.00369637463</v>
      </c>
    </row>
    <row r="1313" spans="1:11" x14ac:dyDescent="0.35">
      <c r="A1313">
        <v>2025</v>
      </c>
      <c r="B1313" s="15" t="s">
        <v>2151</v>
      </c>
      <c r="C1313" s="11" t="s">
        <v>2289</v>
      </c>
      <c r="D1313" s="4" t="s">
        <v>2290</v>
      </c>
      <c r="E1313" s="1">
        <v>0.99122430081592694</v>
      </c>
      <c r="F1313" s="1">
        <v>0.99003165512302771</v>
      </c>
      <c r="G1313" s="1">
        <v>0.99307855862501504</v>
      </c>
      <c r="H1313" s="1">
        <v>0.99011100372755689</v>
      </c>
      <c r="I1313" s="1">
        <v>0.99537356058062987</v>
      </c>
      <c r="J1313" s="1">
        <v>0.99892876308983247</v>
      </c>
      <c r="K1313" s="30">
        <v>1092.4973529539575</v>
      </c>
    </row>
    <row r="1314" spans="1:11" x14ac:dyDescent="0.35">
      <c r="A1314">
        <v>2025</v>
      </c>
      <c r="B1314" s="15" t="s">
        <v>2151</v>
      </c>
      <c r="C1314" s="11" t="s">
        <v>2291</v>
      </c>
      <c r="D1314" s="4" t="s">
        <v>414</v>
      </c>
      <c r="E1314" s="1">
        <v>0.96663768702185682</v>
      </c>
      <c r="F1314" s="1">
        <v>0.98148399405884312</v>
      </c>
      <c r="G1314" s="1">
        <v>0.97558054789787263</v>
      </c>
      <c r="H1314" s="1">
        <v>0.98915977622329077</v>
      </c>
      <c r="I1314" s="1">
        <v>0.99458358827132209</v>
      </c>
      <c r="J1314" s="1">
        <v>1.003579674982471</v>
      </c>
      <c r="K1314" s="30">
        <v>969.1342648658707</v>
      </c>
    </row>
    <row r="1315" spans="1:11" x14ac:dyDescent="0.35">
      <c r="A1315">
        <v>2025</v>
      </c>
      <c r="B1315" s="15" t="s">
        <v>2151</v>
      </c>
      <c r="C1315" s="11" t="s">
        <v>2292</v>
      </c>
      <c r="D1315" s="4" t="s">
        <v>2293</v>
      </c>
      <c r="E1315" s="1">
        <v>0.98487093538201054</v>
      </c>
      <c r="F1315" s="1">
        <v>0.98380850245959439</v>
      </c>
      <c r="G1315" s="1">
        <v>0.97808462619302805</v>
      </c>
      <c r="H1315" s="1">
        <v>0.98274155707090649</v>
      </c>
      <c r="I1315" s="1">
        <v>0.97536188722056594</v>
      </c>
      <c r="J1315" s="1">
        <v>0.97424656121725861</v>
      </c>
      <c r="K1315" s="30">
        <v>1035.6490668653059</v>
      </c>
    </row>
    <row r="1316" spans="1:11" x14ac:dyDescent="0.35">
      <c r="A1316">
        <v>2025</v>
      </c>
      <c r="B1316" s="15" t="s">
        <v>2151</v>
      </c>
      <c r="C1316" s="11" t="s">
        <v>2294</v>
      </c>
      <c r="D1316" s="4" t="s">
        <v>1054</v>
      </c>
      <c r="E1316" s="1">
        <v>0.99087250745498401</v>
      </c>
      <c r="F1316" s="1">
        <v>0.99192748897468519</v>
      </c>
      <c r="G1316" s="1">
        <v>0.98908052003345304</v>
      </c>
      <c r="H1316" s="1">
        <v>0.99490322737334336</v>
      </c>
      <c r="I1316" s="1">
        <v>0.99563759140554631</v>
      </c>
      <c r="J1316" s="1">
        <v>0.99890874844152344</v>
      </c>
      <c r="K1316" s="30">
        <v>1108.9424453886515</v>
      </c>
    </row>
    <row r="1317" spans="1:11" x14ac:dyDescent="0.35">
      <c r="A1317">
        <v>2025</v>
      </c>
      <c r="B1317" s="15" t="s">
        <v>2151</v>
      </c>
      <c r="C1317" s="11" t="s">
        <v>2295</v>
      </c>
      <c r="D1317" s="4" t="s">
        <v>2296</v>
      </c>
      <c r="E1317" s="1">
        <v>1.0152955092695986</v>
      </c>
      <c r="F1317" s="1">
        <v>1.0160680683116832</v>
      </c>
      <c r="G1317" s="1">
        <v>1.0122806556102424</v>
      </c>
      <c r="H1317" s="1">
        <v>1.0113821088655321</v>
      </c>
      <c r="I1317" s="1">
        <v>1.0167805419521634</v>
      </c>
      <c r="J1317" s="1">
        <v>1.0195150713468071</v>
      </c>
      <c r="K1317" s="30">
        <v>963.25685699388168</v>
      </c>
    </row>
    <row r="1318" spans="1:11" x14ac:dyDescent="0.35">
      <c r="A1318">
        <v>2025</v>
      </c>
      <c r="B1318" s="15" t="s">
        <v>2297</v>
      </c>
      <c r="C1318" s="11" t="s">
        <v>2298</v>
      </c>
      <c r="D1318" s="4" t="s">
        <v>2299</v>
      </c>
      <c r="E1318" s="1">
        <v>0.98707124237739752</v>
      </c>
      <c r="F1318" s="1">
        <v>0.98571162305324622</v>
      </c>
      <c r="G1318" s="1">
        <v>0.98170851657432945</v>
      </c>
      <c r="H1318" s="1">
        <v>0.990542789879026</v>
      </c>
      <c r="I1318" s="1">
        <v>0.99036452654437956</v>
      </c>
      <c r="J1318" s="1">
        <v>0.99192597889828937</v>
      </c>
      <c r="K1318" s="30">
        <v>1075.7362883595124</v>
      </c>
    </row>
    <row r="1319" spans="1:11" x14ac:dyDescent="0.35">
      <c r="A1319">
        <v>2025</v>
      </c>
      <c r="B1319" s="15" t="s">
        <v>2297</v>
      </c>
      <c r="C1319" s="11" t="s">
        <v>2300</v>
      </c>
      <c r="D1319" s="4" t="s">
        <v>2301</v>
      </c>
      <c r="E1319" s="1">
        <v>0.9619367723475859</v>
      </c>
      <c r="F1319" s="1">
        <v>0.95623721783912419</v>
      </c>
      <c r="G1319" s="1">
        <v>0.96122109726600002</v>
      </c>
      <c r="H1319" s="1">
        <v>0.96700456457584638</v>
      </c>
      <c r="I1319" s="1">
        <v>0.97319998784708728</v>
      </c>
      <c r="J1319" s="1">
        <v>0.97961304140555672</v>
      </c>
      <c r="K1319" s="30">
        <v>1048.9459114511851</v>
      </c>
    </row>
    <row r="1320" spans="1:11" x14ac:dyDescent="0.35">
      <c r="A1320">
        <v>2025</v>
      </c>
      <c r="B1320" s="15" t="s">
        <v>2297</v>
      </c>
      <c r="C1320" s="11" t="s">
        <v>2302</v>
      </c>
      <c r="D1320" s="4" t="s">
        <v>2303</v>
      </c>
      <c r="E1320" s="1">
        <v>0.99208282375117418</v>
      </c>
      <c r="F1320" s="1">
        <v>0.99256362159907863</v>
      </c>
      <c r="G1320" s="1">
        <v>0.99224051907411848</v>
      </c>
      <c r="H1320" s="1">
        <v>0.99696543725806863</v>
      </c>
      <c r="I1320" s="1">
        <v>0.99446185661244191</v>
      </c>
      <c r="J1320" s="1">
        <v>0.99892627215193253</v>
      </c>
      <c r="K1320" s="30">
        <v>1144.3348761895118</v>
      </c>
    </row>
    <row r="1321" spans="1:11" x14ac:dyDescent="0.35">
      <c r="A1321">
        <v>2025</v>
      </c>
      <c r="B1321" s="15" t="s">
        <v>2297</v>
      </c>
      <c r="C1321" s="11" t="s">
        <v>2304</v>
      </c>
      <c r="D1321" s="4" t="s">
        <v>2305</v>
      </c>
      <c r="E1321" s="1">
        <v>0.99847360459191536</v>
      </c>
      <c r="F1321" s="1">
        <v>0.99911066124706704</v>
      </c>
      <c r="G1321" s="1">
        <v>1.0001013130160639</v>
      </c>
      <c r="H1321" s="1">
        <v>1.0000706808009234</v>
      </c>
      <c r="I1321" s="1">
        <v>0.99545660863090879</v>
      </c>
      <c r="J1321" s="1">
        <v>1.0037040251042646</v>
      </c>
      <c r="K1321" s="30">
        <v>1055.8338577517711</v>
      </c>
    </row>
    <row r="1322" spans="1:11" x14ac:dyDescent="0.35">
      <c r="A1322">
        <v>2025</v>
      </c>
      <c r="B1322" s="15" t="s">
        <v>2297</v>
      </c>
      <c r="C1322" s="11" t="s">
        <v>2306</v>
      </c>
      <c r="D1322" s="4" t="s">
        <v>297</v>
      </c>
      <c r="E1322" s="1">
        <v>0.97155982527307883</v>
      </c>
      <c r="F1322" s="1">
        <v>0.97497412936266659</v>
      </c>
      <c r="G1322" s="1">
        <v>0.96311802248945322</v>
      </c>
      <c r="H1322" s="1">
        <v>0.97037089033546398</v>
      </c>
      <c r="I1322" s="1">
        <v>0.97685402747301753</v>
      </c>
      <c r="J1322" s="1">
        <v>0.98433747410309813</v>
      </c>
      <c r="K1322" s="30">
        <v>1074.4071915418604</v>
      </c>
    </row>
    <row r="1323" spans="1:11" x14ac:dyDescent="0.35">
      <c r="A1323">
        <v>2025</v>
      </c>
      <c r="B1323" s="15" t="s">
        <v>2297</v>
      </c>
      <c r="C1323" s="11" t="s">
        <v>2307</v>
      </c>
      <c r="D1323" s="4" t="s">
        <v>2308</v>
      </c>
      <c r="E1323" s="1">
        <v>0.9957263618198664</v>
      </c>
      <c r="F1323" s="1">
        <v>0.9940263829833329</v>
      </c>
      <c r="G1323" s="1">
        <v>0.99378658707770917</v>
      </c>
      <c r="H1323" s="1">
        <v>0.99176955165491887</v>
      </c>
      <c r="I1323" s="1">
        <v>0.9969889145844818</v>
      </c>
      <c r="J1323" s="1">
        <v>0.99482057209354446</v>
      </c>
      <c r="K1323" s="30">
        <v>1354.9220748328808</v>
      </c>
    </row>
    <row r="1324" spans="1:11" x14ac:dyDescent="0.35">
      <c r="A1324">
        <v>2025</v>
      </c>
      <c r="B1324" s="15" t="s">
        <v>2297</v>
      </c>
      <c r="C1324" s="11" t="s">
        <v>2309</v>
      </c>
      <c r="D1324" s="4" t="s">
        <v>2310</v>
      </c>
      <c r="E1324" s="1">
        <v>0.97905522915575582</v>
      </c>
      <c r="F1324" s="1">
        <v>0.97359832234035426</v>
      </c>
      <c r="G1324" s="1">
        <v>0.97373736229871077</v>
      </c>
      <c r="H1324" s="1">
        <v>0.97845307030529605</v>
      </c>
      <c r="I1324" s="1">
        <v>0.98615399176943808</v>
      </c>
      <c r="J1324" s="1">
        <v>0.98334455849495039</v>
      </c>
      <c r="K1324" s="30">
        <v>1066.961986511337</v>
      </c>
    </row>
    <row r="1325" spans="1:11" x14ac:dyDescent="0.35">
      <c r="A1325">
        <v>2025</v>
      </c>
      <c r="B1325" s="15" t="s">
        <v>2297</v>
      </c>
      <c r="C1325" s="11" t="s">
        <v>2311</v>
      </c>
      <c r="D1325" s="4" t="s">
        <v>1166</v>
      </c>
      <c r="E1325" s="1">
        <v>0.98368021522073723</v>
      </c>
      <c r="F1325" s="1">
        <v>0.98311294617779876</v>
      </c>
      <c r="G1325" s="1">
        <v>0.98420549129779322</v>
      </c>
      <c r="H1325" s="1">
        <v>0.98443088932495926</v>
      </c>
      <c r="I1325" s="1">
        <v>0.99231093233751921</v>
      </c>
      <c r="J1325" s="1">
        <v>0.99072333876012131</v>
      </c>
      <c r="K1325" s="30">
        <v>1134.8980191427413</v>
      </c>
    </row>
    <row r="1326" spans="1:11" x14ac:dyDescent="0.35">
      <c r="A1326">
        <v>2025</v>
      </c>
      <c r="B1326" s="15" t="s">
        <v>2297</v>
      </c>
      <c r="C1326" s="11" t="s">
        <v>2312</v>
      </c>
      <c r="D1326" s="4" t="s">
        <v>2313</v>
      </c>
      <c r="E1326" s="1">
        <v>0.9831008418147037</v>
      </c>
      <c r="F1326" s="1">
        <v>0.97412403638259881</v>
      </c>
      <c r="G1326" s="1">
        <v>0.98368609475258506</v>
      </c>
      <c r="H1326" s="1">
        <v>0.9897093244004963</v>
      </c>
      <c r="I1326" s="1">
        <v>0.98416278521004408</v>
      </c>
      <c r="J1326" s="1">
        <v>0.9835134726890975</v>
      </c>
      <c r="K1326" s="30">
        <v>1176.2803200617057</v>
      </c>
    </row>
    <row r="1327" spans="1:11" x14ac:dyDescent="0.35">
      <c r="A1327">
        <v>2025</v>
      </c>
      <c r="B1327" s="15" t="s">
        <v>2297</v>
      </c>
      <c r="C1327" s="11" t="s">
        <v>2314</v>
      </c>
      <c r="D1327" s="4" t="s">
        <v>2315</v>
      </c>
      <c r="E1327" s="1">
        <v>0.96293758305378363</v>
      </c>
      <c r="F1327" s="1">
        <v>0.95621700705446178</v>
      </c>
      <c r="G1327" s="1">
        <v>0.96134747154513489</v>
      </c>
      <c r="H1327" s="1">
        <v>0.96935099057074237</v>
      </c>
      <c r="I1327" s="1">
        <v>0.97519908734910543</v>
      </c>
      <c r="J1327" s="1">
        <v>0.98082087980680188</v>
      </c>
      <c r="K1327" s="30">
        <v>1159.0812445046547</v>
      </c>
    </row>
    <row r="1328" spans="1:11" x14ac:dyDescent="0.35">
      <c r="A1328">
        <v>2025</v>
      </c>
      <c r="B1328" s="15" t="s">
        <v>2297</v>
      </c>
      <c r="C1328" s="11" t="s">
        <v>2316</v>
      </c>
      <c r="D1328" s="4" t="s">
        <v>1172</v>
      </c>
      <c r="E1328" s="1">
        <v>0.98021499346418806</v>
      </c>
      <c r="F1328" s="1">
        <v>0.97957868345414623</v>
      </c>
      <c r="G1328" s="1">
        <v>0.97893144475004468</v>
      </c>
      <c r="H1328" s="1">
        <v>0.98572402513665092</v>
      </c>
      <c r="I1328" s="1">
        <v>0.99407745015300597</v>
      </c>
      <c r="J1328" s="1">
        <v>1.0005620165614364</v>
      </c>
      <c r="K1328" s="30">
        <v>1117.5496354401728</v>
      </c>
    </row>
    <row r="1329" spans="1:11" x14ac:dyDescent="0.35">
      <c r="A1329">
        <v>2025</v>
      </c>
      <c r="B1329" s="15" t="s">
        <v>2297</v>
      </c>
      <c r="C1329" s="11" t="s">
        <v>2317</v>
      </c>
      <c r="D1329" s="4" t="s">
        <v>2181</v>
      </c>
      <c r="E1329" s="1">
        <v>0.98287874604290892</v>
      </c>
      <c r="F1329" s="1">
        <v>0.98636394312938847</v>
      </c>
      <c r="G1329" s="1">
        <v>0.98589839448146299</v>
      </c>
      <c r="H1329" s="1">
        <v>0.98616306613339255</v>
      </c>
      <c r="I1329" s="1">
        <v>0.99190127302075648</v>
      </c>
      <c r="J1329" s="1">
        <v>0.99261638670158892</v>
      </c>
      <c r="K1329" s="30">
        <v>1270.7240706076661</v>
      </c>
    </row>
    <row r="1330" spans="1:11" x14ac:dyDescent="0.35">
      <c r="A1330">
        <v>2025</v>
      </c>
      <c r="B1330" s="15" t="s">
        <v>2297</v>
      </c>
      <c r="C1330" s="11" t="s">
        <v>2318</v>
      </c>
      <c r="D1330" s="4" t="s">
        <v>2319</v>
      </c>
      <c r="E1330" s="1">
        <v>0.96125659641044836</v>
      </c>
      <c r="F1330" s="1">
        <v>0.95580441596674381</v>
      </c>
      <c r="G1330" s="1">
        <v>0.96222314205427373</v>
      </c>
      <c r="H1330" s="1">
        <v>0.96681670236062378</v>
      </c>
      <c r="I1330" s="1">
        <v>0.97273890145533648</v>
      </c>
      <c r="J1330" s="1">
        <v>0.98135077223778855</v>
      </c>
      <c r="K1330" s="30">
        <v>1076.0487050435463</v>
      </c>
    </row>
    <row r="1331" spans="1:11" x14ac:dyDescent="0.35">
      <c r="A1331">
        <v>2025</v>
      </c>
      <c r="B1331" s="15" t="s">
        <v>2297</v>
      </c>
      <c r="C1331" s="11" t="s">
        <v>2320</v>
      </c>
      <c r="D1331" s="4" t="s">
        <v>90</v>
      </c>
      <c r="E1331" s="1">
        <v>0.9927461408879984</v>
      </c>
      <c r="F1331" s="1">
        <v>0.99417433310616288</v>
      </c>
      <c r="G1331" s="1">
        <v>0.99150999700346443</v>
      </c>
      <c r="H1331" s="1">
        <v>0.99516575113831673</v>
      </c>
      <c r="I1331" s="1">
        <v>0.99886703393048748</v>
      </c>
      <c r="J1331" s="1">
        <v>0.99770158470494141</v>
      </c>
      <c r="K1331" s="30">
        <v>1048.3369762348109</v>
      </c>
    </row>
    <row r="1332" spans="1:11" x14ac:dyDescent="0.35">
      <c r="A1332">
        <v>2025</v>
      </c>
      <c r="B1332" s="15" t="s">
        <v>2297</v>
      </c>
      <c r="C1332" s="11" t="s">
        <v>2321</v>
      </c>
      <c r="D1332" s="4" t="s">
        <v>1113</v>
      </c>
      <c r="E1332" s="1">
        <v>0.99391261943097531</v>
      </c>
      <c r="F1332" s="1">
        <v>0.99504794964465704</v>
      </c>
      <c r="G1332" s="1">
        <v>0.99349605744980196</v>
      </c>
      <c r="H1332" s="1">
        <v>0.99573436356040068</v>
      </c>
      <c r="I1332" s="1">
        <v>0.9930776323813354</v>
      </c>
      <c r="J1332" s="1">
        <v>0.99991799308034646</v>
      </c>
      <c r="K1332" s="30">
        <v>1189.8832829909009</v>
      </c>
    </row>
    <row r="1333" spans="1:11" x14ac:dyDescent="0.35">
      <c r="A1333">
        <v>2025</v>
      </c>
      <c r="B1333" s="15" t="s">
        <v>2297</v>
      </c>
      <c r="C1333" s="11" t="s">
        <v>2322</v>
      </c>
      <c r="D1333" s="4" t="s">
        <v>865</v>
      </c>
      <c r="E1333" s="1">
        <v>0.98574170129187111</v>
      </c>
      <c r="F1333" s="1">
        <v>0.97607289925988083</v>
      </c>
      <c r="G1333" s="1">
        <v>0.98966965062055867</v>
      </c>
      <c r="H1333" s="1">
        <v>0.99294924697058584</v>
      </c>
      <c r="I1333" s="1">
        <v>0.98514515876860564</v>
      </c>
      <c r="J1333" s="1">
        <v>0.98716991670701193</v>
      </c>
      <c r="K1333" s="30">
        <v>1221.2083022288275</v>
      </c>
    </row>
    <row r="1334" spans="1:11" x14ac:dyDescent="0.35">
      <c r="A1334">
        <v>2025</v>
      </c>
      <c r="B1334" s="15" t="s">
        <v>2297</v>
      </c>
      <c r="C1334" s="11" t="s">
        <v>2323</v>
      </c>
      <c r="D1334" s="4" t="s">
        <v>2324</v>
      </c>
      <c r="E1334" s="1">
        <v>0.9900575548933912</v>
      </c>
      <c r="F1334" s="1">
        <v>0.98940717804691636</v>
      </c>
      <c r="G1334" s="1">
        <v>0.99070238735675242</v>
      </c>
      <c r="H1334" s="1">
        <v>0.9913570754177401</v>
      </c>
      <c r="I1334" s="1">
        <v>0.99383267778449169</v>
      </c>
      <c r="J1334" s="1">
        <v>0.99285742222968254</v>
      </c>
      <c r="K1334" s="30">
        <v>1189.8170076594695</v>
      </c>
    </row>
    <row r="1335" spans="1:11" x14ac:dyDescent="0.35">
      <c r="A1335">
        <v>2025</v>
      </c>
      <c r="B1335" s="15" t="s">
        <v>2297</v>
      </c>
      <c r="C1335" s="11" t="s">
        <v>2325</v>
      </c>
      <c r="D1335" s="4" t="s">
        <v>2326</v>
      </c>
      <c r="E1335" s="1">
        <v>0.97128527578807766</v>
      </c>
      <c r="F1335" s="1">
        <v>0.97045221596302833</v>
      </c>
      <c r="G1335" s="1">
        <v>0.97317437354762026</v>
      </c>
      <c r="H1335" s="1">
        <v>0.97898665545607855</v>
      </c>
      <c r="I1335" s="1">
        <v>0.99576509886108211</v>
      </c>
      <c r="J1335" s="1">
        <v>1.0019762852753402</v>
      </c>
      <c r="K1335" s="30">
        <v>1130.1815763362602</v>
      </c>
    </row>
    <row r="1336" spans="1:11" x14ac:dyDescent="0.35">
      <c r="A1336">
        <v>2025</v>
      </c>
      <c r="B1336" s="15" t="s">
        <v>2297</v>
      </c>
      <c r="C1336" s="11" t="s">
        <v>2327</v>
      </c>
      <c r="D1336" s="4" t="s">
        <v>2328</v>
      </c>
      <c r="E1336" s="1">
        <v>0.9629245384117664</v>
      </c>
      <c r="F1336" s="1">
        <v>0.95740746620136785</v>
      </c>
      <c r="G1336" s="1">
        <v>0.96228601513710377</v>
      </c>
      <c r="H1336" s="1">
        <v>0.96899049517891933</v>
      </c>
      <c r="I1336" s="1">
        <v>0.97542680485702626</v>
      </c>
      <c r="J1336" s="1">
        <v>0.97981940137999668</v>
      </c>
      <c r="K1336" s="30">
        <v>1087.2528401282564</v>
      </c>
    </row>
    <row r="1337" spans="1:11" x14ac:dyDescent="0.35">
      <c r="A1337">
        <v>2025</v>
      </c>
      <c r="B1337" s="15" t="s">
        <v>2297</v>
      </c>
      <c r="C1337" s="11" t="s">
        <v>2329</v>
      </c>
      <c r="D1337" s="4" t="s">
        <v>879</v>
      </c>
      <c r="E1337" s="1">
        <v>0.95555908894547903</v>
      </c>
      <c r="F1337" s="1">
        <v>0.93822072941734247</v>
      </c>
      <c r="G1337" s="1">
        <v>0.96495181637144312</v>
      </c>
      <c r="H1337" s="1">
        <v>0.97498926760357763</v>
      </c>
      <c r="I1337" s="1">
        <v>1.0051502806562005</v>
      </c>
      <c r="J1337" s="1">
        <v>0.96974821650516696</v>
      </c>
      <c r="K1337" s="30">
        <v>1094.9449613413096</v>
      </c>
    </row>
    <row r="1338" spans="1:11" x14ac:dyDescent="0.35">
      <c r="A1338">
        <v>2025</v>
      </c>
      <c r="B1338" s="15" t="s">
        <v>2297</v>
      </c>
      <c r="C1338" s="11" t="s">
        <v>2330</v>
      </c>
      <c r="D1338" s="4" t="s">
        <v>575</v>
      </c>
      <c r="E1338" s="1">
        <v>0.99065287227574705</v>
      </c>
      <c r="F1338" s="1">
        <v>0.99237667324326784</v>
      </c>
      <c r="G1338" s="1">
        <v>0.99234172831836864</v>
      </c>
      <c r="H1338" s="1">
        <v>0.99378768259622274</v>
      </c>
      <c r="I1338" s="1">
        <v>0.99041792545832297</v>
      </c>
      <c r="J1338" s="1">
        <v>0.99886937910402329</v>
      </c>
      <c r="K1338" s="30">
        <v>1145.8037249017359</v>
      </c>
    </row>
    <row r="1339" spans="1:11" x14ac:dyDescent="0.35">
      <c r="A1339">
        <v>2025</v>
      </c>
      <c r="B1339" s="15" t="s">
        <v>2297</v>
      </c>
      <c r="C1339" s="11" t="s">
        <v>2331</v>
      </c>
      <c r="D1339" s="4" t="s">
        <v>2332</v>
      </c>
      <c r="E1339" s="1">
        <v>0.98254552206498169</v>
      </c>
      <c r="F1339" s="1">
        <v>0.97789759129889975</v>
      </c>
      <c r="G1339" s="1">
        <v>0.98036494648270833</v>
      </c>
      <c r="H1339" s="1">
        <v>0.98004870530075194</v>
      </c>
      <c r="I1339" s="1">
        <v>0.99144971902357493</v>
      </c>
      <c r="J1339" s="1">
        <v>0.98037273126652191</v>
      </c>
      <c r="K1339" s="30">
        <v>1099.8747648248686</v>
      </c>
    </row>
    <row r="1340" spans="1:11" x14ac:dyDescent="0.35">
      <c r="A1340">
        <v>2025</v>
      </c>
      <c r="B1340" s="15" t="s">
        <v>2297</v>
      </c>
      <c r="C1340" s="11" t="s">
        <v>2333</v>
      </c>
      <c r="D1340" s="4" t="s">
        <v>2334</v>
      </c>
      <c r="E1340" s="1">
        <v>0.96161674379525364</v>
      </c>
      <c r="F1340" s="1">
        <v>0.94936923221934344</v>
      </c>
      <c r="G1340" s="1">
        <v>0.97022336011315147</v>
      </c>
      <c r="H1340" s="1">
        <v>0.97971963356729952</v>
      </c>
      <c r="I1340" s="1">
        <v>0.99939786155408394</v>
      </c>
      <c r="J1340" s="1">
        <v>0.97063254784319197</v>
      </c>
      <c r="K1340" s="30">
        <v>1034.630333242053</v>
      </c>
    </row>
    <row r="1341" spans="1:11" x14ac:dyDescent="0.35">
      <c r="A1341">
        <v>2025</v>
      </c>
      <c r="B1341" s="15" t="s">
        <v>2297</v>
      </c>
      <c r="C1341" s="11" t="s">
        <v>2335</v>
      </c>
      <c r="D1341" s="4" t="s">
        <v>2336</v>
      </c>
      <c r="E1341" s="1">
        <v>0.98161201602789427</v>
      </c>
      <c r="F1341" s="1">
        <v>0.9797511195291031</v>
      </c>
      <c r="G1341" s="1">
        <v>0.98798994112753635</v>
      </c>
      <c r="H1341" s="1">
        <v>0.97688933648498866</v>
      </c>
      <c r="I1341" s="1">
        <v>0.99002548224615394</v>
      </c>
      <c r="J1341" s="1">
        <v>0.97282660871317261</v>
      </c>
      <c r="K1341" s="30">
        <v>1062.9741820401243</v>
      </c>
    </row>
    <row r="1342" spans="1:11" x14ac:dyDescent="0.35">
      <c r="A1342">
        <v>2025</v>
      </c>
      <c r="B1342" s="15" t="s">
        <v>2297</v>
      </c>
      <c r="C1342" s="11" t="s">
        <v>2337</v>
      </c>
      <c r="D1342" s="4" t="s">
        <v>2338</v>
      </c>
      <c r="E1342" s="1">
        <v>0.96190525632273327</v>
      </c>
      <c r="F1342" s="1">
        <v>0.95040842243194357</v>
      </c>
      <c r="G1342" s="1">
        <v>0.96376553291740441</v>
      </c>
      <c r="H1342" s="1">
        <v>0.97138383999471978</v>
      </c>
      <c r="I1342" s="1">
        <v>0.99309188850166885</v>
      </c>
      <c r="J1342" s="1">
        <v>0.97394444163143801</v>
      </c>
      <c r="K1342" s="30">
        <v>1042.767453113592</v>
      </c>
    </row>
    <row r="1343" spans="1:11" x14ac:dyDescent="0.35">
      <c r="A1343">
        <v>2025</v>
      </c>
      <c r="B1343" s="15" t="s">
        <v>2297</v>
      </c>
      <c r="C1343" s="11" t="s">
        <v>2339</v>
      </c>
      <c r="D1343" s="4" t="s">
        <v>338</v>
      </c>
      <c r="E1343" s="1">
        <v>0.99604357658247067</v>
      </c>
      <c r="F1343" s="1">
        <v>0.99530426875240297</v>
      </c>
      <c r="G1343" s="1">
        <v>0.99492723558141549</v>
      </c>
      <c r="H1343" s="1">
        <v>0.99364886266445673</v>
      </c>
      <c r="I1343" s="1">
        <v>0.99274407594428793</v>
      </c>
      <c r="J1343" s="1">
        <v>0.99908725686959865</v>
      </c>
      <c r="K1343" s="30">
        <v>1292.7601450141956</v>
      </c>
    </row>
    <row r="1344" spans="1:11" x14ac:dyDescent="0.35">
      <c r="A1344">
        <v>2025</v>
      </c>
      <c r="B1344" s="15" t="s">
        <v>2297</v>
      </c>
      <c r="C1344" s="11" t="s">
        <v>2340</v>
      </c>
      <c r="D1344" s="4" t="s">
        <v>2341</v>
      </c>
      <c r="E1344" s="1">
        <v>0.96139278574664477</v>
      </c>
      <c r="F1344" s="1">
        <v>0.95604328523444582</v>
      </c>
      <c r="G1344" s="1">
        <v>0.96125070160299375</v>
      </c>
      <c r="H1344" s="1">
        <v>0.96822891550409396</v>
      </c>
      <c r="I1344" s="1">
        <v>0.97373482407637146</v>
      </c>
      <c r="J1344" s="1">
        <v>0.97973160149368221</v>
      </c>
      <c r="K1344" s="30">
        <v>1060.8847779588182</v>
      </c>
    </row>
    <row r="1345" spans="1:11" x14ac:dyDescent="0.35">
      <c r="A1345">
        <v>2025</v>
      </c>
      <c r="B1345" s="15" t="s">
        <v>2297</v>
      </c>
      <c r="C1345" s="11" t="s">
        <v>2342</v>
      </c>
      <c r="D1345" s="4" t="s">
        <v>132</v>
      </c>
      <c r="E1345" s="1">
        <v>0.99155329200255049</v>
      </c>
      <c r="F1345" s="1">
        <v>0.96381650976601785</v>
      </c>
      <c r="G1345" s="1">
        <v>0.98312202987123198</v>
      </c>
      <c r="H1345" s="1">
        <v>0.9853042270604746</v>
      </c>
      <c r="I1345" s="1">
        <v>0.98331338482100739</v>
      </c>
      <c r="J1345" s="1">
        <v>0.97439700691535691</v>
      </c>
      <c r="K1345" s="30">
        <v>901.70616560852091</v>
      </c>
    </row>
    <row r="1346" spans="1:11" x14ac:dyDescent="0.35">
      <c r="A1346">
        <v>2025</v>
      </c>
      <c r="B1346" s="15" t="s">
        <v>2297</v>
      </c>
      <c r="C1346" s="11" t="s">
        <v>2343</v>
      </c>
      <c r="D1346" s="4" t="s">
        <v>2344</v>
      </c>
      <c r="E1346" s="1">
        <v>0.99438799897061581</v>
      </c>
      <c r="F1346" s="1">
        <v>0.99185710567055008</v>
      </c>
      <c r="G1346" s="1">
        <v>0.99409394688873065</v>
      </c>
      <c r="H1346" s="1">
        <v>0.99574683362262217</v>
      </c>
      <c r="I1346" s="1">
        <v>0.99360271512983556</v>
      </c>
      <c r="J1346" s="1">
        <v>0.99836932497634068</v>
      </c>
      <c r="K1346" s="30">
        <v>1109.3984679179935</v>
      </c>
    </row>
    <row r="1347" spans="1:11" x14ac:dyDescent="0.35">
      <c r="A1347">
        <v>2025</v>
      </c>
      <c r="B1347" s="15" t="s">
        <v>2297</v>
      </c>
      <c r="C1347" s="11" t="s">
        <v>2345</v>
      </c>
      <c r="D1347" s="4" t="s">
        <v>2346</v>
      </c>
      <c r="E1347" s="1">
        <v>0.96032884346870828</v>
      </c>
      <c r="F1347" s="1">
        <v>0.95638214556180356</v>
      </c>
      <c r="G1347" s="1">
        <v>0.95859672788663397</v>
      </c>
      <c r="H1347" s="1">
        <v>0.96535392646758733</v>
      </c>
      <c r="I1347" s="1">
        <v>0.97161808787932813</v>
      </c>
      <c r="J1347" s="1">
        <v>0.97782836200827794</v>
      </c>
      <c r="K1347" s="30">
        <v>1030.9363603605293</v>
      </c>
    </row>
    <row r="1348" spans="1:11" x14ac:dyDescent="0.35">
      <c r="A1348">
        <v>2025</v>
      </c>
      <c r="B1348" s="15" t="s">
        <v>2297</v>
      </c>
      <c r="C1348" s="11" t="s">
        <v>2347</v>
      </c>
      <c r="D1348" s="4" t="s">
        <v>2348</v>
      </c>
      <c r="E1348" s="1">
        <v>0.98653111428660856</v>
      </c>
      <c r="F1348" s="1">
        <v>0.98251215902152833</v>
      </c>
      <c r="G1348" s="1">
        <v>0.98878910050791302</v>
      </c>
      <c r="H1348" s="1">
        <v>0.99084231120050248</v>
      </c>
      <c r="I1348" s="1">
        <v>0.98506725231795722</v>
      </c>
      <c r="J1348" s="1">
        <v>0.99204950454118679</v>
      </c>
      <c r="K1348" s="30">
        <v>1057.006651061814</v>
      </c>
    </row>
    <row r="1349" spans="1:11" x14ac:dyDescent="0.35">
      <c r="A1349">
        <v>2025</v>
      </c>
      <c r="B1349" s="15" t="s">
        <v>2297</v>
      </c>
      <c r="C1349" s="11" t="s">
        <v>2349</v>
      </c>
      <c r="D1349" s="4" t="s">
        <v>134</v>
      </c>
      <c r="E1349" s="1">
        <v>0.98957332747715188</v>
      </c>
      <c r="F1349" s="1">
        <v>0.98810660621312174</v>
      </c>
      <c r="G1349" s="1">
        <v>0.9911454671154134</v>
      </c>
      <c r="H1349" s="1">
        <v>0.99113754582171398</v>
      </c>
      <c r="I1349" s="1">
        <v>0.99291140628767327</v>
      </c>
      <c r="J1349" s="1">
        <v>0.99447780008342457</v>
      </c>
      <c r="K1349" s="30">
        <v>1182.3813468535552</v>
      </c>
    </row>
    <row r="1350" spans="1:11" x14ac:dyDescent="0.35">
      <c r="A1350">
        <v>2025</v>
      </c>
      <c r="B1350" s="15" t="s">
        <v>2297</v>
      </c>
      <c r="C1350" s="11" t="s">
        <v>2350</v>
      </c>
      <c r="D1350" s="4" t="s">
        <v>2351</v>
      </c>
      <c r="E1350" s="1">
        <v>0.97651365568232684</v>
      </c>
      <c r="F1350" s="1">
        <v>0.97718852497041853</v>
      </c>
      <c r="G1350" s="1">
        <v>0.97648074121938766</v>
      </c>
      <c r="H1350" s="1">
        <v>0.98197629775545925</v>
      </c>
      <c r="I1350" s="1">
        <v>0.98218413523849679</v>
      </c>
      <c r="J1350" s="1">
        <v>0.9860887733084196</v>
      </c>
      <c r="K1350" s="30">
        <v>1206.2758485253814</v>
      </c>
    </row>
    <row r="1351" spans="1:11" x14ac:dyDescent="0.35">
      <c r="A1351">
        <v>2025</v>
      </c>
      <c r="B1351" s="15" t="s">
        <v>2297</v>
      </c>
      <c r="C1351" s="11" t="s">
        <v>2352</v>
      </c>
      <c r="D1351" s="4" t="s">
        <v>2353</v>
      </c>
      <c r="E1351" s="1">
        <v>0.97626723365983048</v>
      </c>
      <c r="F1351" s="1">
        <v>0.97282015621458906</v>
      </c>
      <c r="G1351" s="1">
        <v>0.97570281156517391</v>
      </c>
      <c r="H1351" s="1">
        <v>0.9790276852926727</v>
      </c>
      <c r="I1351" s="1">
        <v>0.98979275598657745</v>
      </c>
      <c r="J1351" s="1">
        <v>0.98874050270885361</v>
      </c>
      <c r="K1351" s="30">
        <v>992.26895706583718</v>
      </c>
    </row>
    <row r="1352" spans="1:11" x14ac:dyDescent="0.35">
      <c r="A1352">
        <v>2025</v>
      </c>
      <c r="B1352" s="15" t="s">
        <v>2297</v>
      </c>
      <c r="C1352" s="11" t="s">
        <v>2354</v>
      </c>
      <c r="D1352" s="4" t="s">
        <v>2355</v>
      </c>
      <c r="E1352" s="1">
        <v>0.99400581008297118</v>
      </c>
      <c r="F1352" s="1">
        <v>0.99050523333797669</v>
      </c>
      <c r="G1352" s="1">
        <v>0.99244396094821441</v>
      </c>
      <c r="H1352" s="1">
        <v>0.99468230219323028</v>
      </c>
      <c r="I1352" s="1">
        <v>0.99493393684621079</v>
      </c>
      <c r="J1352" s="1">
        <v>0.99324285626148845</v>
      </c>
      <c r="K1352" s="30">
        <v>1258.0679385846522</v>
      </c>
    </row>
    <row r="1353" spans="1:11" x14ac:dyDescent="0.35">
      <c r="A1353">
        <v>2025</v>
      </c>
      <c r="B1353" s="15" t="s">
        <v>2297</v>
      </c>
      <c r="C1353" s="11" t="s">
        <v>2356</v>
      </c>
      <c r="D1353" s="4" t="s">
        <v>2357</v>
      </c>
      <c r="E1353" s="1">
        <v>0.9887900924890497</v>
      </c>
      <c r="F1353" s="1">
        <v>0.98504200362021144</v>
      </c>
      <c r="G1353" s="1">
        <v>0.99071857262946283</v>
      </c>
      <c r="H1353" s="1">
        <v>0.99475667925717204</v>
      </c>
      <c r="I1353" s="1">
        <v>0.98728372415003074</v>
      </c>
      <c r="J1353" s="1">
        <v>0.9899532227955673</v>
      </c>
      <c r="K1353" s="30">
        <v>1131.4965581817808</v>
      </c>
    </row>
    <row r="1354" spans="1:11" x14ac:dyDescent="0.35">
      <c r="A1354">
        <v>2025</v>
      </c>
      <c r="B1354" s="15" t="s">
        <v>2297</v>
      </c>
      <c r="C1354" s="11" t="s">
        <v>2358</v>
      </c>
      <c r="D1354" s="4" t="s">
        <v>2359</v>
      </c>
      <c r="E1354" s="1">
        <v>0.98981002448754341</v>
      </c>
      <c r="F1354" s="1">
        <v>0.99087286478365255</v>
      </c>
      <c r="G1354" s="1">
        <v>0.98603169692689274</v>
      </c>
      <c r="H1354" s="1">
        <v>0.99065135899960299</v>
      </c>
      <c r="I1354" s="1">
        <v>0.99375898557471543</v>
      </c>
      <c r="J1354" s="1">
        <v>0.99411973400155063</v>
      </c>
      <c r="K1354" s="30">
        <v>1416.5473302052483</v>
      </c>
    </row>
    <row r="1355" spans="1:11" x14ac:dyDescent="0.35">
      <c r="A1355">
        <v>2025</v>
      </c>
      <c r="B1355" s="15" t="s">
        <v>2297</v>
      </c>
      <c r="C1355" s="11" t="s">
        <v>2360</v>
      </c>
      <c r="D1355" s="4" t="s">
        <v>456</v>
      </c>
      <c r="E1355" s="1">
        <v>0.98600153266337842</v>
      </c>
      <c r="F1355" s="1">
        <v>0.97315128305815568</v>
      </c>
      <c r="G1355" s="1">
        <v>0.97976103911352819</v>
      </c>
      <c r="H1355" s="1">
        <v>0.98455329812554382</v>
      </c>
      <c r="I1355" s="1">
        <v>0.98594234992970398</v>
      </c>
      <c r="J1355" s="1">
        <v>0.98645083128364897</v>
      </c>
      <c r="K1355" s="30">
        <v>1136.4013938859368</v>
      </c>
    </row>
    <row r="1356" spans="1:11" x14ac:dyDescent="0.35">
      <c r="A1356">
        <v>2025</v>
      </c>
      <c r="B1356" s="15" t="s">
        <v>2297</v>
      </c>
      <c r="C1356" s="11" t="s">
        <v>2361</v>
      </c>
      <c r="D1356" s="4" t="s">
        <v>2362</v>
      </c>
      <c r="E1356" s="1">
        <v>0.99122229150555063</v>
      </c>
      <c r="F1356" s="1">
        <v>0.99775257724813349</v>
      </c>
      <c r="G1356" s="1">
        <v>0.99568073699711312</v>
      </c>
      <c r="H1356" s="1">
        <v>0.99858241583279983</v>
      </c>
      <c r="I1356" s="1">
        <v>0.99520614948272523</v>
      </c>
      <c r="J1356" s="1">
        <v>0.99684132383628932</v>
      </c>
      <c r="K1356" s="30">
        <v>1338.2489862384468</v>
      </c>
    </row>
    <row r="1357" spans="1:11" x14ac:dyDescent="0.35">
      <c r="A1357">
        <v>2025</v>
      </c>
      <c r="B1357" s="15" t="s">
        <v>2297</v>
      </c>
      <c r="C1357" s="11" t="s">
        <v>2363</v>
      </c>
      <c r="D1357" s="4" t="s">
        <v>2364</v>
      </c>
      <c r="E1357" s="1">
        <v>0.97348955893768252</v>
      </c>
      <c r="F1357" s="1">
        <v>0.96481612813397832</v>
      </c>
      <c r="G1357" s="1">
        <v>0.97413687852411468</v>
      </c>
      <c r="H1357" s="1">
        <v>0.97832505063008746</v>
      </c>
      <c r="I1357" s="1">
        <v>0.9881417408092944</v>
      </c>
      <c r="J1357" s="1">
        <v>0.98389135521203541</v>
      </c>
      <c r="K1357" s="30">
        <v>1107.0243259487197</v>
      </c>
    </row>
    <row r="1358" spans="1:11" x14ac:dyDescent="0.35">
      <c r="A1358">
        <v>2025</v>
      </c>
      <c r="B1358" s="15" t="s">
        <v>2297</v>
      </c>
      <c r="C1358" s="11" t="s">
        <v>2365</v>
      </c>
      <c r="D1358" s="4" t="s">
        <v>359</v>
      </c>
      <c r="E1358" s="1">
        <v>0.99333569151420875</v>
      </c>
      <c r="F1358" s="1">
        <v>0.99307639760528144</v>
      </c>
      <c r="G1358" s="1">
        <v>0.99379256691563522</v>
      </c>
      <c r="H1358" s="1">
        <v>0.99441232695487536</v>
      </c>
      <c r="I1358" s="1">
        <v>0.9949099754115468</v>
      </c>
      <c r="J1358" s="1">
        <v>0.99421743373442195</v>
      </c>
      <c r="K1358" s="30">
        <v>1199.0670389828435</v>
      </c>
    </row>
    <row r="1359" spans="1:11" x14ac:dyDescent="0.35">
      <c r="A1359">
        <v>2025</v>
      </c>
      <c r="B1359" s="15" t="s">
        <v>2297</v>
      </c>
      <c r="C1359" s="11" t="s">
        <v>2366</v>
      </c>
      <c r="D1359" s="4" t="s">
        <v>1535</v>
      </c>
      <c r="E1359" s="1">
        <v>0.99103127418323778</v>
      </c>
      <c r="F1359" s="1">
        <v>0.99269631384841273</v>
      </c>
      <c r="G1359" s="1">
        <v>0.99323223366533109</v>
      </c>
      <c r="H1359" s="1">
        <v>0.99359719968738858</v>
      </c>
      <c r="I1359" s="1">
        <v>0.99519455130241219</v>
      </c>
      <c r="J1359" s="1">
        <v>0.99430795223210799</v>
      </c>
      <c r="K1359" s="30">
        <v>1096.7310943576872</v>
      </c>
    </row>
    <row r="1360" spans="1:11" x14ac:dyDescent="0.35">
      <c r="A1360">
        <v>2025</v>
      </c>
      <c r="B1360" s="15" t="s">
        <v>2297</v>
      </c>
      <c r="C1360" s="11" t="s">
        <v>2367</v>
      </c>
      <c r="D1360" s="4" t="s">
        <v>2368</v>
      </c>
      <c r="E1360" s="1">
        <v>0.96812120394820322</v>
      </c>
      <c r="F1360" s="1">
        <v>0.96655768340889103</v>
      </c>
      <c r="G1360" s="1">
        <v>0.96809212524762156</v>
      </c>
      <c r="H1360" s="1">
        <v>0.98052773527236625</v>
      </c>
      <c r="I1360" s="1">
        <v>0.98366984993027795</v>
      </c>
      <c r="J1360" s="1">
        <v>0.99150096587656422</v>
      </c>
      <c r="K1360" s="30">
        <v>1155.5561630475063</v>
      </c>
    </row>
    <row r="1361" spans="1:11" x14ac:dyDescent="0.35">
      <c r="A1361">
        <v>2025</v>
      </c>
      <c r="B1361" s="15" t="s">
        <v>2297</v>
      </c>
      <c r="C1361" s="11" t="s">
        <v>2369</v>
      </c>
      <c r="D1361" s="4" t="s">
        <v>2370</v>
      </c>
      <c r="E1361" s="1">
        <v>0.98988564918594957</v>
      </c>
      <c r="F1361" s="1">
        <v>0.98985704558226062</v>
      </c>
      <c r="G1361" s="1">
        <v>0.99186776037280111</v>
      </c>
      <c r="H1361" s="1">
        <v>0.9949724276966776</v>
      </c>
      <c r="I1361" s="1">
        <v>0.99188660810119489</v>
      </c>
      <c r="J1361" s="1">
        <v>0.99487543412150914</v>
      </c>
      <c r="K1361" s="30">
        <v>1172.2871901902445</v>
      </c>
    </row>
    <row r="1362" spans="1:11" x14ac:dyDescent="0.35">
      <c r="A1362">
        <v>2025</v>
      </c>
      <c r="B1362" s="15" t="s">
        <v>2297</v>
      </c>
      <c r="C1362" s="11" t="s">
        <v>2371</v>
      </c>
      <c r="D1362" s="4" t="s">
        <v>158</v>
      </c>
      <c r="E1362" s="1">
        <v>0.99336554600483262</v>
      </c>
      <c r="F1362" s="1">
        <v>0.99193916510528057</v>
      </c>
      <c r="G1362" s="1">
        <v>0.99143586394219352</v>
      </c>
      <c r="H1362" s="1">
        <v>0.99350691435587513</v>
      </c>
      <c r="I1362" s="1">
        <v>0.99236281505797108</v>
      </c>
      <c r="J1362" s="1">
        <v>0.99294998169047188</v>
      </c>
      <c r="K1362" s="30">
        <v>1383.1950403456749</v>
      </c>
    </row>
    <row r="1363" spans="1:11" x14ac:dyDescent="0.35">
      <c r="A1363">
        <v>2025</v>
      </c>
      <c r="B1363" s="15" t="s">
        <v>2297</v>
      </c>
      <c r="C1363" s="11" t="s">
        <v>2372</v>
      </c>
      <c r="D1363" s="4" t="s">
        <v>756</v>
      </c>
      <c r="E1363" s="1">
        <v>0.98806001040942293</v>
      </c>
      <c r="F1363" s="1">
        <v>0.98293352481194318</v>
      </c>
      <c r="G1363" s="1">
        <v>0.98886468590798449</v>
      </c>
      <c r="H1363" s="1">
        <v>0.97732597896144235</v>
      </c>
      <c r="I1363" s="1">
        <v>0.98740073923631499</v>
      </c>
      <c r="J1363" s="1">
        <v>0.97880085247273507</v>
      </c>
      <c r="K1363" s="30">
        <v>1113.9861307480005</v>
      </c>
    </row>
    <row r="1364" spans="1:11" x14ac:dyDescent="0.35">
      <c r="A1364">
        <v>2025</v>
      </c>
      <c r="B1364" s="15" t="s">
        <v>2297</v>
      </c>
      <c r="C1364" s="11" t="s">
        <v>2373</v>
      </c>
      <c r="D1364" s="4" t="s">
        <v>2374</v>
      </c>
      <c r="E1364" s="1">
        <v>0.9762038610422884</v>
      </c>
      <c r="F1364" s="1">
        <v>0.97481205643078517</v>
      </c>
      <c r="G1364" s="1">
        <v>0.97616953541877394</v>
      </c>
      <c r="H1364" s="1">
        <v>0.98345254865920306</v>
      </c>
      <c r="I1364" s="1">
        <v>0.98493987369398051</v>
      </c>
      <c r="J1364" s="1">
        <v>0.99014026742906958</v>
      </c>
      <c r="K1364" s="30">
        <v>1102.0390710888803</v>
      </c>
    </row>
    <row r="1365" spans="1:11" x14ac:dyDescent="0.35">
      <c r="A1365">
        <v>2025</v>
      </c>
      <c r="B1365" s="15" t="s">
        <v>2297</v>
      </c>
      <c r="C1365" s="11" t="s">
        <v>2375</v>
      </c>
      <c r="D1365" s="4" t="s">
        <v>2376</v>
      </c>
      <c r="E1365" s="1">
        <v>0.96969210923949323</v>
      </c>
      <c r="F1365" s="1">
        <v>0.9669146688116006</v>
      </c>
      <c r="G1365" s="1">
        <v>0.9644036736371645</v>
      </c>
      <c r="H1365" s="1">
        <v>0.97214695564854348</v>
      </c>
      <c r="I1365" s="1">
        <v>0.97731117331166872</v>
      </c>
      <c r="J1365" s="1">
        <v>0.98392688407891749</v>
      </c>
      <c r="K1365" s="30">
        <v>1095.5579484449252</v>
      </c>
    </row>
    <row r="1366" spans="1:11" x14ac:dyDescent="0.35">
      <c r="A1366">
        <v>2025</v>
      </c>
      <c r="B1366" s="15" t="s">
        <v>2297</v>
      </c>
      <c r="C1366" s="11" t="s">
        <v>2377</v>
      </c>
      <c r="D1366" s="4" t="s">
        <v>2378</v>
      </c>
      <c r="E1366" s="1">
        <v>0.98457827640053364</v>
      </c>
      <c r="F1366" s="1">
        <v>0.9803970474026904</v>
      </c>
      <c r="G1366" s="1">
        <v>0.97576355145716043</v>
      </c>
      <c r="H1366" s="1">
        <v>0.98022872068090428</v>
      </c>
      <c r="I1366" s="1">
        <v>0.98660118576815437</v>
      </c>
      <c r="J1366" s="1">
        <v>0.99100689546088894</v>
      </c>
      <c r="K1366" s="30">
        <v>1162.8255771450224</v>
      </c>
    </row>
    <row r="1367" spans="1:11" x14ac:dyDescent="0.35">
      <c r="A1367">
        <v>2025</v>
      </c>
      <c r="B1367" s="15" t="s">
        <v>2297</v>
      </c>
      <c r="C1367" s="11" t="s">
        <v>2379</v>
      </c>
      <c r="D1367" s="4" t="s">
        <v>2380</v>
      </c>
      <c r="E1367" s="1">
        <v>0.98152065867803762</v>
      </c>
      <c r="F1367" s="1">
        <v>0.97394266228590964</v>
      </c>
      <c r="G1367" s="1">
        <v>0.98595834048927566</v>
      </c>
      <c r="H1367" s="1">
        <v>0.97519605595208703</v>
      </c>
      <c r="I1367" s="1">
        <v>0.99289954259630553</v>
      </c>
      <c r="J1367" s="1">
        <v>0.97104350106358461</v>
      </c>
      <c r="K1367" s="30">
        <v>981.04829997964225</v>
      </c>
    </row>
    <row r="1368" spans="1:11" x14ac:dyDescent="0.35">
      <c r="A1368">
        <v>2025</v>
      </c>
      <c r="B1368" s="15" t="s">
        <v>2297</v>
      </c>
      <c r="C1368" s="11" t="s">
        <v>2381</v>
      </c>
      <c r="D1368" s="4" t="s">
        <v>976</v>
      </c>
      <c r="E1368" s="1">
        <v>0.99341959803480395</v>
      </c>
      <c r="F1368" s="1">
        <v>0.99177340982420126</v>
      </c>
      <c r="G1368" s="1">
        <v>0.99307080479939136</v>
      </c>
      <c r="H1368" s="1">
        <v>0.9935358412016998</v>
      </c>
      <c r="I1368" s="1">
        <v>0.99456163640897455</v>
      </c>
      <c r="J1368" s="1">
        <v>0.99515125752371658</v>
      </c>
      <c r="K1368" s="30">
        <v>1360.6072314576888</v>
      </c>
    </row>
    <row r="1369" spans="1:11" x14ac:dyDescent="0.35">
      <c r="A1369">
        <v>2025</v>
      </c>
      <c r="B1369" s="15" t="s">
        <v>2297</v>
      </c>
      <c r="C1369" s="11" t="s">
        <v>2382</v>
      </c>
      <c r="D1369" s="4" t="s">
        <v>2383</v>
      </c>
      <c r="E1369" s="1">
        <v>0.98318264823004065</v>
      </c>
      <c r="F1369" s="1">
        <v>0.97461337410119664</v>
      </c>
      <c r="G1369" s="1">
        <v>0.97507019117401339</v>
      </c>
      <c r="H1369" s="1">
        <v>0.97999481980354253</v>
      </c>
      <c r="I1369" s="1">
        <v>0.98843700419882397</v>
      </c>
      <c r="J1369" s="1">
        <v>0.98526992017221726</v>
      </c>
      <c r="K1369" s="30">
        <v>1074.3420901283337</v>
      </c>
    </row>
    <row r="1370" spans="1:11" x14ac:dyDescent="0.35">
      <c r="A1370">
        <v>2025</v>
      </c>
      <c r="B1370" s="15" t="s">
        <v>2297</v>
      </c>
      <c r="C1370" s="11" t="s">
        <v>2384</v>
      </c>
      <c r="D1370" s="4" t="s">
        <v>2385</v>
      </c>
      <c r="E1370" s="1">
        <v>0.99228966121137652</v>
      </c>
      <c r="F1370" s="1">
        <v>0.99152341589007298</v>
      </c>
      <c r="G1370" s="1">
        <v>0.99329380090663244</v>
      </c>
      <c r="H1370" s="1">
        <v>0.99401158921103017</v>
      </c>
      <c r="I1370" s="1">
        <v>0.99358171849058241</v>
      </c>
      <c r="J1370" s="1">
        <v>0.99535244768499831</v>
      </c>
      <c r="K1370" s="30">
        <v>1129.8547761377674</v>
      </c>
    </row>
    <row r="1371" spans="1:11" x14ac:dyDescent="0.35">
      <c r="A1371">
        <v>2025</v>
      </c>
      <c r="B1371" s="15" t="s">
        <v>2297</v>
      </c>
      <c r="C1371" s="11" t="s">
        <v>2386</v>
      </c>
      <c r="D1371" s="4" t="s">
        <v>2387</v>
      </c>
      <c r="E1371" s="1">
        <v>0.9898027718637431</v>
      </c>
      <c r="F1371" s="1">
        <v>0.99115716916336305</v>
      </c>
      <c r="G1371" s="1">
        <v>0.99071548956080546</v>
      </c>
      <c r="H1371" s="1">
        <v>0.99233817086787834</v>
      </c>
      <c r="I1371" s="1">
        <v>0.99562916987735284</v>
      </c>
      <c r="J1371" s="1">
        <v>0.99390069863705943</v>
      </c>
      <c r="K1371" s="30">
        <v>1201.0072220147736</v>
      </c>
    </row>
    <row r="1372" spans="1:11" x14ac:dyDescent="0.35">
      <c r="A1372">
        <v>2025</v>
      </c>
      <c r="B1372" s="15" t="s">
        <v>2297</v>
      </c>
      <c r="C1372" s="11" t="s">
        <v>2388</v>
      </c>
      <c r="D1372" s="4" t="s">
        <v>2389</v>
      </c>
      <c r="E1372" s="1">
        <v>0.95322945654867386</v>
      </c>
      <c r="F1372" s="1">
        <v>0.93874397806501153</v>
      </c>
      <c r="G1372" s="1">
        <v>0.96220144836137633</v>
      </c>
      <c r="H1372" s="1">
        <v>0.97679321097772498</v>
      </c>
      <c r="I1372" s="1">
        <v>1.0065533978882244</v>
      </c>
      <c r="J1372" s="1">
        <v>0.96954629297243566</v>
      </c>
      <c r="K1372" s="30">
        <v>1044.5098201525698</v>
      </c>
    </row>
    <row r="1373" spans="1:11" x14ac:dyDescent="0.35">
      <c r="A1373">
        <v>2025</v>
      </c>
      <c r="B1373" s="15" t="s">
        <v>2297</v>
      </c>
      <c r="C1373" s="11" t="s">
        <v>2390</v>
      </c>
      <c r="D1373" s="4" t="s">
        <v>2391</v>
      </c>
      <c r="E1373" s="1">
        <v>0.99489547368803999</v>
      </c>
      <c r="F1373" s="1">
        <v>0.99548962974356747</v>
      </c>
      <c r="G1373" s="1">
        <v>0.99589339382469966</v>
      </c>
      <c r="H1373" s="1">
        <v>0.99600268402583603</v>
      </c>
      <c r="I1373" s="1">
        <v>0.99498542001115653</v>
      </c>
      <c r="J1373" s="1">
        <v>0.99957177145820697</v>
      </c>
      <c r="K1373" s="30">
        <v>1152.630322984631</v>
      </c>
    </row>
    <row r="1374" spans="1:11" x14ac:dyDescent="0.35">
      <c r="A1374">
        <v>2025</v>
      </c>
      <c r="B1374" s="15" t="s">
        <v>2297</v>
      </c>
      <c r="C1374" s="11" t="s">
        <v>2392</v>
      </c>
      <c r="D1374" s="4" t="s">
        <v>2393</v>
      </c>
      <c r="E1374" s="1">
        <v>0.99143753757828734</v>
      </c>
      <c r="F1374" s="1">
        <v>0.9886388410786181</v>
      </c>
      <c r="G1374" s="1">
        <v>0.99254160092952481</v>
      </c>
      <c r="H1374" s="1">
        <v>0.99355081283534397</v>
      </c>
      <c r="I1374" s="1">
        <v>0.99521594648608824</v>
      </c>
      <c r="J1374" s="1">
        <v>0.99463462401669411</v>
      </c>
      <c r="K1374" s="30">
        <v>1158.2806368238223</v>
      </c>
    </row>
    <row r="1375" spans="1:11" x14ac:dyDescent="0.35">
      <c r="A1375">
        <v>2025</v>
      </c>
      <c r="B1375" s="15" t="s">
        <v>2297</v>
      </c>
      <c r="C1375" s="11" t="s">
        <v>2394</v>
      </c>
      <c r="D1375" s="4" t="s">
        <v>2395</v>
      </c>
      <c r="E1375" s="1">
        <v>0.97816778058723453</v>
      </c>
      <c r="F1375" s="1">
        <v>0.97823298700307337</v>
      </c>
      <c r="G1375" s="1">
        <v>0.9793599567217377</v>
      </c>
      <c r="H1375" s="1">
        <v>0.98709238118122289</v>
      </c>
      <c r="I1375" s="1">
        <v>0.98267048119517808</v>
      </c>
      <c r="J1375" s="1">
        <v>0.98657192188101561</v>
      </c>
      <c r="K1375" s="30">
        <v>1140.0092323047677</v>
      </c>
    </row>
    <row r="1376" spans="1:11" x14ac:dyDescent="0.35">
      <c r="A1376">
        <v>2025</v>
      </c>
      <c r="B1376" s="15" t="s">
        <v>2297</v>
      </c>
      <c r="C1376" s="11" t="s">
        <v>2396</v>
      </c>
      <c r="D1376" s="4" t="s">
        <v>2397</v>
      </c>
      <c r="E1376" s="1">
        <v>0.99358121764848795</v>
      </c>
      <c r="F1376" s="1">
        <v>0.99333948894781066</v>
      </c>
      <c r="G1376" s="1">
        <v>0.99325327779415162</v>
      </c>
      <c r="H1376" s="1">
        <v>0.99402049705630968</v>
      </c>
      <c r="I1376" s="1">
        <v>0.99482576368070108</v>
      </c>
      <c r="J1376" s="1">
        <v>0.9919358885298768</v>
      </c>
      <c r="K1376" s="30">
        <v>1311.5020475164158</v>
      </c>
    </row>
    <row r="1377" spans="1:11" x14ac:dyDescent="0.35">
      <c r="A1377">
        <v>2025</v>
      </c>
      <c r="B1377" s="15" t="s">
        <v>2297</v>
      </c>
      <c r="C1377" s="11" t="s">
        <v>2398</v>
      </c>
      <c r="D1377" s="4" t="s">
        <v>387</v>
      </c>
      <c r="E1377" s="1">
        <v>0.9924150434884027</v>
      </c>
      <c r="F1377" s="1">
        <v>0.98991233899279363</v>
      </c>
      <c r="G1377" s="1">
        <v>0.99094939723890496</v>
      </c>
      <c r="H1377" s="1">
        <v>0.99026484639134871</v>
      </c>
      <c r="I1377" s="1">
        <v>0.99144628139790736</v>
      </c>
      <c r="J1377" s="1">
        <v>0.99149991653632752</v>
      </c>
      <c r="K1377" s="30">
        <v>1179.6280400885453</v>
      </c>
    </row>
    <row r="1378" spans="1:11" x14ac:dyDescent="0.35">
      <c r="A1378">
        <v>2025</v>
      </c>
      <c r="B1378" s="15" t="s">
        <v>2297</v>
      </c>
      <c r="C1378" s="11" t="s">
        <v>2399</v>
      </c>
      <c r="D1378" s="4" t="s">
        <v>389</v>
      </c>
      <c r="E1378" s="1">
        <v>0.99001971487861062</v>
      </c>
      <c r="F1378" s="1">
        <v>0.99081800905029827</v>
      </c>
      <c r="G1378" s="1">
        <v>0.98725059891800593</v>
      </c>
      <c r="H1378" s="1">
        <v>0.99049321652120803</v>
      </c>
      <c r="I1378" s="1">
        <v>0.9915628181416235</v>
      </c>
      <c r="J1378" s="1">
        <v>0.99357924338054304</v>
      </c>
      <c r="K1378" s="30">
        <v>1401.3545092579407</v>
      </c>
    </row>
    <row r="1379" spans="1:11" x14ac:dyDescent="0.35">
      <c r="A1379">
        <v>2025</v>
      </c>
      <c r="B1379" s="15" t="s">
        <v>2297</v>
      </c>
      <c r="C1379" s="11" t="s">
        <v>2400</v>
      </c>
      <c r="D1379" s="4" t="s">
        <v>2401</v>
      </c>
      <c r="E1379" s="1">
        <v>0.96151872855147291</v>
      </c>
      <c r="F1379" s="1">
        <v>0.95527267242577907</v>
      </c>
      <c r="G1379" s="1">
        <v>0.96018469145586771</v>
      </c>
      <c r="H1379" s="1">
        <v>0.96772076562717502</v>
      </c>
      <c r="I1379" s="1">
        <v>0.9726577977584171</v>
      </c>
      <c r="J1379" s="1">
        <v>0.97977009295772932</v>
      </c>
      <c r="K1379" s="30">
        <v>1062.9055517390364</v>
      </c>
    </row>
    <row r="1380" spans="1:11" x14ac:dyDescent="0.35">
      <c r="A1380">
        <v>2025</v>
      </c>
      <c r="B1380" s="15" t="s">
        <v>2297</v>
      </c>
      <c r="C1380" s="11" t="s">
        <v>2402</v>
      </c>
      <c r="D1380" s="4" t="s">
        <v>2403</v>
      </c>
      <c r="E1380" s="1">
        <v>0.98894048895228082</v>
      </c>
      <c r="F1380" s="1">
        <v>0.99152267483549295</v>
      </c>
      <c r="G1380" s="1">
        <v>0.99373951661611326</v>
      </c>
      <c r="H1380" s="1">
        <v>0.9913620819896326</v>
      </c>
      <c r="I1380" s="1">
        <v>0.99301130938640736</v>
      </c>
      <c r="J1380" s="1">
        <v>0.99145914669684576</v>
      </c>
      <c r="K1380" s="30">
        <v>1311.9730341881634</v>
      </c>
    </row>
    <row r="1381" spans="1:11" x14ac:dyDescent="0.35">
      <c r="A1381">
        <v>2025</v>
      </c>
      <c r="B1381" s="15" t="s">
        <v>2297</v>
      </c>
      <c r="C1381" s="11" t="s">
        <v>2404</v>
      </c>
      <c r="D1381" s="4" t="s">
        <v>2405</v>
      </c>
      <c r="E1381" s="1">
        <v>0.9847477619658862</v>
      </c>
      <c r="F1381" s="1">
        <v>0.98490124165604442</v>
      </c>
      <c r="G1381" s="1">
        <v>0.98668053120372012</v>
      </c>
      <c r="H1381" s="1">
        <v>0.98691544215430971</v>
      </c>
      <c r="I1381" s="1">
        <v>0.99255166457945065</v>
      </c>
      <c r="J1381" s="1">
        <v>0.99215278118106198</v>
      </c>
      <c r="K1381" s="30">
        <v>1212.6102561963307</v>
      </c>
    </row>
    <row r="1382" spans="1:11" x14ac:dyDescent="0.35">
      <c r="A1382">
        <v>2025</v>
      </c>
      <c r="B1382" s="15" t="s">
        <v>2297</v>
      </c>
      <c r="C1382" s="11" t="s">
        <v>2406</v>
      </c>
      <c r="D1382" s="4" t="s">
        <v>2407</v>
      </c>
      <c r="E1382" s="1">
        <v>0.98017201820167266</v>
      </c>
      <c r="F1382" s="1">
        <v>0.98074818346281878</v>
      </c>
      <c r="G1382" s="1">
        <v>0.98158401855408994</v>
      </c>
      <c r="H1382" s="1">
        <v>0.98557487727824755</v>
      </c>
      <c r="I1382" s="1">
        <v>0.98928302844655969</v>
      </c>
      <c r="J1382" s="1">
        <v>0.99147018667825404</v>
      </c>
      <c r="K1382" s="30">
        <v>1300.6453054574945</v>
      </c>
    </row>
    <row r="1383" spans="1:11" x14ac:dyDescent="0.35">
      <c r="A1383">
        <v>2025</v>
      </c>
      <c r="B1383" s="15" t="s">
        <v>2297</v>
      </c>
      <c r="C1383" s="11" t="s">
        <v>2408</v>
      </c>
      <c r="D1383" s="4" t="s">
        <v>1724</v>
      </c>
      <c r="E1383" s="1">
        <v>0.96477642162355814</v>
      </c>
      <c r="F1383" s="1">
        <v>0.96010343689911481</v>
      </c>
      <c r="G1383" s="1">
        <v>0.9709934076685125</v>
      </c>
      <c r="H1383" s="1">
        <v>0.97612684668544303</v>
      </c>
      <c r="I1383" s="1">
        <v>0.98426918040488143</v>
      </c>
      <c r="J1383" s="1">
        <v>0.9802698368472833</v>
      </c>
      <c r="K1383" s="30">
        <v>973.77081967042068</v>
      </c>
    </row>
    <row r="1384" spans="1:11" x14ac:dyDescent="0.35">
      <c r="A1384">
        <v>2025</v>
      </c>
      <c r="B1384" s="15" t="s">
        <v>2297</v>
      </c>
      <c r="C1384" s="11" t="s">
        <v>2409</v>
      </c>
      <c r="D1384" s="4" t="s">
        <v>2410</v>
      </c>
      <c r="E1384" s="1">
        <v>0.99084204310624224</v>
      </c>
      <c r="F1384" s="1">
        <v>0.9902536138922069</v>
      </c>
      <c r="G1384" s="1">
        <v>0.99072616044497186</v>
      </c>
      <c r="H1384" s="1">
        <v>0.99197872200799075</v>
      </c>
      <c r="I1384" s="1">
        <v>0.99352155314515256</v>
      </c>
      <c r="J1384" s="1">
        <v>0.99208415634847158</v>
      </c>
      <c r="K1384" s="30">
        <v>1193.5218837279137</v>
      </c>
    </row>
    <row r="1385" spans="1:11" x14ac:dyDescent="0.35">
      <c r="A1385">
        <v>2025</v>
      </c>
      <c r="B1385" s="15" t="s">
        <v>2297</v>
      </c>
      <c r="C1385" s="11" t="s">
        <v>2411</v>
      </c>
      <c r="D1385" s="4" t="s">
        <v>2412</v>
      </c>
      <c r="E1385" s="1">
        <v>0.99208635477561724</v>
      </c>
      <c r="F1385" s="1">
        <v>0.99317395757560389</v>
      </c>
      <c r="G1385" s="1">
        <v>0.9916439020911535</v>
      </c>
      <c r="H1385" s="1">
        <v>0.99147175811273114</v>
      </c>
      <c r="I1385" s="1">
        <v>0.99418762456501286</v>
      </c>
      <c r="J1385" s="1">
        <v>0.99252143212807076</v>
      </c>
      <c r="K1385" s="30">
        <v>1115.9301318675041</v>
      </c>
    </row>
    <row r="1386" spans="1:11" x14ac:dyDescent="0.35">
      <c r="A1386">
        <v>2025</v>
      </c>
      <c r="B1386" s="15" t="s">
        <v>2297</v>
      </c>
      <c r="C1386" s="11" t="s">
        <v>2413</v>
      </c>
      <c r="D1386" s="4" t="s">
        <v>2414</v>
      </c>
      <c r="E1386" s="1">
        <v>0.97655913609574851</v>
      </c>
      <c r="F1386" s="1">
        <v>0.96719803652694614</v>
      </c>
      <c r="G1386" s="1">
        <v>0.97784306362845252</v>
      </c>
      <c r="H1386" s="1">
        <v>0.98603555035143642</v>
      </c>
      <c r="I1386" s="1">
        <v>0.97769673961056935</v>
      </c>
      <c r="J1386" s="1">
        <v>0.9813041955306947</v>
      </c>
      <c r="K1386" s="30">
        <v>992.78534181001783</v>
      </c>
    </row>
    <row r="1387" spans="1:11" x14ac:dyDescent="0.35">
      <c r="A1387">
        <v>2025</v>
      </c>
      <c r="B1387" s="15" t="s">
        <v>2297</v>
      </c>
      <c r="C1387" s="11" t="s">
        <v>2415</v>
      </c>
      <c r="D1387" s="4" t="s">
        <v>400</v>
      </c>
      <c r="E1387" s="1">
        <v>0.96331832497102887</v>
      </c>
      <c r="F1387" s="1">
        <v>0.95864764164352401</v>
      </c>
      <c r="G1387" s="1">
        <v>0.96198826094354895</v>
      </c>
      <c r="H1387" s="1">
        <v>0.96982390471070268</v>
      </c>
      <c r="I1387" s="1">
        <v>0.97583079466789602</v>
      </c>
      <c r="J1387" s="1">
        <v>0.98025756343059245</v>
      </c>
      <c r="K1387" s="30">
        <v>1057.5183384884137</v>
      </c>
    </row>
    <row r="1388" spans="1:11" x14ac:dyDescent="0.35">
      <c r="A1388">
        <v>2025</v>
      </c>
      <c r="B1388" s="15" t="s">
        <v>2297</v>
      </c>
      <c r="C1388" s="11" t="s">
        <v>2416</v>
      </c>
      <c r="D1388" s="4" t="s">
        <v>2417</v>
      </c>
      <c r="E1388" s="1">
        <v>0.96668323858254435</v>
      </c>
      <c r="F1388" s="1">
        <v>0.96408508599550158</v>
      </c>
      <c r="G1388" s="1">
        <v>0.96366884303230971</v>
      </c>
      <c r="H1388" s="1">
        <v>0.9698254924591978</v>
      </c>
      <c r="I1388" s="1">
        <v>0.97643447750849754</v>
      </c>
      <c r="J1388" s="1">
        <v>0.98170703574959639</v>
      </c>
      <c r="K1388" s="30">
        <v>1068.2384671995765</v>
      </c>
    </row>
    <row r="1389" spans="1:11" x14ac:dyDescent="0.35">
      <c r="A1389">
        <v>2025</v>
      </c>
      <c r="B1389" s="15" t="s">
        <v>2297</v>
      </c>
      <c r="C1389" s="11" t="s">
        <v>2418</v>
      </c>
      <c r="D1389" s="4" t="s">
        <v>2419</v>
      </c>
      <c r="E1389" s="1">
        <v>0.96906480086405278</v>
      </c>
      <c r="F1389" s="1">
        <v>0.96615635140813017</v>
      </c>
      <c r="G1389" s="1">
        <v>0.9643949453349937</v>
      </c>
      <c r="H1389" s="1">
        <v>0.97604953798815264</v>
      </c>
      <c r="I1389" s="1">
        <v>0.98550041551088885</v>
      </c>
      <c r="J1389" s="1">
        <v>0.98784526764244052</v>
      </c>
      <c r="K1389" s="30">
        <v>1122.3913010522754</v>
      </c>
    </row>
    <row r="1390" spans="1:11" x14ac:dyDescent="0.35">
      <c r="A1390">
        <v>2025</v>
      </c>
      <c r="B1390" s="15" t="s">
        <v>2297</v>
      </c>
      <c r="C1390" s="11" t="s">
        <v>2420</v>
      </c>
      <c r="D1390" s="4" t="s">
        <v>2421</v>
      </c>
      <c r="E1390" s="1">
        <v>0.9753039619467303</v>
      </c>
      <c r="F1390" s="1">
        <v>0.97714592013716695</v>
      </c>
      <c r="G1390" s="1">
        <v>0.96840721017597287</v>
      </c>
      <c r="H1390" s="1">
        <v>0.97278067481809338</v>
      </c>
      <c r="I1390" s="1">
        <v>0.98091542156172529</v>
      </c>
      <c r="J1390" s="1">
        <v>0.98367464501130164</v>
      </c>
      <c r="K1390" s="30">
        <v>1095.9183322796655</v>
      </c>
    </row>
    <row r="1391" spans="1:11" x14ac:dyDescent="0.35">
      <c r="A1391">
        <v>2025</v>
      </c>
      <c r="B1391" s="15" t="s">
        <v>2297</v>
      </c>
      <c r="C1391" s="11" t="s">
        <v>2422</v>
      </c>
      <c r="D1391" s="4" t="s">
        <v>2423</v>
      </c>
      <c r="E1391" s="1">
        <v>0.96160453320293426</v>
      </c>
      <c r="F1391" s="1">
        <v>0.95623266126316286</v>
      </c>
      <c r="G1391" s="1">
        <v>0.97056219337568028</v>
      </c>
      <c r="H1391" s="1">
        <v>0.97567391837301631</v>
      </c>
      <c r="I1391" s="1">
        <v>0.99120892784357162</v>
      </c>
      <c r="J1391" s="1">
        <v>0.97652960946673195</v>
      </c>
      <c r="K1391" s="30">
        <v>957.60548418527503</v>
      </c>
    </row>
    <row r="1392" spans="1:11" x14ac:dyDescent="0.35">
      <c r="A1392">
        <v>2025</v>
      </c>
      <c r="B1392" s="15" t="s">
        <v>2297</v>
      </c>
      <c r="C1392" s="11" t="s">
        <v>2424</v>
      </c>
      <c r="D1392" s="4" t="s">
        <v>1749</v>
      </c>
      <c r="E1392" s="1">
        <v>0.99082222098950445</v>
      </c>
      <c r="F1392" s="1">
        <v>0.99375009191298713</v>
      </c>
      <c r="G1392" s="1">
        <v>0.99187740107193323</v>
      </c>
      <c r="H1392" s="1">
        <v>0.99029040220906728</v>
      </c>
      <c r="I1392" s="1">
        <v>0.99373264285756191</v>
      </c>
      <c r="J1392" s="1">
        <v>0.99523980797019385</v>
      </c>
      <c r="K1392" s="30">
        <v>1413.6363557807063</v>
      </c>
    </row>
    <row r="1393" spans="1:11" x14ac:dyDescent="0.35">
      <c r="A1393">
        <v>2025</v>
      </c>
      <c r="B1393" s="15" t="s">
        <v>2297</v>
      </c>
      <c r="C1393" s="11" t="s">
        <v>2425</v>
      </c>
      <c r="D1393" s="4" t="s">
        <v>2426</v>
      </c>
      <c r="E1393" s="1">
        <v>0.98704036233595893</v>
      </c>
      <c r="F1393" s="1">
        <v>0.98908167218043397</v>
      </c>
      <c r="G1393" s="1">
        <v>0.98502503375377903</v>
      </c>
      <c r="H1393" s="1">
        <v>0.98621536524094222</v>
      </c>
      <c r="I1393" s="1">
        <v>0.99265144237774283</v>
      </c>
      <c r="J1393" s="1">
        <v>0.99153936953130128</v>
      </c>
      <c r="K1393" s="30">
        <v>1412.6854911017599</v>
      </c>
    </row>
    <row r="1394" spans="1:11" x14ac:dyDescent="0.35">
      <c r="A1394">
        <v>2025</v>
      </c>
      <c r="B1394" s="15" t="s">
        <v>2297</v>
      </c>
      <c r="C1394" s="11" t="s">
        <v>2427</v>
      </c>
      <c r="D1394" s="4" t="s">
        <v>1930</v>
      </c>
      <c r="E1394" s="1">
        <v>0.98629664148147755</v>
      </c>
      <c r="F1394" s="1">
        <v>0.98468597012005332</v>
      </c>
      <c r="G1394" s="1">
        <v>0.98166093717726632</v>
      </c>
      <c r="H1394" s="1">
        <v>0.98695990025722302</v>
      </c>
      <c r="I1394" s="1">
        <v>0.9879454666500137</v>
      </c>
      <c r="J1394" s="1">
        <v>0.99165379908838891</v>
      </c>
      <c r="K1394" s="30">
        <v>1274.2228157654856</v>
      </c>
    </row>
    <row r="1395" spans="1:11" x14ac:dyDescent="0.35">
      <c r="A1395">
        <v>2025</v>
      </c>
      <c r="B1395" s="15" t="s">
        <v>2297</v>
      </c>
      <c r="C1395" s="11" t="s">
        <v>2428</v>
      </c>
      <c r="D1395" s="4" t="s">
        <v>2429</v>
      </c>
      <c r="E1395" s="1">
        <v>0.99078120472401132</v>
      </c>
      <c r="F1395" s="1">
        <v>0.98898580516968437</v>
      </c>
      <c r="G1395" s="1">
        <v>0.9929029672062526</v>
      </c>
      <c r="H1395" s="1">
        <v>0.99680093490087285</v>
      </c>
      <c r="I1395" s="1">
        <v>0.99608977262672183</v>
      </c>
      <c r="J1395" s="1">
        <v>0.99684099555375161</v>
      </c>
      <c r="K1395" s="30">
        <v>1185.1357108565146</v>
      </c>
    </row>
    <row r="1396" spans="1:11" x14ac:dyDescent="0.35">
      <c r="A1396">
        <v>2025</v>
      </c>
      <c r="B1396" s="15" t="s">
        <v>2297</v>
      </c>
      <c r="C1396" s="11" t="s">
        <v>2430</v>
      </c>
      <c r="D1396" s="4" t="s">
        <v>2431</v>
      </c>
      <c r="E1396" s="1">
        <v>0.96384713323341442</v>
      </c>
      <c r="F1396" s="1">
        <v>0.9555110419207361</v>
      </c>
      <c r="G1396" s="1">
        <v>0.97025980667874601</v>
      </c>
      <c r="H1396" s="1">
        <v>0.98055226098512205</v>
      </c>
      <c r="I1396" s="1">
        <v>1.0001651095591464</v>
      </c>
      <c r="J1396" s="1">
        <v>0.97871676957099929</v>
      </c>
      <c r="K1396" s="30">
        <v>1231.7963469546746</v>
      </c>
    </row>
    <row r="1397" spans="1:11" x14ac:dyDescent="0.35">
      <c r="A1397">
        <v>2025</v>
      </c>
      <c r="B1397" s="15" t="s">
        <v>2297</v>
      </c>
      <c r="C1397" s="11" t="s">
        <v>2432</v>
      </c>
      <c r="D1397" s="4" t="s">
        <v>2433</v>
      </c>
      <c r="E1397" s="1">
        <v>0.98639879714190137</v>
      </c>
      <c r="F1397" s="1">
        <v>0.98845556561632386</v>
      </c>
      <c r="G1397" s="1">
        <v>0.98322595281492953</v>
      </c>
      <c r="H1397" s="1">
        <v>0.99002243413025215</v>
      </c>
      <c r="I1397" s="1">
        <v>0.99401100507330264</v>
      </c>
      <c r="J1397" s="1">
        <v>0.9935790802387664</v>
      </c>
      <c r="K1397" s="30">
        <v>1305.8405778528102</v>
      </c>
    </row>
    <row r="1398" spans="1:11" x14ac:dyDescent="0.35">
      <c r="A1398">
        <v>2025</v>
      </c>
      <c r="B1398" s="15" t="s">
        <v>2297</v>
      </c>
      <c r="C1398" s="11" t="s">
        <v>2434</v>
      </c>
      <c r="D1398" s="4" t="s">
        <v>2435</v>
      </c>
      <c r="E1398" s="1">
        <v>0.96947148764474445</v>
      </c>
      <c r="F1398" s="1">
        <v>0.96543513587617857</v>
      </c>
      <c r="G1398" s="1">
        <v>0.97530864285010443</v>
      </c>
      <c r="H1398" s="1">
        <v>0.97720942775480057</v>
      </c>
      <c r="I1398" s="1">
        <v>0.99014287976053683</v>
      </c>
      <c r="J1398" s="1">
        <v>0.98279703762168058</v>
      </c>
      <c r="K1398" s="30">
        <v>1065.9115607373897</v>
      </c>
    </row>
    <row r="1399" spans="1:11" x14ac:dyDescent="0.35">
      <c r="A1399">
        <v>2025</v>
      </c>
      <c r="B1399" s="15" t="s">
        <v>2297</v>
      </c>
      <c r="C1399" s="11" t="s">
        <v>2436</v>
      </c>
      <c r="D1399" s="4" t="s">
        <v>192</v>
      </c>
      <c r="E1399" s="1">
        <v>0.96233741754814373</v>
      </c>
      <c r="F1399" s="1">
        <v>0.95749676750760071</v>
      </c>
      <c r="G1399" s="1">
        <v>0.96115204821429379</v>
      </c>
      <c r="H1399" s="1">
        <v>0.96849217412871902</v>
      </c>
      <c r="I1399" s="1">
        <v>0.9745961359206895</v>
      </c>
      <c r="J1399" s="1">
        <v>0.9799210625015391</v>
      </c>
      <c r="K1399" s="30">
        <v>1082.3073052924508</v>
      </c>
    </row>
    <row r="1400" spans="1:11" x14ac:dyDescent="0.35">
      <c r="A1400">
        <v>2025</v>
      </c>
      <c r="B1400" s="15" t="s">
        <v>2297</v>
      </c>
      <c r="C1400" s="11" t="s">
        <v>2437</v>
      </c>
      <c r="D1400" s="4" t="s">
        <v>2438</v>
      </c>
      <c r="E1400" s="1">
        <v>0.981310009737412</v>
      </c>
      <c r="F1400" s="1">
        <v>0.9734831383048147</v>
      </c>
      <c r="G1400" s="1">
        <v>0.98070316663721757</v>
      </c>
      <c r="H1400" s="1">
        <v>0.98259819603409781</v>
      </c>
      <c r="I1400" s="1">
        <v>0.99461852873278145</v>
      </c>
      <c r="J1400" s="1">
        <v>0.98660931926810003</v>
      </c>
      <c r="K1400" s="30">
        <v>1217.1027366818603</v>
      </c>
    </row>
    <row r="1401" spans="1:11" x14ac:dyDescent="0.35">
      <c r="A1401">
        <v>2025</v>
      </c>
      <c r="B1401" s="15" t="s">
        <v>2297</v>
      </c>
      <c r="C1401" s="11" t="s">
        <v>2439</v>
      </c>
      <c r="D1401" s="4" t="s">
        <v>2440</v>
      </c>
      <c r="E1401" s="1">
        <v>0.99306091104979144</v>
      </c>
      <c r="F1401" s="1">
        <v>0.99414087818668528</v>
      </c>
      <c r="G1401" s="1">
        <v>0.99180898622277192</v>
      </c>
      <c r="H1401" s="1">
        <v>0.9953036615644959</v>
      </c>
      <c r="I1401" s="1">
        <v>0.99706850590278062</v>
      </c>
      <c r="J1401" s="1">
        <v>0.99756438587116059</v>
      </c>
      <c r="K1401" s="30">
        <v>1242.0476989801248</v>
      </c>
    </row>
    <row r="1402" spans="1:11" x14ac:dyDescent="0.35">
      <c r="A1402">
        <v>2025</v>
      </c>
      <c r="B1402" s="15" t="s">
        <v>2297</v>
      </c>
      <c r="C1402" s="11" t="s">
        <v>2441</v>
      </c>
      <c r="D1402" s="4" t="s">
        <v>2442</v>
      </c>
      <c r="E1402" s="1">
        <v>0.98460818802579275</v>
      </c>
      <c r="F1402" s="1">
        <v>0.97787390311650491</v>
      </c>
      <c r="G1402" s="1">
        <v>0.98831030348060434</v>
      </c>
      <c r="H1402" s="1">
        <v>0.9874513352743175</v>
      </c>
      <c r="I1402" s="1">
        <v>0.99436376445490104</v>
      </c>
      <c r="J1402" s="1">
        <v>0.98457215849279223</v>
      </c>
      <c r="K1402" s="30">
        <v>974.37328612571378</v>
      </c>
    </row>
    <row r="1403" spans="1:11" x14ac:dyDescent="0.35">
      <c r="A1403">
        <v>2025</v>
      </c>
      <c r="B1403" s="15" t="s">
        <v>2297</v>
      </c>
      <c r="C1403" s="11" t="s">
        <v>2443</v>
      </c>
      <c r="D1403" s="4" t="s">
        <v>1594</v>
      </c>
      <c r="E1403" s="1">
        <v>0.96766648203828554</v>
      </c>
      <c r="F1403" s="1">
        <v>0.96231526297172154</v>
      </c>
      <c r="G1403" s="1">
        <v>0.96206484540485071</v>
      </c>
      <c r="H1403" s="1">
        <v>0.96964352342395965</v>
      </c>
      <c r="I1403" s="1">
        <v>0.97597102970967275</v>
      </c>
      <c r="J1403" s="1">
        <v>0.98093167066770526</v>
      </c>
      <c r="K1403" s="30">
        <v>1088.7759246737935</v>
      </c>
    </row>
    <row r="1404" spans="1:11" x14ac:dyDescent="0.35">
      <c r="A1404">
        <v>2025</v>
      </c>
      <c r="B1404" s="15" t="s">
        <v>2297</v>
      </c>
      <c r="C1404" s="11" t="s">
        <v>2444</v>
      </c>
      <c r="D1404" s="4" t="s">
        <v>2445</v>
      </c>
      <c r="E1404" s="1">
        <v>0.98581201293611787</v>
      </c>
      <c r="F1404" s="1">
        <v>0.98785069400190839</v>
      </c>
      <c r="G1404" s="1">
        <v>0.98992958358945216</v>
      </c>
      <c r="H1404" s="1">
        <v>0.99063708512238813</v>
      </c>
      <c r="I1404" s="1">
        <v>0.99424414215264512</v>
      </c>
      <c r="J1404" s="1">
        <v>0.99294064281020467</v>
      </c>
      <c r="K1404" s="30">
        <v>1247.5360519481389</v>
      </c>
    </row>
    <row r="1405" spans="1:11" x14ac:dyDescent="0.35">
      <c r="A1405">
        <v>2025</v>
      </c>
      <c r="B1405" s="15" t="s">
        <v>2446</v>
      </c>
      <c r="C1405" s="11" t="s">
        <v>2447</v>
      </c>
      <c r="D1405" s="4" t="s">
        <v>539</v>
      </c>
      <c r="E1405" s="1">
        <v>1.0046167111463244</v>
      </c>
      <c r="F1405" s="1">
        <v>1.0040239532870419</v>
      </c>
      <c r="G1405" s="1">
        <v>1.0054704197094801</v>
      </c>
      <c r="H1405" s="1">
        <v>0.99503247684527019</v>
      </c>
      <c r="I1405" s="1">
        <v>0.99722193796944003</v>
      </c>
      <c r="J1405" s="1">
        <v>0.99842426051693245</v>
      </c>
      <c r="K1405" s="30">
        <v>1180.5934146822408</v>
      </c>
    </row>
    <row r="1406" spans="1:11" x14ac:dyDescent="0.35">
      <c r="A1406">
        <v>2025</v>
      </c>
      <c r="B1406" s="15" t="s">
        <v>2446</v>
      </c>
      <c r="C1406" s="11" t="s">
        <v>2448</v>
      </c>
      <c r="D1406" s="4" t="s">
        <v>2449</v>
      </c>
      <c r="E1406" s="1">
        <v>0.98006609956594459</v>
      </c>
      <c r="F1406" s="1">
        <v>0.97747564023341726</v>
      </c>
      <c r="G1406" s="1">
        <v>0.98393716933373487</v>
      </c>
      <c r="H1406" s="1">
        <v>0.98561861363295444</v>
      </c>
      <c r="I1406" s="1">
        <v>0.98908459323681386</v>
      </c>
      <c r="J1406" s="1">
        <v>0.99712374736164722</v>
      </c>
      <c r="K1406" s="30">
        <v>1045.9553814260412</v>
      </c>
    </row>
    <row r="1407" spans="1:11" x14ac:dyDescent="0.35">
      <c r="A1407">
        <v>2025</v>
      </c>
      <c r="B1407" s="15" t="s">
        <v>2446</v>
      </c>
      <c r="C1407" s="11" t="s">
        <v>2450</v>
      </c>
      <c r="D1407" s="4" t="s">
        <v>2451</v>
      </c>
      <c r="E1407" s="1">
        <v>1.0003783618021838</v>
      </c>
      <c r="F1407" s="1">
        <v>1.0020004433142482</v>
      </c>
      <c r="G1407" s="1">
        <v>0.99981380080079996</v>
      </c>
      <c r="H1407" s="1">
        <v>0.99132933326013706</v>
      </c>
      <c r="I1407" s="1">
        <v>0.99660079187135409</v>
      </c>
      <c r="J1407" s="1">
        <v>0.99712040172693583</v>
      </c>
      <c r="K1407" s="30">
        <v>1190.7051226046283</v>
      </c>
    </row>
    <row r="1408" spans="1:11" x14ac:dyDescent="0.35">
      <c r="A1408">
        <v>2025</v>
      </c>
      <c r="B1408" s="15" t="s">
        <v>2446</v>
      </c>
      <c r="C1408" s="11" t="s">
        <v>2452</v>
      </c>
      <c r="D1408" s="4" t="s">
        <v>2453</v>
      </c>
      <c r="E1408" s="1">
        <v>1.0022243673424227</v>
      </c>
      <c r="F1408" s="1">
        <v>0.99952125558070626</v>
      </c>
      <c r="G1408" s="1">
        <v>0.99825588508422747</v>
      </c>
      <c r="H1408" s="1">
        <v>0.99322053494808926</v>
      </c>
      <c r="I1408" s="1">
        <v>0.99531288716631938</v>
      </c>
      <c r="J1408" s="1">
        <v>0.99641278519995191</v>
      </c>
      <c r="K1408" s="30">
        <v>1124.7330377462695</v>
      </c>
    </row>
    <row r="1409" spans="1:11" x14ac:dyDescent="0.35">
      <c r="A1409">
        <v>2025</v>
      </c>
      <c r="B1409" s="15" t="s">
        <v>2446</v>
      </c>
      <c r="C1409" s="11" t="s">
        <v>2454</v>
      </c>
      <c r="D1409" s="4" t="s">
        <v>297</v>
      </c>
      <c r="E1409" s="1">
        <v>0.97441586482286413</v>
      </c>
      <c r="F1409" s="1">
        <v>0.97148988298058703</v>
      </c>
      <c r="G1409" s="1">
        <v>0.97749757885177402</v>
      </c>
      <c r="H1409" s="1">
        <v>0.98155650050909715</v>
      </c>
      <c r="I1409" s="1">
        <v>0.99060547787758768</v>
      </c>
      <c r="J1409" s="1">
        <v>0.9952567681541411</v>
      </c>
      <c r="K1409" s="30">
        <v>1105.8140658518448</v>
      </c>
    </row>
    <row r="1410" spans="1:11" x14ac:dyDescent="0.35">
      <c r="A1410">
        <v>2025</v>
      </c>
      <c r="B1410" s="15" t="s">
        <v>2446</v>
      </c>
      <c r="C1410" s="11" t="s">
        <v>2455</v>
      </c>
      <c r="D1410" s="4" t="s">
        <v>2456</v>
      </c>
      <c r="E1410" s="1">
        <v>0.99210030666792037</v>
      </c>
      <c r="F1410" s="1">
        <v>1.0013087345772311</v>
      </c>
      <c r="G1410" s="1">
        <v>0.99229408525484608</v>
      </c>
      <c r="H1410" s="1">
        <v>0.99074280515790702</v>
      </c>
      <c r="I1410" s="1">
        <v>0.9932374342525736</v>
      </c>
      <c r="J1410" s="1">
        <v>0.99624340599064598</v>
      </c>
      <c r="K1410" s="30">
        <v>1256.2869240659777</v>
      </c>
    </row>
    <row r="1411" spans="1:11" x14ac:dyDescent="0.35">
      <c r="A1411">
        <v>2025</v>
      </c>
      <c r="B1411" s="15" t="s">
        <v>2446</v>
      </c>
      <c r="C1411" s="11" t="s">
        <v>2457</v>
      </c>
      <c r="D1411" s="4" t="s">
        <v>78</v>
      </c>
      <c r="E1411" s="1">
        <v>0.98980169196110324</v>
      </c>
      <c r="F1411" s="1">
        <v>0.98830064173666488</v>
      </c>
      <c r="G1411" s="1">
        <v>0.99303009649966822</v>
      </c>
      <c r="H1411" s="1">
        <v>0.99126295388235963</v>
      </c>
      <c r="I1411" s="1">
        <v>0.9946602597821278</v>
      </c>
      <c r="J1411" s="1">
        <v>0.99760501116080902</v>
      </c>
      <c r="K1411" s="30">
        <v>1114.4379746597892</v>
      </c>
    </row>
    <row r="1412" spans="1:11" x14ac:dyDescent="0.35">
      <c r="A1412">
        <v>2025</v>
      </c>
      <c r="B1412" s="15" t="s">
        <v>2446</v>
      </c>
      <c r="C1412" s="11" t="s">
        <v>2458</v>
      </c>
      <c r="D1412" s="4" t="s">
        <v>304</v>
      </c>
      <c r="E1412" s="1">
        <v>1.000839950784272</v>
      </c>
      <c r="F1412" s="1">
        <v>0.99771128871169812</v>
      </c>
      <c r="G1412" s="1">
        <v>0.99845892031241601</v>
      </c>
      <c r="H1412" s="1">
        <v>0.99120029466666615</v>
      </c>
      <c r="I1412" s="1">
        <v>0.99428188215199009</v>
      </c>
      <c r="J1412" s="1">
        <v>0.99662886094821945</v>
      </c>
      <c r="K1412" s="30">
        <v>1172.3951820364898</v>
      </c>
    </row>
    <row r="1413" spans="1:11" x14ac:dyDescent="0.35">
      <c r="A1413">
        <v>2025</v>
      </c>
      <c r="B1413" s="15" t="s">
        <v>2446</v>
      </c>
      <c r="C1413" s="11" t="s">
        <v>2459</v>
      </c>
      <c r="D1413" s="4" t="s">
        <v>1480</v>
      </c>
      <c r="E1413" s="1">
        <v>0.99150317396876886</v>
      </c>
      <c r="F1413" s="1">
        <v>0.98842976091100032</v>
      </c>
      <c r="G1413" s="1">
        <v>0.99325644895975151</v>
      </c>
      <c r="H1413" s="1">
        <v>0.99120861543065064</v>
      </c>
      <c r="I1413" s="1">
        <v>0.99438500220856718</v>
      </c>
      <c r="J1413" s="1">
        <v>0.99716855614199718</v>
      </c>
      <c r="K1413" s="30">
        <v>1021.3481096234517</v>
      </c>
    </row>
    <row r="1414" spans="1:11" x14ac:dyDescent="0.35">
      <c r="A1414">
        <v>2025</v>
      </c>
      <c r="B1414" s="15" t="s">
        <v>2446</v>
      </c>
      <c r="C1414" s="11" t="s">
        <v>2460</v>
      </c>
      <c r="D1414" s="4" t="s">
        <v>86</v>
      </c>
      <c r="E1414" s="1">
        <v>1.0009652852165003</v>
      </c>
      <c r="F1414" s="1">
        <v>1.0011200130618412</v>
      </c>
      <c r="G1414" s="1">
        <v>0.99980912378620446</v>
      </c>
      <c r="H1414" s="1">
        <v>0.9932387551169416</v>
      </c>
      <c r="I1414" s="1">
        <v>0.99630776761919182</v>
      </c>
      <c r="J1414" s="1">
        <v>0.99790954041748015</v>
      </c>
      <c r="K1414" s="30">
        <v>1269.5035118315307</v>
      </c>
    </row>
    <row r="1415" spans="1:11" x14ac:dyDescent="0.35">
      <c r="A1415">
        <v>2025</v>
      </c>
      <c r="B1415" s="15" t="s">
        <v>2446</v>
      </c>
      <c r="C1415" s="11" t="s">
        <v>2461</v>
      </c>
      <c r="D1415" s="4" t="s">
        <v>1970</v>
      </c>
      <c r="E1415" s="1">
        <v>0.99838947847168324</v>
      </c>
      <c r="F1415" s="1">
        <v>0.99579940953107116</v>
      </c>
      <c r="G1415" s="1">
        <v>0.99642325022703226</v>
      </c>
      <c r="H1415" s="1">
        <v>0.98894817891622655</v>
      </c>
      <c r="I1415" s="1">
        <v>0.99086013998826383</v>
      </c>
      <c r="J1415" s="1">
        <v>0.99385872271538978</v>
      </c>
      <c r="K1415" s="30">
        <v>1375.9655026353792</v>
      </c>
    </row>
    <row r="1416" spans="1:11" x14ac:dyDescent="0.35">
      <c r="A1416">
        <v>2025</v>
      </c>
      <c r="B1416" s="15" t="s">
        <v>2446</v>
      </c>
      <c r="C1416" s="11" t="s">
        <v>2462</v>
      </c>
      <c r="D1416" s="4" t="s">
        <v>88</v>
      </c>
      <c r="E1416" s="1">
        <v>1.0042247512982347</v>
      </c>
      <c r="F1416" s="1">
        <v>1.0025656819292577</v>
      </c>
      <c r="G1416" s="1">
        <v>1.0047043938046312</v>
      </c>
      <c r="H1416" s="1">
        <v>0.99683785697645877</v>
      </c>
      <c r="I1416" s="1">
        <v>1.000419050758234</v>
      </c>
      <c r="J1416" s="1">
        <v>1.0016970594962027</v>
      </c>
      <c r="K1416" s="30">
        <v>1342.6050132812766</v>
      </c>
    </row>
    <row r="1417" spans="1:11" x14ac:dyDescent="0.35">
      <c r="A1417">
        <v>2025</v>
      </c>
      <c r="B1417" s="15" t="s">
        <v>2446</v>
      </c>
      <c r="C1417" s="11" t="s">
        <v>2463</v>
      </c>
      <c r="D1417" s="4" t="s">
        <v>90</v>
      </c>
      <c r="E1417" s="1">
        <v>1.0028503982458115</v>
      </c>
      <c r="F1417" s="1">
        <v>1.0030030897334028</v>
      </c>
      <c r="G1417" s="1">
        <v>1.0022197786942617</v>
      </c>
      <c r="H1417" s="1">
        <v>0.99605993651737912</v>
      </c>
      <c r="I1417" s="1">
        <v>1.0001105570441762</v>
      </c>
      <c r="J1417" s="1">
        <v>1.0019754364290065</v>
      </c>
      <c r="K1417" s="30">
        <v>1028.0236642623138</v>
      </c>
    </row>
    <row r="1418" spans="1:11" x14ac:dyDescent="0.35">
      <c r="A1418">
        <v>2025</v>
      </c>
      <c r="B1418" s="15" t="s">
        <v>2446</v>
      </c>
      <c r="C1418" s="11" t="s">
        <v>2464</v>
      </c>
      <c r="D1418" s="4" t="s">
        <v>2465</v>
      </c>
      <c r="E1418" s="1">
        <v>0.98128959078363276</v>
      </c>
      <c r="F1418" s="1">
        <v>0.98080706289201525</v>
      </c>
      <c r="G1418" s="1">
        <v>0.98351893688035574</v>
      </c>
      <c r="H1418" s="1">
        <v>0.98525627395651738</v>
      </c>
      <c r="I1418" s="1">
        <v>0.99146667726470472</v>
      </c>
      <c r="J1418" s="1">
        <v>0.99662233382965515</v>
      </c>
      <c r="K1418" s="30">
        <v>1113.8520865415462</v>
      </c>
    </row>
    <row r="1419" spans="1:11" x14ac:dyDescent="0.35">
      <c r="A1419">
        <v>2025</v>
      </c>
      <c r="B1419" s="15" t="s">
        <v>2446</v>
      </c>
      <c r="C1419" s="11" t="s">
        <v>2466</v>
      </c>
      <c r="D1419" s="4" t="s">
        <v>2467</v>
      </c>
      <c r="E1419" s="1">
        <v>1.0116954798948012</v>
      </c>
      <c r="F1419" s="1">
        <v>1.0034761858949539</v>
      </c>
      <c r="G1419" s="1">
        <v>0.99922228717354344</v>
      </c>
      <c r="H1419" s="1">
        <v>0.99493039218208112</v>
      </c>
      <c r="I1419" s="1">
        <v>0.99464771841299648</v>
      </c>
      <c r="J1419" s="1">
        <v>0.99431666761351656</v>
      </c>
      <c r="K1419" s="30">
        <v>1213.1142052052967</v>
      </c>
    </row>
    <row r="1420" spans="1:11" x14ac:dyDescent="0.35">
      <c r="A1420">
        <v>2025</v>
      </c>
      <c r="B1420" s="15" t="s">
        <v>2446</v>
      </c>
      <c r="C1420" s="11" t="s">
        <v>2468</v>
      </c>
      <c r="D1420" s="4" t="s">
        <v>102</v>
      </c>
      <c r="E1420" s="1">
        <v>0.98751819250838357</v>
      </c>
      <c r="F1420" s="1">
        <v>0.99001992143650874</v>
      </c>
      <c r="G1420" s="1">
        <v>0.99474600462849061</v>
      </c>
      <c r="H1420" s="1">
        <v>0.98751047458197661</v>
      </c>
      <c r="I1420" s="1">
        <v>0.99079274729851052</v>
      </c>
      <c r="J1420" s="1">
        <v>0.99580836188408139</v>
      </c>
      <c r="K1420" s="30">
        <v>1141.7951995543776</v>
      </c>
    </row>
    <row r="1421" spans="1:11" x14ac:dyDescent="0.35">
      <c r="A1421">
        <v>2025</v>
      </c>
      <c r="B1421" s="15" t="s">
        <v>2446</v>
      </c>
      <c r="C1421" s="11" t="s">
        <v>2469</v>
      </c>
      <c r="D1421" s="4" t="s">
        <v>707</v>
      </c>
      <c r="E1421" s="1">
        <v>0.97989138339666726</v>
      </c>
      <c r="F1421" s="1">
        <v>0.97803055499240654</v>
      </c>
      <c r="G1421" s="1">
        <v>0.98046377617813674</v>
      </c>
      <c r="H1421" s="1">
        <v>0.98758397052995728</v>
      </c>
      <c r="I1421" s="1">
        <v>0.99263560575007159</v>
      </c>
      <c r="J1421" s="1">
        <v>0.99824262937689889</v>
      </c>
      <c r="K1421" s="30">
        <v>1060.1431974198472</v>
      </c>
    </row>
    <row r="1422" spans="1:11" x14ac:dyDescent="0.35">
      <c r="A1422">
        <v>2025</v>
      </c>
      <c r="B1422" s="15" t="s">
        <v>2446</v>
      </c>
      <c r="C1422" s="11" t="s">
        <v>2470</v>
      </c>
      <c r="D1422" s="4" t="s">
        <v>2471</v>
      </c>
      <c r="E1422" s="1">
        <v>0.9829083873849348</v>
      </c>
      <c r="F1422" s="1">
        <v>0.98779613285927237</v>
      </c>
      <c r="G1422" s="1">
        <v>0.99126516202642423</v>
      </c>
      <c r="H1422" s="1">
        <v>0.98707480985844498</v>
      </c>
      <c r="I1422" s="1">
        <v>0.99119925256114161</v>
      </c>
      <c r="J1422" s="1">
        <v>0.99544946944249468</v>
      </c>
      <c r="K1422" s="30">
        <v>1101.490377952219</v>
      </c>
    </row>
    <row r="1423" spans="1:11" x14ac:dyDescent="0.35">
      <c r="A1423">
        <v>2025</v>
      </c>
      <c r="B1423" s="15" t="s">
        <v>2446</v>
      </c>
      <c r="C1423" s="11" t="s">
        <v>2472</v>
      </c>
      <c r="D1423" s="4" t="s">
        <v>122</v>
      </c>
      <c r="E1423" s="1">
        <v>1.0009643557587526</v>
      </c>
      <c r="F1423" s="1">
        <v>1.0007871439935061</v>
      </c>
      <c r="G1423" s="1">
        <v>0.99986224016185576</v>
      </c>
      <c r="H1423" s="1">
        <v>0.99090669101010309</v>
      </c>
      <c r="I1423" s="1">
        <v>0.9962035126542037</v>
      </c>
      <c r="J1423" s="1">
        <v>0.99648939905221146</v>
      </c>
      <c r="K1423" s="30">
        <v>1312.5188758792931</v>
      </c>
    </row>
    <row r="1424" spans="1:11" x14ac:dyDescent="0.35">
      <c r="A1424">
        <v>2025</v>
      </c>
      <c r="B1424" s="15" t="s">
        <v>2446</v>
      </c>
      <c r="C1424" s="11" t="s">
        <v>2473</v>
      </c>
      <c r="D1424" s="4" t="s">
        <v>2474</v>
      </c>
      <c r="E1424" s="1">
        <v>1.0099201128234681</v>
      </c>
      <c r="F1424" s="1">
        <v>1.0097579088433517</v>
      </c>
      <c r="G1424" s="1">
        <v>1.0138141196021933</v>
      </c>
      <c r="H1424" s="1">
        <v>0.99775884725400843</v>
      </c>
      <c r="I1424" s="1">
        <v>0.99925704028650031</v>
      </c>
      <c r="J1424" s="1">
        <v>1.0027810157129888</v>
      </c>
      <c r="K1424" s="30">
        <v>1051.5410794536865</v>
      </c>
    </row>
    <row r="1425" spans="1:11" x14ac:dyDescent="0.35">
      <c r="A1425">
        <v>2025</v>
      </c>
      <c r="B1425" s="15" t="s">
        <v>2446</v>
      </c>
      <c r="C1425" s="11" t="s">
        <v>2475</v>
      </c>
      <c r="D1425" s="4" t="s">
        <v>126</v>
      </c>
      <c r="E1425" s="1">
        <v>0.99966001537034677</v>
      </c>
      <c r="F1425" s="1">
        <v>1.0017039904915876</v>
      </c>
      <c r="G1425" s="1">
        <v>1.0045491727140938</v>
      </c>
      <c r="H1425" s="1">
        <v>0.99549437168270027</v>
      </c>
      <c r="I1425" s="1">
        <v>0.99703462843519608</v>
      </c>
      <c r="J1425" s="1">
        <v>0.99985738213084263</v>
      </c>
      <c r="K1425" s="30">
        <v>1192.5284690840515</v>
      </c>
    </row>
    <row r="1426" spans="1:11" x14ac:dyDescent="0.35">
      <c r="A1426">
        <v>2025</v>
      </c>
      <c r="B1426" s="15" t="s">
        <v>2446</v>
      </c>
      <c r="C1426" s="11" t="s">
        <v>2476</v>
      </c>
      <c r="D1426" s="4" t="s">
        <v>2477</v>
      </c>
      <c r="E1426" s="1">
        <v>0.99691326504828659</v>
      </c>
      <c r="F1426" s="1">
        <v>0.99430475068827306</v>
      </c>
      <c r="G1426" s="1">
        <v>0.99876109568340121</v>
      </c>
      <c r="H1426" s="1">
        <v>0.99012365149214476</v>
      </c>
      <c r="I1426" s="1">
        <v>0.99358637070158462</v>
      </c>
      <c r="J1426" s="1">
        <v>0.99671424692196742</v>
      </c>
      <c r="K1426" s="30">
        <v>1202.2986646318018</v>
      </c>
    </row>
    <row r="1427" spans="1:11" x14ac:dyDescent="0.35">
      <c r="A1427">
        <v>2025</v>
      </c>
      <c r="B1427" s="15" t="s">
        <v>2446</v>
      </c>
      <c r="C1427" s="11" t="s">
        <v>2478</v>
      </c>
      <c r="D1427" s="4" t="s">
        <v>923</v>
      </c>
      <c r="E1427" s="1">
        <v>1.0016698479059742</v>
      </c>
      <c r="F1427" s="1">
        <v>0.98078175453507566</v>
      </c>
      <c r="G1427" s="1">
        <v>0.98957536369284416</v>
      </c>
      <c r="H1427" s="1">
        <v>0.99348008183785563</v>
      </c>
      <c r="I1427" s="1">
        <v>0.99171890442366206</v>
      </c>
      <c r="J1427" s="1">
        <v>0.99517480901319899</v>
      </c>
      <c r="K1427" s="30">
        <v>1127.351649149748</v>
      </c>
    </row>
    <row r="1428" spans="1:11" x14ac:dyDescent="0.35">
      <c r="A1428">
        <v>2025</v>
      </c>
      <c r="B1428" s="15" t="s">
        <v>2446</v>
      </c>
      <c r="C1428" s="11" t="s">
        <v>2479</v>
      </c>
      <c r="D1428" s="4" t="s">
        <v>1358</v>
      </c>
      <c r="E1428" s="1">
        <v>1.0029380647099564</v>
      </c>
      <c r="F1428" s="1">
        <v>0.97912653667729199</v>
      </c>
      <c r="G1428" s="1">
        <v>0.98837577447881242</v>
      </c>
      <c r="H1428" s="1">
        <v>0.99384408979202288</v>
      </c>
      <c r="I1428" s="1">
        <v>0.98963457084354645</v>
      </c>
      <c r="J1428" s="1">
        <v>0.99240449209991943</v>
      </c>
      <c r="K1428" s="30">
        <v>1138.9086208740857</v>
      </c>
    </row>
    <row r="1429" spans="1:11" x14ac:dyDescent="0.35">
      <c r="A1429">
        <v>2025</v>
      </c>
      <c r="B1429" s="15" t="s">
        <v>2446</v>
      </c>
      <c r="C1429" s="11" t="s">
        <v>2480</v>
      </c>
      <c r="D1429" s="4" t="s">
        <v>2481</v>
      </c>
      <c r="E1429" s="1">
        <v>1.0140588549711509</v>
      </c>
      <c r="F1429" s="1">
        <v>1.0052061118288387</v>
      </c>
      <c r="G1429" s="1">
        <v>0.99947944774820585</v>
      </c>
      <c r="H1429" s="1">
        <v>0.99452659247803532</v>
      </c>
      <c r="I1429" s="1">
        <v>0.99353829086265177</v>
      </c>
      <c r="J1429" s="1">
        <v>0.9938427640227443</v>
      </c>
      <c r="K1429" s="30">
        <v>1146.8373278859799</v>
      </c>
    </row>
    <row r="1430" spans="1:11" x14ac:dyDescent="0.35">
      <c r="A1430">
        <v>2025</v>
      </c>
      <c r="B1430" s="15" t="s">
        <v>2446</v>
      </c>
      <c r="C1430" s="11" t="s">
        <v>2482</v>
      </c>
      <c r="D1430" s="4" t="s">
        <v>737</v>
      </c>
      <c r="E1430" s="1">
        <v>1.0180930529591166</v>
      </c>
      <c r="F1430" s="1">
        <v>1.0124481029252308</v>
      </c>
      <c r="G1430" s="1">
        <v>1.0112254460768553</v>
      </c>
      <c r="H1430" s="1">
        <v>0.99480553801825655</v>
      </c>
      <c r="I1430" s="1">
        <v>0.99313575392606301</v>
      </c>
      <c r="J1430" s="1">
        <v>0.99508250385701835</v>
      </c>
      <c r="K1430" s="30">
        <v>1323.3502775939776</v>
      </c>
    </row>
    <row r="1431" spans="1:11" x14ac:dyDescent="0.35">
      <c r="A1431">
        <v>2025</v>
      </c>
      <c r="B1431" s="15" t="s">
        <v>2446</v>
      </c>
      <c r="C1431" s="11" t="s">
        <v>2483</v>
      </c>
      <c r="D1431" s="4" t="s">
        <v>2484</v>
      </c>
      <c r="E1431" s="1">
        <v>1.0036020241766064</v>
      </c>
      <c r="F1431" s="1">
        <v>1.0021327899330537</v>
      </c>
      <c r="G1431" s="1">
        <v>1.0009906108873707</v>
      </c>
      <c r="H1431" s="1">
        <v>0.99167086532934789</v>
      </c>
      <c r="I1431" s="1">
        <v>0.9920029867999367</v>
      </c>
      <c r="J1431" s="1">
        <v>0.99490074505273662</v>
      </c>
      <c r="K1431" s="30">
        <v>1119.407645972504</v>
      </c>
    </row>
    <row r="1432" spans="1:11" x14ac:dyDescent="0.35">
      <c r="A1432">
        <v>2025</v>
      </c>
      <c r="B1432" s="15" t="s">
        <v>2446</v>
      </c>
      <c r="C1432" s="11" t="s">
        <v>2485</v>
      </c>
      <c r="D1432" s="4" t="s">
        <v>2486</v>
      </c>
      <c r="E1432" s="1">
        <v>0.99829442350582731</v>
      </c>
      <c r="F1432" s="1">
        <v>0.99383281675755297</v>
      </c>
      <c r="G1432" s="1">
        <v>0.99805588166380121</v>
      </c>
      <c r="H1432" s="1">
        <v>0.99498602616581688</v>
      </c>
      <c r="I1432" s="1">
        <v>0.99416291132391077</v>
      </c>
      <c r="J1432" s="1">
        <v>0.9963001698129863</v>
      </c>
      <c r="K1432" s="30">
        <v>1150.9078525182588</v>
      </c>
    </row>
    <row r="1433" spans="1:11" x14ac:dyDescent="0.35">
      <c r="A1433">
        <v>2025</v>
      </c>
      <c r="B1433" s="15" t="s">
        <v>2446</v>
      </c>
      <c r="C1433" s="11" t="s">
        <v>2487</v>
      </c>
      <c r="D1433" s="4" t="s">
        <v>2488</v>
      </c>
      <c r="E1433" s="1">
        <v>0.98799165675072287</v>
      </c>
      <c r="F1433" s="1">
        <v>0.98691451949134801</v>
      </c>
      <c r="G1433" s="1">
        <v>0.99231966337005917</v>
      </c>
      <c r="H1433" s="1">
        <v>0.99052801120260969</v>
      </c>
      <c r="I1433" s="1">
        <v>0.99395426214738103</v>
      </c>
      <c r="J1433" s="1">
        <v>0.99698652663864296</v>
      </c>
      <c r="K1433" s="30">
        <v>1032.6030649031291</v>
      </c>
    </row>
    <row r="1434" spans="1:11" x14ac:dyDescent="0.35">
      <c r="A1434">
        <v>2025</v>
      </c>
      <c r="B1434" s="15" t="s">
        <v>2446</v>
      </c>
      <c r="C1434" s="11" t="s">
        <v>2489</v>
      </c>
      <c r="D1434" s="4" t="s">
        <v>134</v>
      </c>
      <c r="E1434" s="1">
        <v>1.0071168722062205</v>
      </c>
      <c r="F1434" s="1">
        <v>0.98674406680021676</v>
      </c>
      <c r="G1434" s="1">
        <v>0.99552674984553702</v>
      </c>
      <c r="H1434" s="1">
        <v>0.99799809551136187</v>
      </c>
      <c r="I1434" s="1">
        <v>0.99968775668391097</v>
      </c>
      <c r="J1434" s="1">
        <v>1.000951313727015</v>
      </c>
      <c r="K1434" s="30">
        <v>1032.857631207133</v>
      </c>
    </row>
    <row r="1435" spans="1:11" x14ac:dyDescent="0.35">
      <c r="A1435">
        <v>2025</v>
      </c>
      <c r="B1435" s="15" t="s">
        <v>2446</v>
      </c>
      <c r="C1435" s="11" t="s">
        <v>2490</v>
      </c>
      <c r="D1435" s="4" t="s">
        <v>938</v>
      </c>
      <c r="E1435" s="1">
        <v>1.0017889264823103</v>
      </c>
      <c r="F1435" s="1">
        <v>1.0018039827384155</v>
      </c>
      <c r="G1435" s="1">
        <v>1.0073863905803688</v>
      </c>
      <c r="H1435" s="1">
        <v>0.99350123342746899</v>
      </c>
      <c r="I1435" s="1">
        <v>0.99769601830486088</v>
      </c>
      <c r="J1435" s="1">
        <v>0.99925580705829586</v>
      </c>
      <c r="K1435" s="30">
        <v>1055.4471418724597</v>
      </c>
    </row>
    <row r="1436" spans="1:11" x14ac:dyDescent="0.35">
      <c r="A1436">
        <v>2025</v>
      </c>
      <c r="B1436" s="15" t="s">
        <v>2446</v>
      </c>
      <c r="C1436" s="11" t="s">
        <v>2491</v>
      </c>
      <c r="D1436" s="4" t="s">
        <v>136</v>
      </c>
      <c r="E1436" s="1">
        <v>1.002202447256261</v>
      </c>
      <c r="F1436" s="1">
        <v>1.0014832254551671</v>
      </c>
      <c r="G1436" s="1">
        <v>1.003016345220795</v>
      </c>
      <c r="H1436" s="1">
        <v>0.99269055084998259</v>
      </c>
      <c r="I1436" s="1">
        <v>0.99464005362337726</v>
      </c>
      <c r="J1436" s="1">
        <v>0.99594377751238194</v>
      </c>
      <c r="K1436" s="30">
        <v>1256.6717452894047</v>
      </c>
    </row>
    <row r="1437" spans="1:11" x14ac:dyDescent="0.35">
      <c r="A1437">
        <v>2025</v>
      </c>
      <c r="B1437" s="15" t="s">
        <v>2446</v>
      </c>
      <c r="C1437" s="11" t="s">
        <v>2492</v>
      </c>
      <c r="D1437" s="4" t="s">
        <v>1992</v>
      </c>
      <c r="E1437" s="1">
        <v>0.9929884551692495</v>
      </c>
      <c r="F1437" s="1">
        <v>0.99489026316090468</v>
      </c>
      <c r="G1437" s="1">
        <v>0.99691719402117029</v>
      </c>
      <c r="H1437" s="1">
        <v>0.98920643263970798</v>
      </c>
      <c r="I1437" s="1">
        <v>0.99258219339956344</v>
      </c>
      <c r="J1437" s="1">
        <v>0.99607007382954638</v>
      </c>
      <c r="K1437" s="30">
        <v>1295.3191409155199</v>
      </c>
    </row>
    <row r="1438" spans="1:11" x14ac:dyDescent="0.35">
      <c r="A1438">
        <v>2025</v>
      </c>
      <c r="B1438" s="15" t="s">
        <v>2446</v>
      </c>
      <c r="C1438" s="11" t="s">
        <v>2493</v>
      </c>
      <c r="D1438" s="4" t="s">
        <v>946</v>
      </c>
      <c r="E1438" s="1">
        <v>0.99736734930627158</v>
      </c>
      <c r="F1438" s="1">
        <v>0.99979411759277226</v>
      </c>
      <c r="G1438" s="1">
        <v>1.004997134220059</v>
      </c>
      <c r="H1438" s="1">
        <v>0.99267402847791142</v>
      </c>
      <c r="I1438" s="1">
        <v>0.9962027632589433</v>
      </c>
      <c r="J1438" s="1">
        <v>0.99700298489328965</v>
      </c>
      <c r="K1438" s="30">
        <v>1073.235749347702</v>
      </c>
    </row>
    <row r="1439" spans="1:11" x14ac:dyDescent="0.35">
      <c r="A1439">
        <v>2025</v>
      </c>
      <c r="B1439" s="15" t="s">
        <v>2446</v>
      </c>
      <c r="C1439" s="11" t="s">
        <v>2494</v>
      </c>
      <c r="D1439" s="4" t="s">
        <v>2495</v>
      </c>
      <c r="E1439" s="1">
        <v>1.0038448032224614</v>
      </c>
      <c r="F1439" s="1">
        <v>1.0016439132584842</v>
      </c>
      <c r="G1439" s="1">
        <v>1.0034563012564837</v>
      </c>
      <c r="H1439" s="1">
        <v>0.99729961269754819</v>
      </c>
      <c r="I1439" s="1">
        <v>1.0001179797997155</v>
      </c>
      <c r="J1439" s="1">
        <v>1.0018832011160701</v>
      </c>
      <c r="K1439" s="30">
        <v>1447.7714658130969</v>
      </c>
    </row>
    <row r="1440" spans="1:11" x14ac:dyDescent="0.35">
      <c r="A1440">
        <v>2025</v>
      </c>
      <c r="B1440" s="15" t="s">
        <v>2446</v>
      </c>
      <c r="C1440" s="11" t="s">
        <v>2496</v>
      </c>
      <c r="D1440" s="4" t="s">
        <v>355</v>
      </c>
      <c r="E1440" s="1">
        <v>0.98870662328068282</v>
      </c>
      <c r="F1440" s="1">
        <v>0.98671209611401201</v>
      </c>
      <c r="G1440" s="1">
        <v>0.99089829499226867</v>
      </c>
      <c r="H1440" s="1">
        <v>0.99177319889448867</v>
      </c>
      <c r="I1440" s="1">
        <v>0.99558669240384645</v>
      </c>
      <c r="J1440" s="1">
        <v>0.99823834119256749</v>
      </c>
      <c r="K1440" s="30">
        <v>1078.5296852237211</v>
      </c>
    </row>
    <row r="1441" spans="1:11" x14ac:dyDescent="0.35">
      <c r="A1441">
        <v>2025</v>
      </c>
      <c r="B1441" s="15" t="s">
        <v>2446</v>
      </c>
      <c r="C1441" s="11" t="s">
        <v>2497</v>
      </c>
      <c r="D1441" s="4" t="s">
        <v>138</v>
      </c>
      <c r="E1441" s="1">
        <v>0.98561360195838288</v>
      </c>
      <c r="F1441" s="1">
        <v>0.99026439023210144</v>
      </c>
      <c r="G1441" s="1">
        <v>0.99203961673207475</v>
      </c>
      <c r="H1441" s="1">
        <v>0.98807816667234771</v>
      </c>
      <c r="I1441" s="1">
        <v>0.9914874928665498</v>
      </c>
      <c r="J1441" s="1">
        <v>0.99569038245545571</v>
      </c>
      <c r="K1441" s="30">
        <v>1117.4148100674067</v>
      </c>
    </row>
    <row r="1442" spans="1:11" x14ac:dyDescent="0.35">
      <c r="A1442">
        <v>2025</v>
      </c>
      <c r="B1442" s="15" t="s">
        <v>2446</v>
      </c>
      <c r="C1442" s="11" t="s">
        <v>2498</v>
      </c>
      <c r="D1442" s="4" t="s">
        <v>140</v>
      </c>
      <c r="E1442" s="1">
        <v>1.0057065046730496</v>
      </c>
      <c r="F1442" s="1">
        <v>1.0029834444010883</v>
      </c>
      <c r="G1442" s="1">
        <v>1.0045981380213456</v>
      </c>
      <c r="H1442" s="1">
        <v>0.99633894934446976</v>
      </c>
      <c r="I1442" s="1">
        <v>0.99989755115601386</v>
      </c>
      <c r="J1442" s="1">
        <v>1.0023657133164126</v>
      </c>
      <c r="K1442" s="30">
        <v>1179.9010640587678</v>
      </c>
    </row>
    <row r="1443" spans="1:11" x14ac:dyDescent="0.35">
      <c r="A1443">
        <v>2025</v>
      </c>
      <c r="B1443" s="15" t="s">
        <v>2446</v>
      </c>
      <c r="C1443" s="11" t="s">
        <v>2499</v>
      </c>
      <c r="D1443" s="4" t="s">
        <v>142</v>
      </c>
      <c r="E1443" s="1">
        <v>0.9989274848297679</v>
      </c>
      <c r="F1443" s="1">
        <v>0.99928345888274683</v>
      </c>
      <c r="G1443" s="1">
        <v>0.99817331378749707</v>
      </c>
      <c r="H1443" s="1">
        <v>0.99239292873817797</v>
      </c>
      <c r="I1443" s="1">
        <v>0.99530182406217693</v>
      </c>
      <c r="J1443" s="1">
        <v>0.99627764097255322</v>
      </c>
      <c r="K1443" s="30">
        <v>1328.3552942030919</v>
      </c>
    </row>
    <row r="1444" spans="1:11" x14ac:dyDescent="0.35">
      <c r="A1444">
        <v>2025</v>
      </c>
      <c r="B1444" s="15" t="s">
        <v>2446</v>
      </c>
      <c r="C1444" s="11" t="s">
        <v>2500</v>
      </c>
      <c r="D1444" s="4" t="s">
        <v>2501</v>
      </c>
      <c r="E1444" s="1">
        <v>1.0018117719533726</v>
      </c>
      <c r="F1444" s="1">
        <v>0.99784085607174677</v>
      </c>
      <c r="G1444" s="1">
        <v>0.99725807983980386</v>
      </c>
      <c r="H1444" s="1">
        <v>0.99109259666665239</v>
      </c>
      <c r="I1444" s="1">
        <v>0.99335415255166937</v>
      </c>
      <c r="J1444" s="1">
        <v>0.99524092304367429</v>
      </c>
      <c r="K1444" s="30">
        <v>1299.0663002383073</v>
      </c>
    </row>
    <row r="1445" spans="1:11" x14ac:dyDescent="0.35">
      <c r="A1445">
        <v>2025</v>
      </c>
      <c r="B1445" s="15" t="s">
        <v>2446</v>
      </c>
      <c r="C1445" s="11" t="s">
        <v>2502</v>
      </c>
      <c r="D1445" s="4" t="s">
        <v>144</v>
      </c>
      <c r="E1445" s="1">
        <v>0.98730001795984068</v>
      </c>
      <c r="F1445" s="1">
        <v>0.98514067890449009</v>
      </c>
      <c r="G1445" s="1">
        <v>0.99015412945195691</v>
      </c>
      <c r="H1445" s="1">
        <v>0.99001892233063438</v>
      </c>
      <c r="I1445" s="1">
        <v>0.99426217401680195</v>
      </c>
      <c r="J1445" s="1">
        <v>0.99676813955658949</v>
      </c>
      <c r="K1445" s="30">
        <v>1043.2809692323556</v>
      </c>
    </row>
    <row r="1446" spans="1:11" x14ac:dyDescent="0.35">
      <c r="A1446">
        <v>2025</v>
      </c>
      <c r="B1446" s="15" t="s">
        <v>2446</v>
      </c>
      <c r="C1446" s="11" t="s">
        <v>2503</v>
      </c>
      <c r="D1446" s="4" t="s">
        <v>2504</v>
      </c>
      <c r="E1446" s="1">
        <v>0.99996235514725873</v>
      </c>
      <c r="F1446" s="1">
        <v>0.99816329225150713</v>
      </c>
      <c r="G1446" s="1">
        <v>0.99766521014634613</v>
      </c>
      <c r="H1446" s="1">
        <v>0.98961833929642895</v>
      </c>
      <c r="I1446" s="1">
        <v>0.99220836612832242</v>
      </c>
      <c r="J1446" s="1">
        <v>0.9961221369344968</v>
      </c>
      <c r="K1446" s="30">
        <v>978.11158785366752</v>
      </c>
    </row>
    <row r="1447" spans="1:11" x14ac:dyDescent="0.35">
      <c r="A1447">
        <v>2025</v>
      </c>
      <c r="B1447" s="15" t="s">
        <v>2446</v>
      </c>
      <c r="C1447" s="11" t="s">
        <v>2505</v>
      </c>
      <c r="D1447" s="4" t="s">
        <v>359</v>
      </c>
      <c r="E1447" s="1">
        <v>1.0035630252984535</v>
      </c>
      <c r="F1447" s="1">
        <v>1.0026746516418052</v>
      </c>
      <c r="G1447" s="1">
        <v>0.9988196672918197</v>
      </c>
      <c r="H1447" s="1">
        <v>0.99025763972764203</v>
      </c>
      <c r="I1447" s="1">
        <v>0.99443196565758218</v>
      </c>
      <c r="J1447" s="1">
        <v>0.99507093665870749</v>
      </c>
      <c r="K1447" s="30">
        <v>1138.7280545254516</v>
      </c>
    </row>
    <row r="1448" spans="1:11" x14ac:dyDescent="0.35">
      <c r="A1448">
        <v>2025</v>
      </c>
      <c r="B1448" s="15" t="s">
        <v>2446</v>
      </c>
      <c r="C1448" s="11" t="s">
        <v>2506</v>
      </c>
      <c r="D1448" s="4" t="s">
        <v>148</v>
      </c>
      <c r="E1448" s="1">
        <v>1.0077454242034591</v>
      </c>
      <c r="F1448" s="1">
        <v>1.007803916214925</v>
      </c>
      <c r="G1448" s="1">
        <v>1.0074460285973506</v>
      </c>
      <c r="H1448" s="1">
        <v>0.99865392390940577</v>
      </c>
      <c r="I1448" s="1">
        <v>1.0024489827429064</v>
      </c>
      <c r="J1448" s="1">
        <v>1.0044210211195179</v>
      </c>
      <c r="K1448" s="30">
        <v>1028.712763282761</v>
      </c>
    </row>
    <row r="1449" spans="1:11" x14ac:dyDescent="0.35">
      <c r="A1449">
        <v>2025</v>
      </c>
      <c r="B1449" s="15" t="s">
        <v>2446</v>
      </c>
      <c r="C1449" s="11" t="s">
        <v>2507</v>
      </c>
      <c r="D1449" s="4" t="s">
        <v>152</v>
      </c>
      <c r="E1449" s="1">
        <v>1.014250661525387</v>
      </c>
      <c r="F1449" s="1">
        <v>1.0059695534123041</v>
      </c>
      <c r="G1449" s="1">
        <v>1.0000635759729732</v>
      </c>
      <c r="H1449" s="1">
        <v>0.99586530231780657</v>
      </c>
      <c r="I1449" s="1">
        <v>0.99472597284638431</v>
      </c>
      <c r="J1449" s="1">
        <v>0.99466773870205205</v>
      </c>
      <c r="K1449" s="30">
        <v>1137.2464624426109</v>
      </c>
    </row>
    <row r="1450" spans="1:11" x14ac:dyDescent="0.35">
      <c r="A1450">
        <v>2025</v>
      </c>
      <c r="B1450" s="15" t="s">
        <v>2446</v>
      </c>
      <c r="C1450" s="11" t="s">
        <v>2508</v>
      </c>
      <c r="D1450" s="4" t="s">
        <v>156</v>
      </c>
      <c r="E1450" s="1">
        <v>0.99212398571180971</v>
      </c>
      <c r="F1450" s="1">
        <v>0.99483335860457967</v>
      </c>
      <c r="G1450" s="1">
        <v>1.0000196430547525</v>
      </c>
      <c r="H1450" s="1">
        <v>0.98949344462890998</v>
      </c>
      <c r="I1450" s="1">
        <v>0.99383264862902831</v>
      </c>
      <c r="J1450" s="1">
        <v>0.99530975203326255</v>
      </c>
      <c r="K1450" s="30">
        <v>1138.964059370481</v>
      </c>
    </row>
    <row r="1451" spans="1:11" x14ac:dyDescent="0.35">
      <c r="A1451">
        <v>2025</v>
      </c>
      <c r="B1451" s="15" t="s">
        <v>2446</v>
      </c>
      <c r="C1451" s="11" t="s">
        <v>2509</v>
      </c>
      <c r="D1451" s="4" t="s">
        <v>158</v>
      </c>
      <c r="E1451" s="1">
        <v>0.98030207306877781</v>
      </c>
      <c r="F1451" s="1">
        <v>0.97649219788666841</v>
      </c>
      <c r="G1451" s="1">
        <v>0.97994890055165706</v>
      </c>
      <c r="H1451" s="1">
        <v>0.98725163155654061</v>
      </c>
      <c r="I1451" s="1">
        <v>0.99151168280520685</v>
      </c>
      <c r="J1451" s="1">
        <v>0.99743201094097778</v>
      </c>
      <c r="K1451" s="30">
        <v>1015.5171466418661</v>
      </c>
    </row>
    <row r="1452" spans="1:11" x14ac:dyDescent="0.35">
      <c r="A1452">
        <v>2025</v>
      </c>
      <c r="B1452" s="15" t="s">
        <v>2446</v>
      </c>
      <c r="C1452" s="11" t="s">
        <v>2510</v>
      </c>
      <c r="D1452" s="4" t="s">
        <v>162</v>
      </c>
      <c r="E1452" s="1">
        <v>0.99744456659368352</v>
      </c>
      <c r="F1452" s="1">
        <v>0.99633918076441075</v>
      </c>
      <c r="G1452" s="1">
        <v>1.0008905123975071</v>
      </c>
      <c r="H1452" s="1">
        <v>0.99418770564667647</v>
      </c>
      <c r="I1452" s="1">
        <v>0.99695421651609428</v>
      </c>
      <c r="J1452" s="1">
        <v>0.99864557018430788</v>
      </c>
      <c r="K1452" s="30">
        <v>1177.0032752706338</v>
      </c>
    </row>
    <row r="1453" spans="1:11" x14ac:dyDescent="0.35">
      <c r="A1453">
        <v>2025</v>
      </c>
      <c r="B1453" s="15" t="s">
        <v>2446</v>
      </c>
      <c r="C1453" s="11" t="s">
        <v>2511</v>
      </c>
      <c r="D1453" s="4" t="s">
        <v>164</v>
      </c>
      <c r="E1453" s="1">
        <v>1.0004082792843543</v>
      </c>
      <c r="F1453" s="1">
        <v>0.99782580989052416</v>
      </c>
      <c r="G1453" s="1">
        <v>0.99842953011248159</v>
      </c>
      <c r="H1453" s="1">
        <v>0.99096168025677012</v>
      </c>
      <c r="I1453" s="1">
        <v>0.9937858165203306</v>
      </c>
      <c r="J1453" s="1">
        <v>0.99622520258147496</v>
      </c>
      <c r="K1453" s="30">
        <v>1279.5141134756402</v>
      </c>
    </row>
    <row r="1454" spans="1:11" x14ac:dyDescent="0.35">
      <c r="A1454">
        <v>2025</v>
      </c>
      <c r="B1454" s="15" t="s">
        <v>2446</v>
      </c>
      <c r="C1454" s="11" t="s">
        <v>2512</v>
      </c>
      <c r="D1454" s="4" t="s">
        <v>2513</v>
      </c>
      <c r="E1454" s="1">
        <v>1.0055183614174794</v>
      </c>
      <c r="F1454" s="1">
        <v>1.0036504461135978</v>
      </c>
      <c r="G1454" s="1">
        <v>1.0047576013143249</v>
      </c>
      <c r="H1454" s="1">
        <v>0.99339570079687745</v>
      </c>
      <c r="I1454" s="1">
        <v>0.99733873412014018</v>
      </c>
      <c r="J1454" s="1">
        <v>0.99939877862398752</v>
      </c>
      <c r="K1454" s="30">
        <v>1255.3514197853704</v>
      </c>
    </row>
    <row r="1455" spans="1:11" x14ac:dyDescent="0.35">
      <c r="A1455">
        <v>2025</v>
      </c>
      <c r="B1455" s="15" t="s">
        <v>2446</v>
      </c>
      <c r="C1455" s="11" t="s">
        <v>2514</v>
      </c>
      <c r="D1455" s="4" t="s">
        <v>377</v>
      </c>
      <c r="E1455" s="1">
        <v>1.0049724805299995</v>
      </c>
      <c r="F1455" s="1">
        <v>1.0013999773527043</v>
      </c>
      <c r="G1455" s="1">
        <v>1.0029292506500969</v>
      </c>
      <c r="H1455" s="1">
        <v>0.99472724345912689</v>
      </c>
      <c r="I1455" s="1">
        <v>0.99779731733643739</v>
      </c>
      <c r="J1455" s="1">
        <v>1.0009666922190923</v>
      </c>
      <c r="K1455" s="30">
        <v>1295.9759618669552</v>
      </c>
    </row>
    <row r="1456" spans="1:11" x14ac:dyDescent="0.35">
      <c r="A1456">
        <v>2025</v>
      </c>
      <c r="B1456" s="15" t="s">
        <v>2446</v>
      </c>
      <c r="C1456" s="11" t="s">
        <v>2515</v>
      </c>
      <c r="D1456" s="4" t="s">
        <v>2516</v>
      </c>
      <c r="E1456" s="1">
        <v>1.0045357315242289</v>
      </c>
      <c r="F1456" s="1">
        <v>1.0053425859072249</v>
      </c>
      <c r="G1456" s="1">
        <v>1.0055725384133385</v>
      </c>
      <c r="H1456" s="1">
        <v>0.99810845496801726</v>
      </c>
      <c r="I1456" s="1">
        <v>1.0010780222726383</v>
      </c>
      <c r="J1456" s="1">
        <v>1.002708463883452</v>
      </c>
      <c r="K1456" s="30">
        <v>1130.8029375983001</v>
      </c>
    </row>
    <row r="1457" spans="1:11" x14ac:dyDescent="0.35">
      <c r="A1457">
        <v>2025</v>
      </c>
      <c r="B1457" s="15" t="s">
        <v>2446</v>
      </c>
      <c r="C1457" s="11" t="s">
        <v>2517</v>
      </c>
      <c r="D1457" s="4" t="s">
        <v>2518</v>
      </c>
      <c r="E1457" s="1">
        <v>1.0016802731993943</v>
      </c>
      <c r="F1457" s="1">
        <v>1.0016289692452838</v>
      </c>
      <c r="G1457" s="1">
        <v>1.0047091757237459</v>
      </c>
      <c r="H1457" s="1">
        <v>0.99440102352119542</v>
      </c>
      <c r="I1457" s="1">
        <v>0.99817572900295204</v>
      </c>
      <c r="J1457" s="1">
        <v>0.99983543088592364</v>
      </c>
      <c r="K1457" s="30">
        <v>1117.2625652340873</v>
      </c>
    </row>
    <row r="1458" spans="1:11" x14ac:dyDescent="0.35">
      <c r="A1458">
        <v>2025</v>
      </c>
      <c r="B1458" s="15" t="s">
        <v>2446</v>
      </c>
      <c r="C1458" s="11" t="s">
        <v>2519</v>
      </c>
      <c r="D1458" s="4" t="s">
        <v>2520</v>
      </c>
      <c r="E1458" s="1">
        <v>0.98702763148763217</v>
      </c>
      <c r="F1458" s="1">
        <v>0.9848619328671252</v>
      </c>
      <c r="G1458" s="1">
        <v>0.98811842641627423</v>
      </c>
      <c r="H1458" s="1">
        <v>0.9897921479996834</v>
      </c>
      <c r="I1458" s="1">
        <v>0.99342792546043024</v>
      </c>
      <c r="J1458" s="1">
        <v>0.99709276913043177</v>
      </c>
      <c r="K1458" s="30">
        <v>1100.1407467212855</v>
      </c>
    </row>
    <row r="1459" spans="1:11" x14ac:dyDescent="0.35">
      <c r="A1459">
        <v>2025</v>
      </c>
      <c r="B1459" s="15" t="s">
        <v>2446</v>
      </c>
      <c r="C1459" s="11" t="s">
        <v>2521</v>
      </c>
      <c r="D1459" s="4" t="s">
        <v>2522</v>
      </c>
      <c r="E1459" s="1">
        <v>0.99472934714344585</v>
      </c>
      <c r="F1459" s="1">
        <v>0.99213925455829599</v>
      </c>
      <c r="G1459" s="1">
        <v>0.99712681194798491</v>
      </c>
      <c r="H1459" s="1">
        <v>0.98997847167140407</v>
      </c>
      <c r="I1459" s="1">
        <v>0.99256284566870034</v>
      </c>
      <c r="J1459" s="1">
        <v>0.99664625045539512</v>
      </c>
      <c r="K1459" s="30">
        <v>1109.0456811049305</v>
      </c>
    </row>
    <row r="1460" spans="1:11" x14ac:dyDescent="0.35">
      <c r="A1460">
        <v>2025</v>
      </c>
      <c r="B1460" s="15" t="s">
        <v>2446</v>
      </c>
      <c r="C1460" s="11" t="s">
        <v>2523</v>
      </c>
      <c r="D1460" s="4" t="s">
        <v>168</v>
      </c>
      <c r="E1460" s="1">
        <v>0.98900779337186695</v>
      </c>
      <c r="F1460" s="1">
        <v>0.99096263331952239</v>
      </c>
      <c r="G1460" s="1">
        <v>0.99296973471768302</v>
      </c>
      <c r="H1460" s="1">
        <v>0.9886345485472855</v>
      </c>
      <c r="I1460" s="1">
        <v>0.99207974485681449</v>
      </c>
      <c r="J1460" s="1">
        <v>0.99525912171626441</v>
      </c>
      <c r="K1460" s="30">
        <v>1210.9530564450872</v>
      </c>
    </row>
    <row r="1461" spans="1:11" x14ac:dyDescent="0.35">
      <c r="A1461">
        <v>2025</v>
      </c>
      <c r="B1461" s="15" t="s">
        <v>2446</v>
      </c>
      <c r="C1461" s="11" t="s">
        <v>2524</v>
      </c>
      <c r="D1461" s="4" t="s">
        <v>172</v>
      </c>
      <c r="E1461" s="1">
        <v>0.9976467033138513</v>
      </c>
      <c r="F1461" s="1">
        <v>1.0009233128288766</v>
      </c>
      <c r="G1461" s="1">
        <v>0.99837224823934245</v>
      </c>
      <c r="H1461" s="1">
        <v>0.98930488685916151</v>
      </c>
      <c r="I1461" s="1">
        <v>0.99524658985759329</v>
      </c>
      <c r="J1461" s="1">
        <v>0.9957941441292969</v>
      </c>
      <c r="K1461" s="30">
        <v>1149.0657932728845</v>
      </c>
    </row>
    <row r="1462" spans="1:11" x14ac:dyDescent="0.35">
      <c r="A1462">
        <v>2025</v>
      </c>
      <c r="B1462" s="15" t="s">
        <v>2446</v>
      </c>
      <c r="C1462" s="11" t="s">
        <v>2525</v>
      </c>
      <c r="D1462" s="4" t="s">
        <v>2526</v>
      </c>
      <c r="E1462" s="1">
        <v>0.98947311613737132</v>
      </c>
      <c r="F1462" s="1">
        <v>0.98790177188071049</v>
      </c>
      <c r="G1462" s="1">
        <v>0.9927341634113348</v>
      </c>
      <c r="H1462" s="1">
        <v>0.99048338085616772</v>
      </c>
      <c r="I1462" s="1">
        <v>0.99412962999618459</v>
      </c>
      <c r="J1462" s="1">
        <v>0.99714512044387837</v>
      </c>
      <c r="K1462" s="30">
        <v>1117.6124990807953</v>
      </c>
    </row>
    <row r="1463" spans="1:11" x14ac:dyDescent="0.35">
      <c r="A1463">
        <v>2025</v>
      </c>
      <c r="B1463" s="15" t="s">
        <v>2446</v>
      </c>
      <c r="C1463" s="11" t="s">
        <v>2527</v>
      </c>
      <c r="D1463" s="4" t="s">
        <v>2528</v>
      </c>
      <c r="E1463" s="1">
        <v>0.98774811447057498</v>
      </c>
      <c r="F1463" s="1">
        <v>0.98576971063020602</v>
      </c>
      <c r="G1463" s="1">
        <v>0.9930598674315646</v>
      </c>
      <c r="H1463" s="1">
        <v>0.9887434496853641</v>
      </c>
      <c r="I1463" s="1">
        <v>0.99223072558696968</v>
      </c>
      <c r="J1463" s="1">
        <v>0.99647745677231347</v>
      </c>
      <c r="K1463" s="30">
        <v>1024.5892752133143</v>
      </c>
    </row>
    <row r="1464" spans="1:11" x14ac:dyDescent="0.35">
      <c r="A1464">
        <v>2025</v>
      </c>
      <c r="B1464" s="15" t="s">
        <v>2446</v>
      </c>
      <c r="C1464" s="11" t="s">
        <v>2529</v>
      </c>
      <c r="D1464" s="4" t="s">
        <v>996</v>
      </c>
      <c r="E1464" s="1">
        <v>0.98431533864983356</v>
      </c>
      <c r="F1464" s="1">
        <v>0.98094807994538669</v>
      </c>
      <c r="G1464" s="1">
        <v>0.98697578517303453</v>
      </c>
      <c r="H1464" s="1">
        <v>0.98624695286285036</v>
      </c>
      <c r="I1464" s="1">
        <v>0.99222143221304071</v>
      </c>
      <c r="J1464" s="1">
        <v>0.99635796028579904</v>
      </c>
      <c r="K1464" s="30">
        <v>1144.3288109396326</v>
      </c>
    </row>
    <row r="1465" spans="1:11" x14ac:dyDescent="0.35">
      <c r="A1465">
        <v>2025</v>
      </c>
      <c r="B1465" s="15" t="s">
        <v>2446</v>
      </c>
      <c r="C1465" s="11" t="s">
        <v>2530</v>
      </c>
      <c r="D1465" s="4" t="s">
        <v>2531</v>
      </c>
      <c r="E1465" s="1">
        <v>1.0134969076786922</v>
      </c>
      <c r="F1465" s="1">
        <v>1.0055433449189048</v>
      </c>
      <c r="G1465" s="1">
        <v>0.99989537295974107</v>
      </c>
      <c r="H1465" s="1">
        <v>0.99529355618348214</v>
      </c>
      <c r="I1465" s="1">
        <v>0.99420429436459956</v>
      </c>
      <c r="J1465" s="1">
        <v>0.99481119746842794</v>
      </c>
      <c r="K1465" s="30">
        <v>1171.5694177507457</v>
      </c>
    </row>
    <row r="1466" spans="1:11" x14ac:dyDescent="0.35">
      <c r="A1466">
        <v>2025</v>
      </c>
      <c r="B1466" s="15" t="s">
        <v>2446</v>
      </c>
      <c r="C1466" s="11" t="s">
        <v>2532</v>
      </c>
      <c r="D1466" s="4" t="s">
        <v>400</v>
      </c>
      <c r="E1466" s="1">
        <v>1.002701382537698</v>
      </c>
      <c r="F1466" s="1">
        <v>0.99779826939438965</v>
      </c>
      <c r="G1466" s="1">
        <v>0.9974086766441006</v>
      </c>
      <c r="H1466" s="1">
        <v>0.99126329008865444</v>
      </c>
      <c r="I1466" s="1">
        <v>0.99371250418884327</v>
      </c>
      <c r="J1466" s="1">
        <v>0.99630697589396255</v>
      </c>
      <c r="K1466" s="30">
        <v>1358.6388728456125</v>
      </c>
    </row>
    <row r="1467" spans="1:11" x14ac:dyDescent="0.35">
      <c r="A1467">
        <v>2025</v>
      </c>
      <c r="B1467" s="15" t="s">
        <v>2446</v>
      </c>
      <c r="C1467" s="11" t="s">
        <v>2533</v>
      </c>
      <c r="D1467" s="4" t="s">
        <v>2534</v>
      </c>
      <c r="E1467" s="1">
        <v>0.99938772163435641</v>
      </c>
      <c r="F1467" s="1">
        <v>0.99613141404694838</v>
      </c>
      <c r="G1467" s="1">
        <v>0.99925460015504008</v>
      </c>
      <c r="H1467" s="1">
        <v>0.99355859152063919</v>
      </c>
      <c r="I1467" s="1">
        <v>0.99347009298659372</v>
      </c>
      <c r="J1467" s="1">
        <v>0.9968512296551022</v>
      </c>
      <c r="K1467" s="30">
        <v>1247.5512868842764</v>
      </c>
    </row>
    <row r="1468" spans="1:11" x14ac:dyDescent="0.35">
      <c r="A1468">
        <v>2025</v>
      </c>
      <c r="B1468" s="15" t="s">
        <v>2446</v>
      </c>
      <c r="C1468" s="11" t="s">
        <v>2535</v>
      </c>
      <c r="D1468" s="4" t="s">
        <v>1926</v>
      </c>
      <c r="E1468" s="1">
        <v>1.011566689389896</v>
      </c>
      <c r="F1468" s="1">
        <v>1.0035446096991405</v>
      </c>
      <c r="G1468" s="1">
        <v>0.99952136399175773</v>
      </c>
      <c r="H1468" s="1">
        <v>0.99420055642186389</v>
      </c>
      <c r="I1468" s="1">
        <v>0.99351253296505049</v>
      </c>
      <c r="J1468" s="1">
        <v>0.99413153054917458</v>
      </c>
      <c r="K1468" s="30">
        <v>1327.9169791904746</v>
      </c>
    </row>
    <row r="1469" spans="1:11" x14ac:dyDescent="0.35">
      <c r="A1469">
        <v>2025</v>
      </c>
      <c r="B1469" s="15" t="s">
        <v>2446</v>
      </c>
      <c r="C1469" s="11" t="s">
        <v>2536</v>
      </c>
      <c r="D1469" s="4" t="s">
        <v>1743</v>
      </c>
      <c r="E1469" s="1">
        <v>0.99853504133255855</v>
      </c>
      <c r="F1469" s="1">
        <v>0.99881455972032929</v>
      </c>
      <c r="G1469" s="1">
        <v>1.000288023416037</v>
      </c>
      <c r="H1469" s="1">
        <v>0.99230610978073797</v>
      </c>
      <c r="I1469" s="1">
        <v>0.99458428617734673</v>
      </c>
      <c r="J1469" s="1">
        <v>0.99642030068383036</v>
      </c>
      <c r="K1469" s="30">
        <v>1221.7402124024215</v>
      </c>
    </row>
    <row r="1470" spans="1:11" x14ac:dyDescent="0.35">
      <c r="A1470">
        <v>2025</v>
      </c>
      <c r="B1470" s="15" t="s">
        <v>2446</v>
      </c>
      <c r="C1470" s="11" t="s">
        <v>2537</v>
      </c>
      <c r="D1470" s="4" t="s">
        <v>410</v>
      </c>
      <c r="E1470" s="1">
        <v>0.99623916790103217</v>
      </c>
      <c r="F1470" s="1">
        <v>0.99344258751066339</v>
      </c>
      <c r="G1470" s="1">
        <v>0.99737153677218149</v>
      </c>
      <c r="H1470" s="1">
        <v>0.99280774914875369</v>
      </c>
      <c r="I1470" s="1">
        <v>0.99028188669628792</v>
      </c>
      <c r="J1470" s="1">
        <v>0.99334433479937112</v>
      </c>
      <c r="K1470" s="30">
        <v>1170.6353090340094</v>
      </c>
    </row>
    <row r="1471" spans="1:11" x14ac:dyDescent="0.35">
      <c r="A1471">
        <v>2025</v>
      </c>
      <c r="B1471" s="15" t="s">
        <v>2446</v>
      </c>
      <c r="C1471" s="11" t="s">
        <v>2538</v>
      </c>
      <c r="D1471" s="4" t="s">
        <v>2539</v>
      </c>
      <c r="E1471" s="1">
        <v>0.9983497348118725</v>
      </c>
      <c r="F1471" s="1">
        <v>1.0002567713464772</v>
      </c>
      <c r="G1471" s="1">
        <v>0.99890542931588089</v>
      </c>
      <c r="H1471" s="1">
        <v>0.99250523103948096</v>
      </c>
      <c r="I1471" s="1">
        <v>0.99433772229009165</v>
      </c>
      <c r="J1471" s="1">
        <v>0.99686638258971616</v>
      </c>
      <c r="K1471" s="30">
        <v>1249.0241768444855</v>
      </c>
    </row>
    <row r="1472" spans="1:11" x14ac:dyDescent="0.35">
      <c r="A1472">
        <v>2025</v>
      </c>
      <c r="B1472" s="15" t="s">
        <v>2446</v>
      </c>
      <c r="C1472" s="11" t="s">
        <v>2540</v>
      </c>
      <c r="D1472" s="4" t="s">
        <v>2541</v>
      </c>
      <c r="E1472" s="1">
        <v>0.99260594909673427</v>
      </c>
      <c r="F1472" s="1">
        <v>0.99063654473523488</v>
      </c>
      <c r="G1472" s="1">
        <v>0.99339515615322493</v>
      </c>
      <c r="H1472" s="1">
        <v>0.99139577948091129</v>
      </c>
      <c r="I1472" s="1">
        <v>0.99476717222378175</v>
      </c>
      <c r="J1472" s="1">
        <v>0.99725611436882722</v>
      </c>
      <c r="K1472" s="30">
        <v>1359.6579981930017</v>
      </c>
    </row>
    <row r="1473" spans="1:11" x14ac:dyDescent="0.35">
      <c r="A1473">
        <v>2025</v>
      </c>
      <c r="B1473" s="15" t="s">
        <v>2446</v>
      </c>
      <c r="C1473" s="11" t="s">
        <v>2542</v>
      </c>
      <c r="D1473" s="4" t="s">
        <v>2543</v>
      </c>
      <c r="E1473" s="1">
        <v>0.98010095186302193</v>
      </c>
      <c r="F1473" s="1">
        <v>0.97716075138686476</v>
      </c>
      <c r="G1473" s="1">
        <v>0.97982114826507727</v>
      </c>
      <c r="H1473" s="1">
        <v>0.98665106586143458</v>
      </c>
      <c r="I1473" s="1">
        <v>0.99242099112346449</v>
      </c>
      <c r="J1473" s="1">
        <v>0.99811239191495771</v>
      </c>
      <c r="K1473" s="30">
        <v>1057.9445629161175</v>
      </c>
    </row>
    <row r="1474" spans="1:11" x14ac:dyDescent="0.35">
      <c r="A1474">
        <v>2025</v>
      </c>
      <c r="B1474" s="15" t="s">
        <v>2446</v>
      </c>
      <c r="C1474" s="11" t="s">
        <v>2544</v>
      </c>
      <c r="D1474" s="4" t="s">
        <v>2545</v>
      </c>
      <c r="E1474" s="1">
        <v>0.98637082432993228</v>
      </c>
      <c r="F1474" s="1">
        <v>0.98435320865573106</v>
      </c>
      <c r="G1474" s="1">
        <v>0.98961650969017223</v>
      </c>
      <c r="H1474" s="1">
        <v>0.98689526450838572</v>
      </c>
      <c r="I1474" s="1">
        <v>0.99084770558215307</v>
      </c>
      <c r="J1474" s="1">
        <v>0.9959108906895936</v>
      </c>
      <c r="K1474" s="30">
        <v>1058.1592809600506</v>
      </c>
    </row>
    <row r="1475" spans="1:11" x14ac:dyDescent="0.35">
      <c r="A1475">
        <v>2025</v>
      </c>
      <c r="B1475" s="15" t="s">
        <v>2446</v>
      </c>
      <c r="C1475" s="11" t="s">
        <v>2546</v>
      </c>
      <c r="D1475" s="4" t="s">
        <v>2547</v>
      </c>
      <c r="E1475" s="1">
        <v>0.98897233681053898</v>
      </c>
      <c r="F1475" s="1">
        <v>0.98850568313787457</v>
      </c>
      <c r="G1475" s="1">
        <v>0.99426958449518044</v>
      </c>
      <c r="H1475" s="1">
        <v>0.9915145773914118</v>
      </c>
      <c r="I1475" s="1">
        <v>0.99461386540096675</v>
      </c>
      <c r="J1475" s="1">
        <v>0.99880689469644335</v>
      </c>
      <c r="K1475" s="30">
        <v>1027.7452542795133</v>
      </c>
    </row>
    <row r="1476" spans="1:11" x14ac:dyDescent="0.35">
      <c r="A1476">
        <v>2025</v>
      </c>
      <c r="B1476" s="15" t="s">
        <v>2446</v>
      </c>
      <c r="C1476" s="11" t="s">
        <v>2548</v>
      </c>
      <c r="D1476" s="4" t="s">
        <v>2549</v>
      </c>
      <c r="E1476" s="1">
        <v>0.98029535245960941</v>
      </c>
      <c r="F1476" s="1">
        <v>0.97980247889946082</v>
      </c>
      <c r="G1476" s="1">
        <v>0.98144184511666677</v>
      </c>
      <c r="H1476" s="1">
        <v>0.98845100773585892</v>
      </c>
      <c r="I1476" s="1">
        <v>0.99362902176127976</v>
      </c>
      <c r="J1476" s="1">
        <v>0.99851842742473695</v>
      </c>
      <c r="K1476" s="30">
        <v>1140.6492997273308</v>
      </c>
    </row>
    <row r="1477" spans="1:11" x14ac:dyDescent="0.35">
      <c r="A1477">
        <v>2025</v>
      </c>
      <c r="B1477" s="15" t="s">
        <v>2446</v>
      </c>
      <c r="C1477" s="11" t="s">
        <v>2550</v>
      </c>
      <c r="D1477" s="4" t="s">
        <v>412</v>
      </c>
      <c r="E1477" s="1">
        <v>0.99370439584996484</v>
      </c>
      <c r="F1477" s="1">
        <v>0.99184447056119895</v>
      </c>
      <c r="G1477" s="1">
        <v>0.99764119491575043</v>
      </c>
      <c r="H1477" s="1">
        <v>0.98660242500030404</v>
      </c>
      <c r="I1477" s="1">
        <v>0.9904804854487278</v>
      </c>
      <c r="J1477" s="1">
        <v>0.99399448630877263</v>
      </c>
      <c r="K1477" s="30">
        <v>1046.1623371356816</v>
      </c>
    </row>
    <row r="1478" spans="1:11" x14ac:dyDescent="0.35">
      <c r="A1478">
        <v>2025</v>
      </c>
      <c r="B1478" s="15" t="s">
        <v>2446</v>
      </c>
      <c r="C1478" s="11" t="s">
        <v>2551</v>
      </c>
      <c r="D1478" s="4" t="s">
        <v>2552</v>
      </c>
      <c r="E1478" s="1">
        <v>0.99339343373306599</v>
      </c>
      <c r="F1478" s="1">
        <v>0.99625834532688851</v>
      </c>
      <c r="G1478" s="1">
        <v>0.99920966002741629</v>
      </c>
      <c r="H1478" s="1">
        <v>0.99114394337670519</v>
      </c>
      <c r="I1478" s="1">
        <v>0.99589949254283938</v>
      </c>
      <c r="J1478" s="1">
        <v>0.99668436323194365</v>
      </c>
      <c r="K1478" s="30">
        <v>1206.2356817964767</v>
      </c>
    </row>
    <row r="1479" spans="1:11" x14ac:dyDescent="0.35">
      <c r="A1479">
        <v>2025</v>
      </c>
      <c r="B1479" s="15" t="s">
        <v>2446</v>
      </c>
      <c r="C1479" s="11" t="s">
        <v>2553</v>
      </c>
      <c r="D1479" s="4" t="s">
        <v>1051</v>
      </c>
      <c r="E1479" s="1">
        <v>1.0032197470686697</v>
      </c>
      <c r="F1479" s="1">
        <v>0.99818643702637733</v>
      </c>
      <c r="G1479" s="1">
        <v>0.99900573690149286</v>
      </c>
      <c r="H1479" s="1">
        <v>0.99157398443359468</v>
      </c>
      <c r="I1479" s="1">
        <v>0.99274740040806098</v>
      </c>
      <c r="J1479" s="1">
        <v>0.99431898699228027</v>
      </c>
      <c r="K1479" s="30">
        <v>1185.78567764084</v>
      </c>
    </row>
    <row r="1480" spans="1:11" x14ac:dyDescent="0.35">
      <c r="A1480">
        <v>2025</v>
      </c>
      <c r="B1480" s="15" t="s">
        <v>2446</v>
      </c>
      <c r="C1480" s="11" t="s">
        <v>2554</v>
      </c>
      <c r="D1480" s="4" t="s">
        <v>192</v>
      </c>
      <c r="E1480" s="1">
        <v>1.0051796246411941</v>
      </c>
      <c r="F1480" s="1">
        <v>1.001561370264874</v>
      </c>
      <c r="G1480" s="1">
        <v>1.0020267663708706</v>
      </c>
      <c r="H1480" s="1">
        <v>0.99567525793520706</v>
      </c>
      <c r="I1480" s="1">
        <v>0.9951903580311896</v>
      </c>
      <c r="J1480" s="1">
        <v>1.0008686030350895</v>
      </c>
      <c r="K1480" s="30">
        <v>1086.6757558704942</v>
      </c>
    </row>
    <row r="1481" spans="1:11" x14ac:dyDescent="0.35">
      <c r="A1481">
        <v>2025</v>
      </c>
      <c r="B1481" s="15" t="s">
        <v>2446</v>
      </c>
      <c r="C1481" s="11" t="s">
        <v>2555</v>
      </c>
      <c r="D1481" s="4" t="s">
        <v>1054</v>
      </c>
      <c r="E1481" s="1">
        <v>1.0015768448564795</v>
      </c>
      <c r="F1481" s="1">
        <v>1.0039431007695485</v>
      </c>
      <c r="G1481" s="1">
        <v>1.0087516624525525</v>
      </c>
      <c r="H1481" s="1">
        <v>0.99397088157245017</v>
      </c>
      <c r="I1481" s="1">
        <v>0.99735298334106715</v>
      </c>
      <c r="J1481" s="1">
        <v>0.99829195030997764</v>
      </c>
      <c r="K1481" s="30">
        <v>1184.4879023633539</v>
      </c>
    </row>
    <row r="1482" spans="1:11" x14ac:dyDescent="0.35">
      <c r="A1482">
        <v>2025</v>
      </c>
      <c r="B1482" s="15" t="s">
        <v>2446</v>
      </c>
      <c r="C1482" s="11" t="s">
        <v>2556</v>
      </c>
      <c r="D1482" s="4" t="s">
        <v>1056</v>
      </c>
      <c r="E1482" s="1">
        <v>1.0018003421863404</v>
      </c>
      <c r="F1482" s="1">
        <v>1.000967169542893</v>
      </c>
      <c r="G1482" s="1">
        <v>1.0002018056206343</v>
      </c>
      <c r="H1482" s="1">
        <v>0.99281117958999088</v>
      </c>
      <c r="I1482" s="1">
        <v>0.99537419598063404</v>
      </c>
      <c r="J1482" s="1">
        <v>0.99815478288631565</v>
      </c>
      <c r="K1482" s="30">
        <v>1091.8090697328234</v>
      </c>
    </row>
    <row r="1483" spans="1:11" x14ac:dyDescent="0.35">
      <c r="A1483">
        <v>2025</v>
      </c>
      <c r="B1483" s="15" t="s">
        <v>2446</v>
      </c>
      <c r="C1483" s="11" t="s">
        <v>2557</v>
      </c>
      <c r="D1483" s="4" t="s">
        <v>1066</v>
      </c>
      <c r="E1483" s="1">
        <v>1.0025137482738067</v>
      </c>
      <c r="F1483" s="1">
        <v>1.0059135918492772</v>
      </c>
      <c r="G1483" s="1">
        <v>1.0032270110230559</v>
      </c>
      <c r="H1483" s="1">
        <v>0.99620351443588562</v>
      </c>
      <c r="I1483" s="1">
        <v>0.99842824022832899</v>
      </c>
      <c r="J1483" s="1">
        <v>1.0000123960181198</v>
      </c>
      <c r="K1483" s="30">
        <v>1252.8945996807374</v>
      </c>
    </row>
    <row r="1484" spans="1:11" x14ac:dyDescent="0.35">
      <c r="A1484">
        <v>2025</v>
      </c>
      <c r="B1484" s="15" t="s">
        <v>2446</v>
      </c>
      <c r="C1484" s="11" t="s">
        <v>2558</v>
      </c>
      <c r="D1484" s="4" t="s">
        <v>196</v>
      </c>
      <c r="E1484" s="1">
        <v>1.0043886031309912</v>
      </c>
      <c r="F1484" s="1">
        <v>1.0018890798629982</v>
      </c>
      <c r="G1484" s="1">
        <v>1.0048380361065257</v>
      </c>
      <c r="H1484" s="1">
        <v>0.99409170110041545</v>
      </c>
      <c r="I1484" s="1">
        <v>0.99704260028907965</v>
      </c>
      <c r="J1484" s="1">
        <v>0.99799106472048582</v>
      </c>
      <c r="K1484" s="30">
        <v>1156.2722624697406</v>
      </c>
    </row>
    <row r="1485" spans="1:11" x14ac:dyDescent="0.35">
      <c r="A1485">
        <v>2025</v>
      </c>
      <c r="B1485" s="15" t="s">
        <v>2446</v>
      </c>
      <c r="C1485" s="11" t="s">
        <v>2559</v>
      </c>
      <c r="D1485" s="4" t="s">
        <v>2560</v>
      </c>
      <c r="E1485" s="1">
        <v>0.99303984667968559</v>
      </c>
      <c r="F1485" s="1">
        <v>0.98495835680848243</v>
      </c>
      <c r="G1485" s="1">
        <v>0.9887405242333005</v>
      </c>
      <c r="H1485" s="1">
        <v>0.98916020271056415</v>
      </c>
      <c r="I1485" s="1">
        <v>0.99257400655512884</v>
      </c>
      <c r="J1485" s="1">
        <v>0.99681897176642908</v>
      </c>
      <c r="K1485" s="30">
        <v>1192.4841180358865</v>
      </c>
    </row>
    <row r="1486" spans="1:11" x14ac:dyDescent="0.35">
      <c r="A1486">
        <v>2025</v>
      </c>
      <c r="B1486" s="15" t="s">
        <v>2446</v>
      </c>
      <c r="C1486" s="11" t="s">
        <v>2561</v>
      </c>
      <c r="D1486" s="4" t="s">
        <v>2562</v>
      </c>
      <c r="E1486" s="1">
        <v>1.0135277893059227</v>
      </c>
      <c r="F1486" s="1">
        <v>1.0044990170180983</v>
      </c>
      <c r="G1486" s="1">
        <v>0.99916857318251129</v>
      </c>
      <c r="H1486" s="1">
        <v>0.99492692937594407</v>
      </c>
      <c r="I1486" s="1">
        <v>0.99360429604589329</v>
      </c>
      <c r="J1486" s="1">
        <v>0.99351691530988828</v>
      </c>
      <c r="K1486" s="30">
        <v>1223.8483936240268</v>
      </c>
    </row>
    <row r="1487" spans="1:11" x14ac:dyDescent="0.35">
      <c r="A1487">
        <v>2025</v>
      </c>
      <c r="B1487" s="15" t="s">
        <v>2563</v>
      </c>
      <c r="C1487" s="11" t="s">
        <v>2564</v>
      </c>
      <c r="D1487" s="4" t="s">
        <v>1452</v>
      </c>
      <c r="E1487" s="1">
        <v>1.0021606790380901</v>
      </c>
      <c r="F1487" s="1">
        <v>0.99977964225448701</v>
      </c>
      <c r="G1487" s="1">
        <v>1.00070509705448</v>
      </c>
      <c r="H1487" s="1">
        <v>0.9987751785305391</v>
      </c>
      <c r="I1487" s="1">
        <v>0.99749567747104895</v>
      </c>
      <c r="J1487" s="1">
        <v>0.99773924124643487</v>
      </c>
      <c r="K1487" s="30">
        <v>1133.0099626669476</v>
      </c>
    </row>
    <row r="1488" spans="1:11" x14ac:dyDescent="0.35">
      <c r="A1488">
        <v>2025</v>
      </c>
      <c r="B1488" s="15" t="s">
        <v>2563</v>
      </c>
      <c r="C1488" s="11" t="s">
        <v>2565</v>
      </c>
      <c r="D1488" s="4" t="s">
        <v>2566</v>
      </c>
      <c r="E1488" s="1">
        <v>1.0052780320296968</v>
      </c>
      <c r="F1488" s="1">
        <v>0.95787766179062539</v>
      </c>
      <c r="G1488" s="1">
        <v>0.96057940292803223</v>
      </c>
      <c r="H1488" s="1">
        <v>0.96211369659631685</v>
      </c>
      <c r="I1488" s="1">
        <v>0.96459877024523133</v>
      </c>
      <c r="J1488" s="1">
        <v>0.97655764222870756</v>
      </c>
      <c r="K1488" s="30">
        <v>1138.6443771663423</v>
      </c>
    </row>
    <row r="1489" spans="1:11" x14ac:dyDescent="0.35">
      <c r="A1489">
        <v>2025</v>
      </c>
      <c r="B1489" s="15" t="s">
        <v>2563</v>
      </c>
      <c r="C1489" s="11" t="s">
        <v>2567</v>
      </c>
      <c r="D1489" s="4" t="s">
        <v>1600</v>
      </c>
      <c r="E1489" s="1">
        <v>0.99502711202011984</v>
      </c>
      <c r="F1489" s="1">
        <v>0.99156903896829363</v>
      </c>
      <c r="G1489" s="1">
        <v>0.99076124391328757</v>
      </c>
      <c r="H1489" s="1">
        <v>0.99388160126336189</v>
      </c>
      <c r="I1489" s="1">
        <v>0.99282180748828386</v>
      </c>
      <c r="J1489" s="1">
        <v>0.99310820666080657</v>
      </c>
      <c r="K1489" s="30">
        <v>1365.693106291387</v>
      </c>
    </row>
    <row r="1490" spans="1:11" x14ac:dyDescent="0.35">
      <c r="A1490">
        <v>2025</v>
      </c>
      <c r="B1490" s="15" t="s">
        <v>2563</v>
      </c>
      <c r="C1490" s="11" t="s">
        <v>2568</v>
      </c>
      <c r="D1490" s="4" t="s">
        <v>2569</v>
      </c>
      <c r="E1490" s="1">
        <v>1.0014501096153081</v>
      </c>
      <c r="F1490" s="1">
        <v>0.99861619364124088</v>
      </c>
      <c r="G1490" s="1">
        <v>1.0001475824517023</v>
      </c>
      <c r="H1490" s="1">
        <v>1.0001709362546043</v>
      </c>
      <c r="I1490" s="1">
        <v>0.99402130547555012</v>
      </c>
      <c r="J1490" s="1">
        <v>0.99585004238567443</v>
      </c>
      <c r="K1490" s="30">
        <v>1082.6406557199821</v>
      </c>
    </row>
    <row r="1491" spans="1:11" x14ac:dyDescent="0.35">
      <c r="A1491">
        <v>2025</v>
      </c>
      <c r="B1491" s="15" t="s">
        <v>2563</v>
      </c>
      <c r="C1491" s="11" t="s">
        <v>2570</v>
      </c>
      <c r="D1491" s="4" t="s">
        <v>2167</v>
      </c>
      <c r="E1491" s="1">
        <v>0.99899990798190852</v>
      </c>
      <c r="F1491" s="1">
        <v>0.99401617676438936</v>
      </c>
      <c r="G1491" s="1">
        <v>1.0060489893865208</v>
      </c>
      <c r="H1491" s="1">
        <v>1.0028273011710345</v>
      </c>
      <c r="I1491" s="1">
        <v>1.0035440699110874</v>
      </c>
      <c r="J1491" s="1">
        <v>1.0019367380952764</v>
      </c>
      <c r="K1491" s="30">
        <v>954.81830858022943</v>
      </c>
    </row>
    <row r="1492" spans="1:11" x14ac:dyDescent="0.35">
      <c r="A1492">
        <v>2025</v>
      </c>
      <c r="B1492" s="15" t="s">
        <v>2563</v>
      </c>
      <c r="C1492" s="11" t="s">
        <v>2571</v>
      </c>
      <c r="D1492" s="4" t="s">
        <v>1604</v>
      </c>
      <c r="E1492" s="1">
        <v>1.0007230259597704</v>
      </c>
      <c r="F1492" s="1">
        <v>1.003714836552646</v>
      </c>
      <c r="G1492" s="1">
        <v>1.0048024882061246</v>
      </c>
      <c r="H1492" s="1">
        <v>1.0015539277954706</v>
      </c>
      <c r="I1492" s="1">
        <v>1.0012174467736292</v>
      </c>
      <c r="J1492" s="1">
        <v>1.0008643489394442</v>
      </c>
      <c r="K1492" s="30">
        <v>1114.0923012727471</v>
      </c>
    </row>
    <row r="1493" spans="1:11" x14ac:dyDescent="0.35">
      <c r="A1493">
        <v>2025</v>
      </c>
      <c r="B1493" s="15" t="s">
        <v>2563</v>
      </c>
      <c r="C1493" s="11" t="s">
        <v>2572</v>
      </c>
      <c r="D1493" s="4" t="s">
        <v>2573</v>
      </c>
      <c r="E1493" s="1">
        <v>0.99764265796624874</v>
      </c>
      <c r="F1493" s="1">
        <v>1.0028824558826406</v>
      </c>
      <c r="G1493" s="1">
        <v>1.0006950203461094</v>
      </c>
      <c r="H1493" s="1">
        <v>0.99235926370248073</v>
      </c>
      <c r="I1493" s="1">
        <v>0.98677004877299501</v>
      </c>
      <c r="J1493" s="1">
        <v>0.99115350999511465</v>
      </c>
      <c r="K1493" s="30">
        <v>1234.7387266543303</v>
      </c>
    </row>
    <row r="1494" spans="1:11" x14ac:dyDescent="0.35">
      <c r="A1494">
        <v>2025</v>
      </c>
      <c r="B1494" s="15" t="s">
        <v>2563</v>
      </c>
      <c r="C1494" s="11" t="s">
        <v>2574</v>
      </c>
      <c r="D1494" s="4" t="s">
        <v>297</v>
      </c>
      <c r="E1494" s="1">
        <v>0.99874964828911272</v>
      </c>
      <c r="F1494" s="1">
        <v>0.98518370063910965</v>
      </c>
      <c r="G1494" s="1">
        <v>0.98657711612733689</v>
      </c>
      <c r="H1494" s="1">
        <v>0.99193120301810811</v>
      </c>
      <c r="I1494" s="1">
        <v>0.98780255555099772</v>
      </c>
      <c r="J1494" s="1">
        <v>0.99046298247871312</v>
      </c>
      <c r="K1494" s="30">
        <v>1019.1499354202213</v>
      </c>
    </row>
    <row r="1495" spans="1:11" x14ac:dyDescent="0.35">
      <c r="A1495">
        <v>2025</v>
      </c>
      <c r="B1495" s="15" t="s">
        <v>2563</v>
      </c>
      <c r="C1495" s="11" t="s">
        <v>2575</v>
      </c>
      <c r="D1495" s="4" t="s">
        <v>2576</v>
      </c>
      <c r="E1495" s="1">
        <v>0.99964077972343379</v>
      </c>
      <c r="F1495" s="1">
        <v>1.0058457455249155</v>
      </c>
      <c r="G1495" s="1">
        <v>1.018131395801221</v>
      </c>
      <c r="H1495" s="1">
        <v>1.0141109485557447</v>
      </c>
      <c r="I1495" s="1">
        <v>1.0030503454281723</v>
      </c>
      <c r="J1495" s="1">
        <v>1.008115894547416</v>
      </c>
      <c r="K1495" s="30">
        <v>965.11493915573078</v>
      </c>
    </row>
    <row r="1496" spans="1:11" x14ac:dyDescent="0.35">
      <c r="A1496">
        <v>2025</v>
      </c>
      <c r="B1496" s="15" t="s">
        <v>2563</v>
      </c>
      <c r="C1496" s="11" t="s">
        <v>2577</v>
      </c>
      <c r="D1496" s="4" t="s">
        <v>299</v>
      </c>
      <c r="E1496" s="1">
        <v>1.0050990850381736</v>
      </c>
      <c r="F1496" s="1">
        <v>1.001227111069863</v>
      </c>
      <c r="G1496" s="1">
        <v>1.0035005764715106</v>
      </c>
      <c r="H1496" s="1">
        <v>1.0003818395648851</v>
      </c>
      <c r="I1496" s="1">
        <v>0.99459888657201223</v>
      </c>
      <c r="J1496" s="1">
        <v>0.99721091658486471</v>
      </c>
      <c r="K1496" s="30">
        <v>1040.170861893045</v>
      </c>
    </row>
    <row r="1497" spans="1:11" x14ac:dyDescent="0.35">
      <c r="A1497">
        <v>2025</v>
      </c>
      <c r="B1497" s="15" t="s">
        <v>2563</v>
      </c>
      <c r="C1497" s="11" t="s">
        <v>2578</v>
      </c>
      <c r="D1497" s="4" t="s">
        <v>1467</v>
      </c>
      <c r="E1497" s="1">
        <v>1.0055239540841034</v>
      </c>
      <c r="F1497" s="1">
        <v>0.9564192496484013</v>
      </c>
      <c r="G1497" s="1">
        <v>0.9595715587404573</v>
      </c>
      <c r="H1497" s="1">
        <v>0.96105789084642179</v>
      </c>
      <c r="I1497" s="1">
        <v>0.96250290721216614</v>
      </c>
      <c r="J1497" s="1">
        <v>0.97567485432475276</v>
      </c>
      <c r="K1497" s="30">
        <v>1178.4291166052819</v>
      </c>
    </row>
    <row r="1498" spans="1:11" x14ac:dyDescent="0.35">
      <c r="A1498">
        <v>2025</v>
      </c>
      <c r="B1498" s="15" t="s">
        <v>2563</v>
      </c>
      <c r="C1498" s="11" t="s">
        <v>2579</v>
      </c>
      <c r="D1498" s="4" t="s">
        <v>76</v>
      </c>
      <c r="E1498" s="1">
        <v>1.0060802918224101</v>
      </c>
      <c r="F1498" s="1">
        <v>1.0033725181932382</v>
      </c>
      <c r="G1498" s="1">
        <v>1.0150402711567448</v>
      </c>
      <c r="H1498" s="1">
        <v>1.0084500380529788</v>
      </c>
      <c r="I1498" s="1">
        <v>1.0046620373907322</v>
      </c>
      <c r="J1498" s="1">
        <v>1.0041990168565857</v>
      </c>
      <c r="K1498" s="30">
        <v>1008.7340800174305</v>
      </c>
    </row>
    <row r="1499" spans="1:11" x14ac:dyDescent="0.35">
      <c r="A1499">
        <v>2025</v>
      </c>
      <c r="B1499" s="15" t="s">
        <v>2563</v>
      </c>
      <c r="C1499" s="11" t="s">
        <v>2580</v>
      </c>
      <c r="D1499" s="4" t="s">
        <v>1796</v>
      </c>
      <c r="E1499" s="1">
        <v>0.98595821498075864</v>
      </c>
      <c r="F1499" s="1">
        <v>0.97947398742107128</v>
      </c>
      <c r="G1499" s="1">
        <v>0.98154593932392542</v>
      </c>
      <c r="H1499" s="1">
        <v>0.98914268575391873</v>
      </c>
      <c r="I1499" s="1">
        <v>0.98433906819400896</v>
      </c>
      <c r="J1499" s="1">
        <v>0.98832825917874034</v>
      </c>
      <c r="K1499" s="30">
        <v>1121.7005531578218</v>
      </c>
    </row>
    <row r="1500" spans="1:11" x14ac:dyDescent="0.35">
      <c r="A1500">
        <v>2025</v>
      </c>
      <c r="B1500" s="15" t="s">
        <v>2563</v>
      </c>
      <c r="C1500" s="11" t="s">
        <v>2581</v>
      </c>
      <c r="D1500" s="4" t="s">
        <v>2582</v>
      </c>
      <c r="E1500" s="1">
        <v>1.0010455751985274</v>
      </c>
      <c r="F1500" s="1">
        <v>0.99815128635761785</v>
      </c>
      <c r="G1500" s="1">
        <v>0.99933007017093445</v>
      </c>
      <c r="H1500" s="1">
        <v>1.0007010310824895</v>
      </c>
      <c r="I1500" s="1">
        <v>0.99761146505016773</v>
      </c>
      <c r="J1500" s="1">
        <v>1.000071611216323</v>
      </c>
      <c r="K1500" s="30">
        <v>1043.2151928230162</v>
      </c>
    </row>
    <row r="1501" spans="1:11" x14ac:dyDescent="0.35">
      <c r="A1501">
        <v>2025</v>
      </c>
      <c r="B1501" s="15" t="s">
        <v>2563</v>
      </c>
      <c r="C1501" s="11" t="s">
        <v>2583</v>
      </c>
      <c r="D1501" s="4" t="s">
        <v>837</v>
      </c>
      <c r="E1501" s="1">
        <v>1.0103651724283453</v>
      </c>
      <c r="F1501" s="1">
        <v>1.0071016163499451</v>
      </c>
      <c r="G1501" s="1">
        <v>1.0079324268478427</v>
      </c>
      <c r="H1501" s="1">
        <v>1.0116424028692033</v>
      </c>
      <c r="I1501" s="1">
        <v>1.0130983836158982</v>
      </c>
      <c r="J1501" s="1">
        <v>1.0097378686460927</v>
      </c>
      <c r="K1501" s="30">
        <v>1110.5308133696506</v>
      </c>
    </row>
    <row r="1502" spans="1:11" x14ac:dyDescent="0.35">
      <c r="A1502">
        <v>2025</v>
      </c>
      <c r="B1502" s="15" t="s">
        <v>2563</v>
      </c>
      <c r="C1502" s="11" t="s">
        <v>2584</v>
      </c>
      <c r="D1502" s="4" t="s">
        <v>2585</v>
      </c>
      <c r="E1502" s="1">
        <v>0.99928280917548162</v>
      </c>
      <c r="F1502" s="1">
        <v>1.0061150045225995</v>
      </c>
      <c r="G1502" s="1">
        <v>1.0166310686700861</v>
      </c>
      <c r="H1502" s="1">
        <v>1.0131230737694585</v>
      </c>
      <c r="I1502" s="1">
        <v>1.0062454604795117</v>
      </c>
      <c r="J1502" s="1">
        <v>1.0104315820678418</v>
      </c>
      <c r="K1502" s="30">
        <v>960.59497556411043</v>
      </c>
    </row>
    <row r="1503" spans="1:11" x14ac:dyDescent="0.35">
      <c r="A1503">
        <v>2025</v>
      </c>
      <c r="B1503" s="15" t="s">
        <v>2563</v>
      </c>
      <c r="C1503" s="11" t="s">
        <v>2586</v>
      </c>
      <c r="D1503" s="4" t="s">
        <v>304</v>
      </c>
      <c r="E1503" s="1">
        <v>0.99261088760223126</v>
      </c>
      <c r="F1503" s="1">
        <v>0.99213313564677219</v>
      </c>
      <c r="G1503" s="1">
        <v>0.99283091219445396</v>
      </c>
      <c r="H1503" s="1">
        <v>0.99655550029222417</v>
      </c>
      <c r="I1503" s="1">
        <v>0.99319162249152981</v>
      </c>
      <c r="J1503" s="1">
        <v>0.9944578604233687</v>
      </c>
      <c r="K1503" s="30">
        <v>1312.7659598147491</v>
      </c>
    </row>
    <row r="1504" spans="1:11" x14ac:dyDescent="0.35">
      <c r="A1504">
        <v>2025</v>
      </c>
      <c r="B1504" s="15" t="s">
        <v>2563</v>
      </c>
      <c r="C1504" s="11" t="s">
        <v>2587</v>
      </c>
      <c r="D1504" s="4" t="s">
        <v>1805</v>
      </c>
      <c r="E1504" s="1">
        <v>1.0071662810185336</v>
      </c>
      <c r="F1504" s="1">
        <v>1.0027836897205031</v>
      </c>
      <c r="G1504" s="1">
        <v>1.0138752117447574</v>
      </c>
      <c r="H1504" s="1">
        <v>1.0089092778779709</v>
      </c>
      <c r="I1504" s="1">
        <v>1.0041241278831576</v>
      </c>
      <c r="J1504" s="1">
        <v>1.0036954670013813</v>
      </c>
      <c r="K1504" s="30">
        <v>1025.2515075474869</v>
      </c>
    </row>
    <row r="1505" spans="1:11" x14ac:dyDescent="0.35">
      <c r="A1505">
        <v>2025</v>
      </c>
      <c r="B1505" s="15" t="s">
        <v>2563</v>
      </c>
      <c r="C1505" s="11" t="s">
        <v>2588</v>
      </c>
      <c r="D1505" s="4" t="s">
        <v>1172</v>
      </c>
      <c r="E1505" s="1">
        <v>0.98159763225096552</v>
      </c>
      <c r="F1505" s="1">
        <v>0.98340077959817629</v>
      </c>
      <c r="G1505" s="1">
        <v>0.98345923440820848</v>
      </c>
      <c r="H1505" s="1">
        <v>0.99236259375769253</v>
      </c>
      <c r="I1505" s="1">
        <v>0.98789747652652837</v>
      </c>
      <c r="J1505" s="1">
        <v>0.99084380530333049</v>
      </c>
      <c r="K1505" s="30">
        <v>1218.2899074090913</v>
      </c>
    </row>
    <row r="1506" spans="1:11" x14ac:dyDescent="0.35">
      <c r="A1506">
        <v>2025</v>
      </c>
      <c r="B1506" s="15" t="s">
        <v>2563</v>
      </c>
      <c r="C1506" s="11" t="s">
        <v>2589</v>
      </c>
      <c r="D1506" s="4" t="s">
        <v>1475</v>
      </c>
      <c r="E1506" s="1">
        <v>1.0008563506382138</v>
      </c>
      <c r="F1506" s="1">
        <v>0.99990638738974491</v>
      </c>
      <c r="G1506" s="1">
        <v>1.0075001493415572</v>
      </c>
      <c r="H1506" s="1">
        <v>1.0027597752210624</v>
      </c>
      <c r="I1506" s="1">
        <v>1.0036267637986724</v>
      </c>
      <c r="J1506" s="1">
        <v>1.002146953393219</v>
      </c>
      <c r="K1506" s="30">
        <v>1118.2923384853816</v>
      </c>
    </row>
    <row r="1507" spans="1:11" x14ac:dyDescent="0.35">
      <c r="A1507">
        <v>2025</v>
      </c>
      <c r="B1507" s="15" t="s">
        <v>2563</v>
      </c>
      <c r="C1507" s="11" t="s">
        <v>2590</v>
      </c>
      <c r="D1507" s="4" t="s">
        <v>2591</v>
      </c>
      <c r="E1507" s="1">
        <v>0.99996442138979458</v>
      </c>
      <c r="F1507" s="1">
        <v>1.0010761944371247</v>
      </c>
      <c r="G1507" s="1">
        <v>0.99979116528035361</v>
      </c>
      <c r="H1507" s="1">
        <v>0.9979423471058867</v>
      </c>
      <c r="I1507" s="1">
        <v>0.9956145432276553</v>
      </c>
      <c r="J1507" s="1">
        <v>0.99652405717264514</v>
      </c>
      <c r="K1507" s="30">
        <v>1106.6108421751599</v>
      </c>
    </row>
    <row r="1508" spans="1:11" x14ac:dyDescent="0.35">
      <c r="A1508">
        <v>2025</v>
      </c>
      <c r="B1508" s="15" t="s">
        <v>2563</v>
      </c>
      <c r="C1508" s="11" t="s">
        <v>2592</v>
      </c>
      <c r="D1508" s="4" t="s">
        <v>1176</v>
      </c>
      <c r="E1508" s="1">
        <v>0.99777599054258048</v>
      </c>
      <c r="F1508" s="1">
        <v>0.98754104477907945</v>
      </c>
      <c r="G1508" s="1">
        <v>1.0072727592929966</v>
      </c>
      <c r="H1508" s="1">
        <v>1.005057027936501</v>
      </c>
      <c r="I1508" s="1">
        <v>1.0066674339340298</v>
      </c>
      <c r="J1508" s="1">
        <v>1.0067618583025393</v>
      </c>
      <c r="K1508" s="30">
        <v>981.36676863778484</v>
      </c>
    </row>
    <row r="1509" spans="1:11" x14ac:dyDescent="0.35">
      <c r="A1509">
        <v>2025</v>
      </c>
      <c r="B1509" s="15" t="s">
        <v>2563</v>
      </c>
      <c r="C1509" s="11" t="s">
        <v>2593</v>
      </c>
      <c r="D1509" s="4" t="s">
        <v>308</v>
      </c>
      <c r="E1509" s="1">
        <v>1.015152452314471</v>
      </c>
      <c r="F1509" s="1">
        <v>1.0157809858665592</v>
      </c>
      <c r="G1509" s="1">
        <v>1.011914585343958</v>
      </c>
      <c r="H1509" s="1">
        <v>1.0134291694016144</v>
      </c>
      <c r="I1509" s="1">
        <v>1.0062386328083288</v>
      </c>
      <c r="J1509" s="1">
        <v>1.0106528753740125</v>
      </c>
      <c r="K1509" s="30">
        <v>1047.6385436563237</v>
      </c>
    </row>
    <row r="1510" spans="1:11" x14ac:dyDescent="0.35">
      <c r="A1510">
        <v>2025</v>
      </c>
      <c r="B1510" s="15" t="s">
        <v>2563</v>
      </c>
      <c r="C1510" s="11" t="s">
        <v>2594</v>
      </c>
      <c r="D1510" s="4" t="s">
        <v>90</v>
      </c>
      <c r="E1510" s="1">
        <v>0.98049474639295364</v>
      </c>
      <c r="F1510" s="1">
        <v>0.98263914893163806</v>
      </c>
      <c r="G1510" s="1">
        <v>0.98300868635864247</v>
      </c>
      <c r="H1510" s="1">
        <v>0.99210505201265264</v>
      </c>
      <c r="I1510" s="1">
        <v>0.98676682069287436</v>
      </c>
      <c r="J1510" s="1">
        <v>0.9903125110529849</v>
      </c>
      <c r="K1510" s="30">
        <v>1119.4286160971153</v>
      </c>
    </row>
    <row r="1511" spans="1:11" x14ac:dyDescent="0.35">
      <c r="A1511">
        <v>2025</v>
      </c>
      <c r="B1511" s="15" t="s">
        <v>2563</v>
      </c>
      <c r="C1511" s="11" t="s">
        <v>2595</v>
      </c>
      <c r="D1511" s="4" t="s">
        <v>1180</v>
      </c>
      <c r="E1511" s="1">
        <v>0.98595860630873966</v>
      </c>
      <c r="F1511" s="1">
        <v>0.97685197627936071</v>
      </c>
      <c r="G1511" s="1">
        <v>0.97931134878007398</v>
      </c>
      <c r="H1511" s="1">
        <v>0.98575792952715779</v>
      </c>
      <c r="I1511" s="1">
        <v>0.98164648646243913</v>
      </c>
      <c r="J1511" s="1">
        <v>0.9871908026881564</v>
      </c>
      <c r="K1511" s="30">
        <v>1131.8684265260738</v>
      </c>
    </row>
    <row r="1512" spans="1:11" x14ac:dyDescent="0.35">
      <c r="A1512">
        <v>2025</v>
      </c>
      <c r="B1512" s="15" t="s">
        <v>2563</v>
      </c>
      <c r="C1512" s="11" t="s">
        <v>2596</v>
      </c>
      <c r="D1512" s="4" t="s">
        <v>2597</v>
      </c>
      <c r="E1512" s="1">
        <v>1.0069901475236152</v>
      </c>
      <c r="F1512" s="1">
        <v>1.0010465764477838</v>
      </c>
      <c r="G1512" s="1">
        <v>1.0003860740042776</v>
      </c>
      <c r="H1512" s="1">
        <v>1.0075205722462475</v>
      </c>
      <c r="I1512" s="1">
        <v>1.0060775066728427</v>
      </c>
      <c r="J1512" s="1">
        <v>1.0077338041749284</v>
      </c>
      <c r="K1512" s="30">
        <v>1050.0813164087215</v>
      </c>
    </row>
    <row r="1513" spans="1:11" x14ac:dyDescent="0.35">
      <c r="A1513">
        <v>2025</v>
      </c>
      <c r="B1513" s="15" t="s">
        <v>2563</v>
      </c>
      <c r="C1513" s="11" t="s">
        <v>2598</v>
      </c>
      <c r="D1513" s="4" t="s">
        <v>2599</v>
      </c>
      <c r="E1513" s="1">
        <v>1.0065261989901861</v>
      </c>
      <c r="F1513" s="1">
        <v>1.0027939027846497</v>
      </c>
      <c r="G1513" s="1">
        <v>1.0046527016666669</v>
      </c>
      <c r="H1513" s="1">
        <v>1.0006070344248403</v>
      </c>
      <c r="I1513" s="1">
        <v>0.99454220421011985</v>
      </c>
      <c r="J1513" s="1">
        <v>0.9970036699895708</v>
      </c>
      <c r="K1513" s="30">
        <v>1032.3825585854772</v>
      </c>
    </row>
    <row r="1514" spans="1:11" x14ac:dyDescent="0.35">
      <c r="A1514">
        <v>2025</v>
      </c>
      <c r="B1514" s="15" t="s">
        <v>2563</v>
      </c>
      <c r="C1514" s="11" t="s">
        <v>2600</v>
      </c>
      <c r="D1514" s="4" t="s">
        <v>320</v>
      </c>
      <c r="E1514" s="1">
        <v>0.99822536136788054</v>
      </c>
      <c r="F1514" s="1">
        <v>0.99678481683274789</v>
      </c>
      <c r="G1514" s="1">
        <v>0.99547626085623542</v>
      </c>
      <c r="H1514" s="1">
        <v>0.99232447907248045</v>
      </c>
      <c r="I1514" s="1">
        <v>0.98625575805523669</v>
      </c>
      <c r="J1514" s="1">
        <v>0.98664043730092876</v>
      </c>
      <c r="K1514" s="30">
        <v>941.78940544760553</v>
      </c>
    </row>
    <row r="1515" spans="1:11" x14ac:dyDescent="0.35">
      <c r="A1515">
        <v>2025</v>
      </c>
      <c r="B1515" s="15" t="s">
        <v>2563</v>
      </c>
      <c r="C1515" s="11" t="s">
        <v>2601</v>
      </c>
      <c r="D1515" s="4" t="s">
        <v>872</v>
      </c>
      <c r="E1515" s="1">
        <v>1.0006903860668406</v>
      </c>
      <c r="F1515" s="1">
        <v>0.99493348732278664</v>
      </c>
      <c r="G1515" s="1">
        <v>1.0077567110113288</v>
      </c>
      <c r="H1515" s="1">
        <v>1.0047172730449985</v>
      </c>
      <c r="I1515" s="1">
        <v>1.0049856766328296</v>
      </c>
      <c r="J1515" s="1">
        <v>1.0046733020588654</v>
      </c>
      <c r="K1515" s="30">
        <v>1000.0036689673688</v>
      </c>
    </row>
    <row r="1516" spans="1:11" x14ac:dyDescent="0.35">
      <c r="A1516">
        <v>2025</v>
      </c>
      <c r="B1516" s="15" t="s">
        <v>2563</v>
      </c>
      <c r="C1516" s="11" t="s">
        <v>2602</v>
      </c>
      <c r="D1516" s="4" t="s">
        <v>110</v>
      </c>
      <c r="E1516" s="1">
        <v>1.0002678022449072</v>
      </c>
      <c r="F1516" s="1">
        <v>0.99315978099161273</v>
      </c>
      <c r="G1516" s="1">
        <v>1.0087619574541307</v>
      </c>
      <c r="H1516" s="1">
        <v>1.0050972866527876</v>
      </c>
      <c r="I1516" s="1">
        <v>1.006479650848189</v>
      </c>
      <c r="J1516" s="1">
        <v>1.0075562554942623</v>
      </c>
      <c r="K1516" s="30">
        <v>1049.6397145988121</v>
      </c>
    </row>
    <row r="1517" spans="1:11" x14ac:dyDescent="0.35">
      <c r="A1517">
        <v>2025</v>
      </c>
      <c r="B1517" s="15" t="s">
        <v>2563</v>
      </c>
      <c r="C1517" s="11" t="s">
        <v>2603</v>
      </c>
      <c r="D1517" s="4" t="s">
        <v>1333</v>
      </c>
      <c r="E1517" s="1">
        <v>0.990295105513739</v>
      </c>
      <c r="F1517" s="1">
        <v>0.97992064921703437</v>
      </c>
      <c r="G1517" s="1">
        <v>0.97983081931205818</v>
      </c>
      <c r="H1517" s="1">
        <v>0.98757698867460508</v>
      </c>
      <c r="I1517" s="1">
        <v>0.98377883318554427</v>
      </c>
      <c r="J1517" s="1">
        <v>0.98739054423954298</v>
      </c>
      <c r="K1517" s="30">
        <v>1151.4296747450555</v>
      </c>
    </row>
    <row r="1518" spans="1:11" x14ac:dyDescent="0.35">
      <c r="A1518">
        <v>2025</v>
      </c>
      <c r="B1518" s="15" t="s">
        <v>2563</v>
      </c>
      <c r="C1518" s="11" t="s">
        <v>2604</v>
      </c>
      <c r="D1518" s="4" t="s">
        <v>112</v>
      </c>
      <c r="E1518" s="1">
        <v>0.99476029661919874</v>
      </c>
      <c r="F1518" s="1">
        <v>0.96451776308151627</v>
      </c>
      <c r="G1518" s="1">
        <v>0.96634034789185042</v>
      </c>
      <c r="H1518" s="1">
        <v>0.97324276631425588</v>
      </c>
      <c r="I1518" s="1">
        <v>0.9715673072570834</v>
      </c>
      <c r="J1518" s="1">
        <v>0.98081474827083104</v>
      </c>
      <c r="K1518" s="30">
        <v>1168.7227064579381</v>
      </c>
    </row>
    <row r="1519" spans="1:11" x14ac:dyDescent="0.35">
      <c r="A1519">
        <v>2025</v>
      </c>
      <c r="B1519" s="15" t="s">
        <v>2563</v>
      </c>
      <c r="C1519" s="11" t="s">
        <v>2605</v>
      </c>
      <c r="D1519" s="4" t="s">
        <v>2606</v>
      </c>
      <c r="E1519" s="1">
        <v>1.0007376368979013</v>
      </c>
      <c r="F1519" s="1">
        <v>0.9979111241251063</v>
      </c>
      <c r="G1519" s="1">
        <v>0.99920504221909001</v>
      </c>
      <c r="H1519" s="1">
        <v>0.99235095684475239</v>
      </c>
      <c r="I1519" s="1">
        <v>0.98634078511645684</v>
      </c>
      <c r="J1519" s="1">
        <v>0.98748444741944164</v>
      </c>
      <c r="K1519" s="30">
        <v>1058.2568282132152</v>
      </c>
    </row>
    <row r="1520" spans="1:11" x14ac:dyDescent="0.35">
      <c r="A1520">
        <v>2025</v>
      </c>
      <c r="B1520" s="15" t="s">
        <v>2563</v>
      </c>
      <c r="C1520" s="11" t="s">
        <v>2607</v>
      </c>
      <c r="D1520" s="4" t="s">
        <v>575</v>
      </c>
      <c r="E1520" s="1">
        <v>1.0023385056913279</v>
      </c>
      <c r="F1520" s="1">
        <v>0.99275686752949222</v>
      </c>
      <c r="G1520" s="1">
        <v>1.0090949476957651</v>
      </c>
      <c r="H1520" s="1">
        <v>1.0052831213654032</v>
      </c>
      <c r="I1520" s="1">
        <v>1.0052682129307748</v>
      </c>
      <c r="J1520" s="1">
        <v>1.0068796258734731</v>
      </c>
      <c r="K1520" s="30">
        <v>883.88921876887457</v>
      </c>
    </row>
    <row r="1521" spans="1:11" x14ac:dyDescent="0.35">
      <c r="A1521">
        <v>2025</v>
      </c>
      <c r="B1521" s="15" t="s">
        <v>2563</v>
      </c>
      <c r="C1521" s="11" t="s">
        <v>2608</v>
      </c>
      <c r="D1521" s="4" t="s">
        <v>2609</v>
      </c>
      <c r="E1521" s="1">
        <v>1.0033711626948301</v>
      </c>
      <c r="F1521" s="1">
        <v>1.0050358262588939</v>
      </c>
      <c r="G1521" s="1">
        <v>1.0116238157826669</v>
      </c>
      <c r="H1521" s="1">
        <v>1.0056138150979845</v>
      </c>
      <c r="I1521" s="1">
        <v>1.0041625181073592</v>
      </c>
      <c r="J1521" s="1">
        <v>1.0034270997173425</v>
      </c>
      <c r="K1521" s="30">
        <v>1072.9247863405333</v>
      </c>
    </row>
    <row r="1522" spans="1:11" x14ac:dyDescent="0.35">
      <c r="A1522">
        <v>2025</v>
      </c>
      <c r="B1522" s="15" t="s">
        <v>2563</v>
      </c>
      <c r="C1522" s="11" t="s">
        <v>2610</v>
      </c>
      <c r="D1522" s="4" t="s">
        <v>122</v>
      </c>
      <c r="E1522" s="1">
        <v>0.99676869989016825</v>
      </c>
      <c r="F1522" s="1">
        <v>0.99605032348655731</v>
      </c>
      <c r="G1522" s="1">
        <v>0.99419632485781351</v>
      </c>
      <c r="H1522" s="1">
        <v>0.9934459197880029</v>
      </c>
      <c r="I1522" s="1">
        <v>0.98240960870572425</v>
      </c>
      <c r="J1522" s="1">
        <v>0.9858259186097581</v>
      </c>
      <c r="K1522" s="30">
        <v>997.40597675828008</v>
      </c>
    </row>
    <row r="1523" spans="1:11" x14ac:dyDescent="0.35">
      <c r="A1523">
        <v>2025</v>
      </c>
      <c r="B1523" s="15" t="s">
        <v>2563</v>
      </c>
      <c r="C1523" s="11" t="s">
        <v>2611</v>
      </c>
      <c r="D1523" s="4" t="s">
        <v>2612</v>
      </c>
      <c r="E1523" s="1">
        <v>1.0003454581319153</v>
      </c>
      <c r="F1523" s="1">
        <v>0.99783622221850621</v>
      </c>
      <c r="G1523" s="1">
        <v>0.99680261838140993</v>
      </c>
      <c r="H1523" s="1">
        <v>0.99560485503736795</v>
      </c>
      <c r="I1523" s="1">
        <v>0.99217258206472825</v>
      </c>
      <c r="J1523" s="1">
        <v>0.99143174049720428</v>
      </c>
      <c r="K1523" s="30">
        <v>991.72578180003222</v>
      </c>
    </row>
    <row r="1524" spans="1:11" x14ac:dyDescent="0.35">
      <c r="A1524">
        <v>2025</v>
      </c>
      <c r="B1524" s="15" t="s">
        <v>2563</v>
      </c>
      <c r="C1524" s="11" t="s">
        <v>2613</v>
      </c>
      <c r="D1524" s="4" t="s">
        <v>2614</v>
      </c>
      <c r="E1524" s="1">
        <v>1.0042191667105234</v>
      </c>
      <c r="F1524" s="1">
        <v>0.97572745407845318</v>
      </c>
      <c r="G1524" s="1">
        <v>0.97600809919436282</v>
      </c>
      <c r="H1524" s="1">
        <v>0.97853552363255303</v>
      </c>
      <c r="I1524" s="1">
        <v>0.97998906450326351</v>
      </c>
      <c r="J1524" s="1">
        <v>0.98764901216806111</v>
      </c>
      <c r="K1524" s="30">
        <v>1367.7863936849571</v>
      </c>
    </row>
    <row r="1525" spans="1:11" x14ac:dyDescent="0.35">
      <c r="A1525">
        <v>2025</v>
      </c>
      <c r="B1525" s="15" t="s">
        <v>2563</v>
      </c>
      <c r="C1525" s="11" t="s">
        <v>2615</v>
      </c>
      <c r="D1525" s="4" t="s">
        <v>126</v>
      </c>
      <c r="E1525" s="1">
        <v>0.99777213157250311</v>
      </c>
      <c r="F1525" s="1">
        <v>0.98655824980414497</v>
      </c>
      <c r="G1525" s="1">
        <v>1.0058969543440288</v>
      </c>
      <c r="H1525" s="1">
        <v>1.0047022506580416</v>
      </c>
      <c r="I1525" s="1">
        <v>1.0063959426631723</v>
      </c>
      <c r="J1525" s="1">
        <v>1.0068308657010381</v>
      </c>
      <c r="K1525" s="30">
        <v>960.27745717493417</v>
      </c>
    </row>
    <row r="1526" spans="1:11" x14ac:dyDescent="0.35">
      <c r="A1526">
        <v>2025</v>
      </c>
      <c r="B1526" s="15" t="s">
        <v>2563</v>
      </c>
      <c r="C1526" s="11" t="s">
        <v>2616</v>
      </c>
      <c r="D1526" s="4" t="s">
        <v>1207</v>
      </c>
      <c r="E1526" s="1">
        <v>0.99480451718850094</v>
      </c>
      <c r="F1526" s="1">
        <v>0.9877544258666543</v>
      </c>
      <c r="G1526" s="1">
        <v>0.98711287256976921</v>
      </c>
      <c r="H1526" s="1">
        <v>0.99158066157985236</v>
      </c>
      <c r="I1526" s="1">
        <v>0.98926153018895069</v>
      </c>
      <c r="J1526" s="1">
        <v>0.9920778546088862</v>
      </c>
      <c r="K1526" s="30">
        <v>1409.2718749951089</v>
      </c>
    </row>
    <row r="1527" spans="1:11" x14ac:dyDescent="0.35">
      <c r="A1527">
        <v>2025</v>
      </c>
      <c r="B1527" s="15" t="s">
        <v>2563</v>
      </c>
      <c r="C1527" s="11" t="s">
        <v>2617</v>
      </c>
      <c r="D1527" s="4" t="s">
        <v>1358</v>
      </c>
      <c r="E1527" s="1">
        <v>0.99380717487950321</v>
      </c>
      <c r="F1527" s="1">
        <v>0.98744464421148159</v>
      </c>
      <c r="G1527" s="1">
        <v>0.98732999815487166</v>
      </c>
      <c r="H1527" s="1">
        <v>0.99120773983607569</v>
      </c>
      <c r="I1527" s="1">
        <v>0.9887549674099696</v>
      </c>
      <c r="J1527" s="1">
        <v>0.99289304515797305</v>
      </c>
      <c r="K1527" s="30">
        <v>1420.07080192595</v>
      </c>
    </row>
    <row r="1528" spans="1:11" x14ac:dyDescent="0.35">
      <c r="A1528">
        <v>2025</v>
      </c>
      <c r="B1528" s="15" t="s">
        <v>2563</v>
      </c>
      <c r="C1528" s="11" t="s">
        <v>2618</v>
      </c>
      <c r="D1528" s="4" t="s">
        <v>130</v>
      </c>
      <c r="E1528" s="1">
        <v>0.99496865302495319</v>
      </c>
      <c r="F1528" s="1">
        <v>0.98250143543628798</v>
      </c>
      <c r="G1528" s="1">
        <v>0.98366234304376987</v>
      </c>
      <c r="H1528" s="1">
        <v>0.98998913840931524</v>
      </c>
      <c r="I1528" s="1">
        <v>0.98682138275441644</v>
      </c>
      <c r="J1528" s="1">
        <v>0.98933865701127688</v>
      </c>
      <c r="K1528" s="30">
        <v>1181.1579907088942</v>
      </c>
    </row>
    <row r="1529" spans="1:11" x14ac:dyDescent="0.35">
      <c r="A1529">
        <v>2025</v>
      </c>
      <c r="B1529" s="15" t="s">
        <v>2563</v>
      </c>
      <c r="C1529" s="11" t="s">
        <v>2619</v>
      </c>
      <c r="D1529" s="4" t="s">
        <v>2620</v>
      </c>
      <c r="E1529" s="1">
        <v>1.0028935899168576</v>
      </c>
      <c r="F1529" s="1">
        <v>1.0005932425870199</v>
      </c>
      <c r="G1529" s="1">
        <v>1.0085266715851549</v>
      </c>
      <c r="H1529" s="1">
        <v>1.0036041566743255</v>
      </c>
      <c r="I1529" s="1">
        <v>1.0052770215137532</v>
      </c>
      <c r="J1529" s="1">
        <v>1.0036945869043015</v>
      </c>
      <c r="K1529" s="30">
        <v>1055.9286370648151</v>
      </c>
    </row>
    <row r="1530" spans="1:11" x14ac:dyDescent="0.35">
      <c r="A1530">
        <v>2025</v>
      </c>
      <c r="B1530" s="15" t="s">
        <v>2563</v>
      </c>
      <c r="C1530" s="11" t="s">
        <v>2621</v>
      </c>
      <c r="D1530" s="4" t="s">
        <v>2622</v>
      </c>
      <c r="E1530" s="1">
        <v>1.0050564791969243</v>
      </c>
      <c r="F1530" s="1">
        <v>0.97281645235390857</v>
      </c>
      <c r="G1530" s="1">
        <v>0.97194791804738701</v>
      </c>
      <c r="H1530" s="1">
        <v>0.97741010427248654</v>
      </c>
      <c r="I1530" s="1">
        <v>0.97635375538012303</v>
      </c>
      <c r="J1530" s="1">
        <v>0.98492503842655166</v>
      </c>
      <c r="K1530" s="30">
        <v>1165.665654773185</v>
      </c>
    </row>
    <row r="1531" spans="1:11" x14ac:dyDescent="0.35">
      <c r="A1531">
        <v>2025</v>
      </c>
      <c r="B1531" s="15" t="s">
        <v>2563</v>
      </c>
      <c r="C1531" s="11" t="s">
        <v>2623</v>
      </c>
      <c r="D1531" s="4" t="s">
        <v>345</v>
      </c>
      <c r="E1531" s="1">
        <v>1.0091116423753894</v>
      </c>
      <c r="F1531" s="1">
        <v>1.0058363680625086</v>
      </c>
      <c r="G1531" s="1">
        <v>1.0066040099454223</v>
      </c>
      <c r="H1531" s="1">
        <v>1.0006993211146307</v>
      </c>
      <c r="I1531" s="1">
        <v>0.9940642441247991</v>
      </c>
      <c r="J1531" s="1">
        <v>0.99733561301145202</v>
      </c>
      <c r="K1531" s="30">
        <v>1036.4695809543473</v>
      </c>
    </row>
    <row r="1532" spans="1:11" x14ac:dyDescent="0.35">
      <c r="A1532">
        <v>2025</v>
      </c>
      <c r="B1532" s="15" t="s">
        <v>2563</v>
      </c>
      <c r="C1532" s="11" t="s">
        <v>2624</v>
      </c>
      <c r="D1532" s="4" t="s">
        <v>2625</v>
      </c>
      <c r="E1532" s="1">
        <v>1.0009535106073921</v>
      </c>
      <c r="F1532" s="1">
        <v>0.99575632806541536</v>
      </c>
      <c r="G1532" s="1">
        <v>1.0087354532910957</v>
      </c>
      <c r="H1532" s="1">
        <v>1.0041133387060863</v>
      </c>
      <c r="I1532" s="1">
        <v>1.0061076548296339</v>
      </c>
      <c r="J1532" s="1">
        <v>1.0050157823879748</v>
      </c>
      <c r="K1532" s="30">
        <v>916.81681492328653</v>
      </c>
    </row>
    <row r="1533" spans="1:11" x14ac:dyDescent="0.35">
      <c r="A1533">
        <v>2025</v>
      </c>
      <c r="B1533" s="15" t="s">
        <v>2563</v>
      </c>
      <c r="C1533" s="11" t="s">
        <v>2626</v>
      </c>
      <c r="D1533" s="4" t="s">
        <v>2214</v>
      </c>
      <c r="E1533" s="1">
        <v>0.99761947039677157</v>
      </c>
      <c r="F1533" s="1">
        <v>0.99726026161092374</v>
      </c>
      <c r="G1533" s="1">
        <v>0.99743816130728791</v>
      </c>
      <c r="H1533" s="1">
        <v>0.9976072955574713</v>
      </c>
      <c r="I1533" s="1">
        <v>0.99150041548946588</v>
      </c>
      <c r="J1533" s="1">
        <v>0.99368943467487414</v>
      </c>
      <c r="K1533" s="30">
        <v>1029.9368139116395</v>
      </c>
    </row>
    <row r="1534" spans="1:11" x14ac:dyDescent="0.35">
      <c r="A1534">
        <v>2025</v>
      </c>
      <c r="B1534" s="15" t="s">
        <v>2563</v>
      </c>
      <c r="C1534" s="11" t="s">
        <v>2627</v>
      </c>
      <c r="D1534" s="4" t="s">
        <v>134</v>
      </c>
      <c r="E1534" s="1">
        <v>0.97955164229895852</v>
      </c>
      <c r="F1534" s="1">
        <v>0.98155444306790385</v>
      </c>
      <c r="G1534" s="1">
        <v>0.98238860997237965</v>
      </c>
      <c r="H1534" s="1">
        <v>0.99144707877032889</v>
      </c>
      <c r="I1534" s="1">
        <v>0.98644790787319303</v>
      </c>
      <c r="J1534" s="1">
        <v>0.99014452921398</v>
      </c>
      <c r="K1534" s="30">
        <v>1142.1553374651257</v>
      </c>
    </row>
    <row r="1535" spans="1:11" x14ac:dyDescent="0.35">
      <c r="A1535">
        <v>2025</v>
      </c>
      <c r="B1535" s="15" t="s">
        <v>2563</v>
      </c>
      <c r="C1535" s="11" t="s">
        <v>2628</v>
      </c>
      <c r="D1535" s="4" t="s">
        <v>938</v>
      </c>
      <c r="E1535" s="1">
        <v>0.997293865531518</v>
      </c>
      <c r="F1535" s="1">
        <v>1.00062782310869</v>
      </c>
      <c r="G1535" s="1">
        <v>1.0071151634259505</v>
      </c>
      <c r="H1535" s="1">
        <v>1.0014418710947064</v>
      </c>
      <c r="I1535" s="1">
        <v>1.0012678414422986</v>
      </c>
      <c r="J1535" s="1">
        <v>1.003855998073204</v>
      </c>
      <c r="K1535" s="30">
        <v>981.0166993212348</v>
      </c>
    </row>
    <row r="1536" spans="1:11" x14ac:dyDescent="0.35">
      <c r="A1536">
        <v>2025</v>
      </c>
      <c r="B1536" s="15" t="s">
        <v>2563</v>
      </c>
      <c r="C1536" s="11" t="s">
        <v>2629</v>
      </c>
      <c r="D1536" s="4" t="s">
        <v>136</v>
      </c>
      <c r="E1536" s="1">
        <v>0.99759309414179409</v>
      </c>
      <c r="F1536" s="1">
        <v>0.99595398730070428</v>
      </c>
      <c r="G1536" s="1">
        <v>0.99379137309628496</v>
      </c>
      <c r="H1536" s="1">
        <v>0.99261993401661064</v>
      </c>
      <c r="I1536" s="1">
        <v>0.9820124815232032</v>
      </c>
      <c r="J1536" s="1">
        <v>0.98625934793612047</v>
      </c>
      <c r="K1536" s="30">
        <v>1037.1783472021577</v>
      </c>
    </row>
    <row r="1537" spans="1:11" x14ac:dyDescent="0.35">
      <c r="A1537">
        <v>2025</v>
      </c>
      <c r="B1537" s="15" t="s">
        <v>2563</v>
      </c>
      <c r="C1537" s="11" t="s">
        <v>2630</v>
      </c>
      <c r="D1537" s="4" t="s">
        <v>353</v>
      </c>
      <c r="E1537" s="1">
        <v>0.97636116306039022</v>
      </c>
      <c r="F1537" s="1">
        <v>0.97705543332916045</v>
      </c>
      <c r="G1537" s="1">
        <v>0.99061142038155037</v>
      </c>
      <c r="H1537" s="1">
        <v>0.99352996187950471</v>
      </c>
      <c r="I1537" s="1">
        <v>0.99207871501881817</v>
      </c>
      <c r="J1537" s="1">
        <v>0.99498835248431861</v>
      </c>
      <c r="K1537" s="30">
        <v>1184.4212737552746</v>
      </c>
    </row>
    <row r="1538" spans="1:11" x14ac:dyDescent="0.35">
      <c r="A1538">
        <v>2025</v>
      </c>
      <c r="B1538" s="15" t="s">
        <v>2563</v>
      </c>
      <c r="C1538" s="11" t="s">
        <v>2631</v>
      </c>
      <c r="D1538" s="4" t="s">
        <v>1232</v>
      </c>
      <c r="E1538" s="1">
        <v>1.0074553391306256</v>
      </c>
      <c r="F1538" s="1">
        <v>1.0068023557800441</v>
      </c>
      <c r="G1538" s="1">
        <v>1.0074105006508292</v>
      </c>
      <c r="H1538" s="1">
        <v>1.0070096616169788</v>
      </c>
      <c r="I1538" s="1">
        <v>1.0014783431940075</v>
      </c>
      <c r="J1538" s="1">
        <v>1.0016642364730668</v>
      </c>
      <c r="K1538" s="30">
        <v>1168.5809952924646</v>
      </c>
    </row>
    <row r="1539" spans="1:11" x14ac:dyDescent="0.35">
      <c r="A1539">
        <v>2025</v>
      </c>
      <c r="B1539" s="15" t="s">
        <v>2563</v>
      </c>
      <c r="C1539" s="11" t="s">
        <v>2632</v>
      </c>
      <c r="D1539" s="4" t="s">
        <v>2633</v>
      </c>
      <c r="E1539" s="1">
        <v>1.0043877171783337</v>
      </c>
      <c r="F1539" s="1">
        <v>1.001864132140883</v>
      </c>
      <c r="G1539" s="1">
        <v>1.0114129650068335</v>
      </c>
      <c r="H1539" s="1">
        <v>1.0064481131049869</v>
      </c>
      <c r="I1539" s="1">
        <v>1.0091110593088146</v>
      </c>
      <c r="J1539" s="1">
        <v>1.008138524434727</v>
      </c>
      <c r="K1539" s="30">
        <v>952.61219242947323</v>
      </c>
    </row>
    <row r="1540" spans="1:11" x14ac:dyDescent="0.35">
      <c r="A1540">
        <v>2025</v>
      </c>
      <c r="B1540" s="15" t="s">
        <v>2563</v>
      </c>
      <c r="C1540" s="11" t="s">
        <v>2634</v>
      </c>
      <c r="D1540" s="4" t="s">
        <v>355</v>
      </c>
      <c r="E1540" s="1">
        <v>0.98229279070243991</v>
      </c>
      <c r="F1540" s="1">
        <v>0.98454703009664868</v>
      </c>
      <c r="G1540" s="1">
        <v>0.98706835453653308</v>
      </c>
      <c r="H1540" s="1">
        <v>0.9938138358164339</v>
      </c>
      <c r="I1540" s="1">
        <v>0.99086369313936773</v>
      </c>
      <c r="J1540" s="1">
        <v>0.99296627998956111</v>
      </c>
      <c r="K1540" s="30">
        <v>1216.1814061416223</v>
      </c>
    </row>
    <row r="1541" spans="1:11" x14ac:dyDescent="0.35">
      <c r="A1541">
        <v>2025</v>
      </c>
      <c r="B1541" s="15" t="s">
        <v>2563</v>
      </c>
      <c r="C1541" s="11" t="s">
        <v>2635</v>
      </c>
      <c r="D1541" s="4" t="s">
        <v>142</v>
      </c>
      <c r="E1541" s="1">
        <v>1.0000385580357154</v>
      </c>
      <c r="F1541" s="1">
        <v>0.99347484616186554</v>
      </c>
      <c r="G1541" s="1">
        <v>1.0066446003883576</v>
      </c>
      <c r="H1541" s="1">
        <v>1.0035242844631267</v>
      </c>
      <c r="I1541" s="1">
        <v>1.0041748109521633</v>
      </c>
      <c r="J1541" s="1">
        <v>1.0036522984637206</v>
      </c>
      <c r="K1541" s="30">
        <v>987.32161035590445</v>
      </c>
    </row>
    <row r="1542" spans="1:11" x14ac:dyDescent="0.35">
      <c r="A1542">
        <v>2025</v>
      </c>
      <c r="B1542" s="15" t="s">
        <v>2563</v>
      </c>
      <c r="C1542" s="11" t="s">
        <v>2636</v>
      </c>
      <c r="D1542" s="4" t="s">
        <v>1134</v>
      </c>
      <c r="E1542" s="1">
        <v>1.0219785809303028</v>
      </c>
      <c r="F1542" s="1">
        <v>1.0217676541886087</v>
      </c>
      <c r="G1542" s="1">
        <v>1.0187726078438271</v>
      </c>
      <c r="H1542" s="1">
        <v>1.022130571551559</v>
      </c>
      <c r="I1542" s="1">
        <v>1.0115150785643412</v>
      </c>
      <c r="J1542" s="1">
        <v>1.0114899246606661</v>
      </c>
      <c r="K1542" s="30">
        <v>1084.2134476397016</v>
      </c>
    </row>
    <row r="1543" spans="1:11" x14ac:dyDescent="0.35">
      <c r="A1543">
        <v>2025</v>
      </c>
      <c r="B1543" s="15" t="s">
        <v>2563</v>
      </c>
      <c r="C1543" s="11" t="s">
        <v>2637</v>
      </c>
      <c r="D1543" s="4" t="s">
        <v>359</v>
      </c>
      <c r="E1543" s="1">
        <v>0.99807100068253241</v>
      </c>
      <c r="F1543" s="1">
        <v>0.99695324349608416</v>
      </c>
      <c r="G1543" s="1">
        <v>0.99521351230539723</v>
      </c>
      <c r="H1543" s="1">
        <v>0.99322155933606548</v>
      </c>
      <c r="I1543" s="1">
        <v>0.98229437165101252</v>
      </c>
      <c r="J1543" s="1">
        <v>0.98680560278867679</v>
      </c>
      <c r="K1543" s="30">
        <v>1014.7213547386117</v>
      </c>
    </row>
    <row r="1544" spans="1:11" x14ac:dyDescent="0.35">
      <c r="A1544">
        <v>2025</v>
      </c>
      <c r="B1544" s="15" t="s">
        <v>2563</v>
      </c>
      <c r="C1544" s="11" t="s">
        <v>2638</v>
      </c>
      <c r="D1544" s="4" t="s">
        <v>1529</v>
      </c>
      <c r="E1544" s="1">
        <v>0.99713444914006366</v>
      </c>
      <c r="F1544" s="1">
        <v>0.99631571315765344</v>
      </c>
      <c r="G1544" s="1">
        <v>0.9963421957832016</v>
      </c>
      <c r="H1544" s="1">
        <v>0.99688379015533735</v>
      </c>
      <c r="I1544" s="1">
        <v>0.99393552342417024</v>
      </c>
      <c r="J1544" s="1">
        <v>0.99561819989501432</v>
      </c>
      <c r="K1544" s="30">
        <v>1232.8644397787996</v>
      </c>
    </row>
    <row r="1545" spans="1:11" x14ac:dyDescent="0.35">
      <c r="A1545">
        <v>2025</v>
      </c>
      <c r="B1545" s="15" t="s">
        <v>2563</v>
      </c>
      <c r="C1545" s="11" t="s">
        <v>2639</v>
      </c>
      <c r="D1545" s="4" t="s">
        <v>1239</v>
      </c>
      <c r="E1545" s="1">
        <v>0.99082191902828809</v>
      </c>
      <c r="F1545" s="1">
        <v>0.98824781893739211</v>
      </c>
      <c r="G1545" s="1">
        <v>0.98765863614906957</v>
      </c>
      <c r="H1545" s="1">
        <v>0.99279168219498592</v>
      </c>
      <c r="I1545" s="1">
        <v>0.9906962567301606</v>
      </c>
      <c r="J1545" s="1">
        <v>0.99294582090437244</v>
      </c>
      <c r="K1545" s="30">
        <v>1223.9594531127341</v>
      </c>
    </row>
    <row r="1546" spans="1:11" x14ac:dyDescent="0.35">
      <c r="A1546">
        <v>2025</v>
      </c>
      <c r="B1546" s="15" t="s">
        <v>2563</v>
      </c>
      <c r="C1546" s="11" t="s">
        <v>2640</v>
      </c>
      <c r="D1546" s="4" t="s">
        <v>2641</v>
      </c>
      <c r="E1546" s="1">
        <v>0.99227148598963721</v>
      </c>
      <c r="F1546" s="1">
        <v>0.99638890445087569</v>
      </c>
      <c r="G1546" s="1">
        <v>1.0042709064890716</v>
      </c>
      <c r="H1546" s="1">
        <v>1.0013309258198781</v>
      </c>
      <c r="I1546" s="1">
        <v>1.0016826932141525</v>
      </c>
      <c r="J1546" s="1">
        <v>1.0007309696675493</v>
      </c>
      <c r="K1546" s="30">
        <v>1034.6630610575694</v>
      </c>
    </row>
    <row r="1547" spans="1:11" x14ac:dyDescent="0.35">
      <c r="A1547">
        <v>2025</v>
      </c>
      <c r="B1547" s="15" t="s">
        <v>2563</v>
      </c>
      <c r="C1547" s="11" t="s">
        <v>2642</v>
      </c>
      <c r="D1547" s="4" t="s">
        <v>150</v>
      </c>
      <c r="E1547" s="1">
        <v>1.0017083773273956</v>
      </c>
      <c r="F1547" s="1">
        <v>0.99952187808244053</v>
      </c>
      <c r="G1547" s="1">
        <v>1.0001997796845912</v>
      </c>
      <c r="H1547" s="1">
        <v>0.99953492474043437</v>
      </c>
      <c r="I1547" s="1">
        <v>0.9967170621439787</v>
      </c>
      <c r="J1547" s="1">
        <v>0.99759162790168887</v>
      </c>
      <c r="K1547" s="30">
        <v>1174.9347022526263</v>
      </c>
    </row>
    <row r="1548" spans="1:11" x14ac:dyDescent="0.35">
      <c r="A1548">
        <v>2025</v>
      </c>
      <c r="B1548" s="15" t="s">
        <v>2563</v>
      </c>
      <c r="C1548" s="11" t="s">
        <v>2643</v>
      </c>
      <c r="D1548" s="4" t="s">
        <v>152</v>
      </c>
      <c r="E1548" s="1">
        <v>0.99945613083140539</v>
      </c>
      <c r="F1548" s="1">
        <v>0.9997556025176374</v>
      </c>
      <c r="G1548" s="1">
        <v>1.0027418470553136</v>
      </c>
      <c r="H1548" s="1">
        <v>1.0002264306818009</v>
      </c>
      <c r="I1548" s="1">
        <v>0.99501281503567873</v>
      </c>
      <c r="J1548" s="1">
        <v>0.99631728019377963</v>
      </c>
      <c r="K1548" s="30">
        <v>1080.2406993809982</v>
      </c>
    </row>
    <row r="1549" spans="1:11" x14ac:dyDescent="0.35">
      <c r="A1549">
        <v>2025</v>
      </c>
      <c r="B1549" s="15" t="s">
        <v>2563</v>
      </c>
      <c r="C1549" s="11" t="s">
        <v>2644</v>
      </c>
      <c r="D1549" s="4" t="s">
        <v>2645</v>
      </c>
      <c r="E1549" s="1">
        <v>1.0110582780557962</v>
      </c>
      <c r="F1549" s="1">
        <v>1.0032289693155108</v>
      </c>
      <c r="G1549" s="1">
        <v>1.0039253092351563</v>
      </c>
      <c r="H1549" s="1">
        <v>1.0005327386983216</v>
      </c>
      <c r="I1549" s="1">
        <v>0.99767949898936936</v>
      </c>
      <c r="J1549" s="1">
        <v>0.99754110818487707</v>
      </c>
      <c r="K1549" s="30">
        <v>1103.2261875222016</v>
      </c>
    </row>
    <row r="1550" spans="1:11" x14ac:dyDescent="0.35">
      <c r="A1550">
        <v>2025</v>
      </c>
      <c r="B1550" s="15" t="s">
        <v>2563</v>
      </c>
      <c r="C1550" s="11" t="s">
        <v>2646</v>
      </c>
      <c r="D1550" s="4" t="s">
        <v>156</v>
      </c>
      <c r="E1550" s="1">
        <v>1.0030568352429725</v>
      </c>
      <c r="F1550" s="1">
        <v>1.0007979809650334</v>
      </c>
      <c r="G1550" s="1">
        <v>1.0000863201245676</v>
      </c>
      <c r="H1550" s="1">
        <v>0.99923243099698966</v>
      </c>
      <c r="I1550" s="1">
        <v>0.99336893833202777</v>
      </c>
      <c r="J1550" s="1">
        <v>0.99370203219624076</v>
      </c>
      <c r="K1550" s="30">
        <v>1123.6807041240006</v>
      </c>
    </row>
    <row r="1551" spans="1:11" x14ac:dyDescent="0.35">
      <c r="A1551">
        <v>2025</v>
      </c>
      <c r="B1551" s="15" t="s">
        <v>2563</v>
      </c>
      <c r="C1551" s="11" t="s">
        <v>2647</v>
      </c>
      <c r="D1551" s="4" t="s">
        <v>1260</v>
      </c>
      <c r="E1551" s="1">
        <v>0.98996447564438994</v>
      </c>
      <c r="F1551" s="1">
        <v>0.98800734511591071</v>
      </c>
      <c r="G1551" s="1">
        <v>0.98740144059406909</v>
      </c>
      <c r="H1551" s="1">
        <v>0.99387437822566249</v>
      </c>
      <c r="I1551" s="1">
        <v>0.98893823960311444</v>
      </c>
      <c r="J1551" s="1">
        <v>0.99282572999169771</v>
      </c>
      <c r="K1551" s="30">
        <v>1258.3422817585642</v>
      </c>
    </row>
    <row r="1552" spans="1:11" x14ac:dyDescent="0.35">
      <c r="A1552">
        <v>2025</v>
      </c>
      <c r="B1552" s="15" t="s">
        <v>2563</v>
      </c>
      <c r="C1552" s="11" t="s">
        <v>2648</v>
      </c>
      <c r="D1552" s="4" t="s">
        <v>369</v>
      </c>
      <c r="E1552" s="1">
        <v>1.0135002713074037</v>
      </c>
      <c r="F1552" s="1">
        <v>1.0077078601425806</v>
      </c>
      <c r="G1552" s="1">
        <v>1.0086238426907719</v>
      </c>
      <c r="H1552" s="1">
        <v>1.0135736521577112</v>
      </c>
      <c r="I1552" s="1">
        <v>1.0121937737648938</v>
      </c>
      <c r="J1552" s="1">
        <v>1.0105923700186856</v>
      </c>
      <c r="K1552" s="30">
        <v>1048.4935228272402</v>
      </c>
    </row>
    <row r="1553" spans="1:11" x14ac:dyDescent="0.35">
      <c r="A1553">
        <v>2025</v>
      </c>
      <c r="B1553" s="15" t="s">
        <v>2563</v>
      </c>
      <c r="C1553" s="11" t="s">
        <v>2649</v>
      </c>
      <c r="D1553" s="4" t="s">
        <v>371</v>
      </c>
      <c r="E1553" s="1">
        <v>1.0094766725703543</v>
      </c>
      <c r="F1553" s="1">
        <v>1.0139702187965274</v>
      </c>
      <c r="G1553" s="1">
        <v>1.018000572125503</v>
      </c>
      <c r="H1553" s="1">
        <v>1.0190802347933912</v>
      </c>
      <c r="I1553" s="1">
        <v>1.0121913201599697</v>
      </c>
      <c r="J1553" s="1">
        <v>1.0128363072042545</v>
      </c>
      <c r="K1553" s="30">
        <v>1052.131590844753</v>
      </c>
    </row>
    <row r="1554" spans="1:11" x14ac:dyDescent="0.35">
      <c r="A1554">
        <v>2025</v>
      </c>
      <c r="B1554" s="15" t="s">
        <v>2563</v>
      </c>
      <c r="C1554" s="11" t="s">
        <v>2650</v>
      </c>
      <c r="D1554" s="4" t="s">
        <v>2651</v>
      </c>
      <c r="E1554" s="1">
        <v>1.0039816886199477</v>
      </c>
      <c r="F1554" s="1">
        <v>1.0005189637138512</v>
      </c>
      <c r="G1554" s="1">
        <v>1.0012520882603719</v>
      </c>
      <c r="H1554" s="1">
        <v>1.0076064286773128</v>
      </c>
      <c r="I1554" s="1">
        <v>1.0058348826254759</v>
      </c>
      <c r="J1554" s="1">
        <v>1.0064367315143268</v>
      </c>
      <c r="K1554" s="30">
        <v>1059.6174352283797</v>
      </c>
    </row>
    <row r="1555" spans="1:11" x14ac:dyDescent="0.35">
      <c r="A1555">
        <v>2025</v>
      </c>
      <c r="B1555" s="15" t="s">
        <v>2563</v>
      </c>
      <c r="C1555" s="11" t="s">
        <v>2652</v>
      </c>
      <c r="D1555" s="4" t="s">
        <v>162</v>
      </c>
      <c r="E1555" s="1">
        <v>0.9998687690000021</v>
      </c>
      <c r="F1555" s="1">
        <v>0.99886440771233154</v>
      </c>
      <c r="G1555" s="1">
        <v>0.9985912385471436</v>
      </c>
      <c r="H1555" s="1">
        <v>0.9990499972784852</v>
      </c>
      <c r="I1555" s="1">
        <v>0.9904851230718309</v>
      </c>
      <c r="J1555" s="1">
        <v>0.99578135870726125</v>
      </c>
      <c r="K1555" s="30">
        <v>1156.9852787307466</v>
      </c>
    </row>
    <row r="1556" spans="1:11" x14ac:dyDescent="0.35">
      <c r="A1556">
        <v>2025</v>
      </c>
      <c r="B1556" s="15" t="s">
        <v>2563</v>
      </c>
      <c r="C1556" s="11" t="s">
        <v>2653</v>
      </c>
      <c r="D1556" s="4" t="s">
        <v>164</v>
      </c>
      <c r="E1556" s="1">
        <v>0.99908517137962638</v>
      </c>
      <c r="F1556" s="1">
        <v>0.99758660916513187</v>
      </c>
      <c r="G1556" s="1">
        <v>0.9973899288565794</v>
      </c>
      <c r="H1556" s="1">
        <v>0.99610427298564352</v>
      </c>
      <c r="I1556" s="1">
        <v>0.9891266517272066</v>
      </c>
      <c r="J1556" s="1">
        <v>0.99146800145012881</v>
      </c>
      <c r="K1556" s="30">
        <v>1016.1899821906558</v>
      </c>
    </row>
    <row r="1557" spans="1:11" x14ac:dyDescent="0.35">
      <c r="A1557">
        <v>2025</v>
      </c>
      <c r="B1557" s="15" t="s">
        <v>2563</v>
      </c>
      <c r="C1557" s="11" t="s">
        <v>2654</v>
      </c>
      <c r="D1557" s="4" t="s">
        <v>166</v>
      </c>
      <c r="E1557" s="1">
        <v>1.0105935678972213</v>
      </c>
      <c r="F1557" s="1">
        <v>1.0057364245558487</v>
      </c>
      <c r="G1557" s="1">
        <v>1.0059445478724738</v>
      </c>
      <c r="H1557" s="1">
        <v>1.0097973694824105</v>
      </c>
      <c r="I1557" s="1">
        <v>1.0092366237560935</v>
      </c>
      <c r="J1557" s="1">
        <v>1.0079661008427268</v>
      </c>
      <c r="K1557" s="30">
        <v>1065.5969554273724</v>
      </c>
    </row>
    <row r="1558" spans="1:11" x14ac:dyDescent="0.35">
      <c r="A1558">
        <v>2025</v>
      </c>
      <c r="B1558" s="15" t="s">
        <v>2563</v>
      </c>
      <c r="C1558" s="11" t="s">
        <v>2655</v>
      </c>
      <c r="D1558" s="4" t="s">
        <v>2656</v>
      </c>
      <c r="E1558" s="1">
        <v>1.007590038168418</v>
      </c>
      <c r="F1558" s="1">
        <v>1.0135984098086481</v>
      </c>
      <c r="G1558" s="1">
        <v>1.0166671538803689</v>
      </c>
      <c r="H1558" s="1">
        <v>1.0167721565024919</v>
      </c>
      <c r="I1558" s="1">
        <v>1.0108805679755322</v>
      </c>
      <c r="J1558" s="1">
        <v>1.0101166090947045</v>
      </c>
      <c r="K1558" s="30">
        <v>1015.111711457934</v>
      </c>
    </row>
    <row r="1559" spans="1:11" x14ac:dyDescent="0.35">
      <c r="A1559">
        <v>2025</v>
      </c>
      <c r="B1559" s="15" t="s">
        <v>2563</v>
      </c>
      <c r="C1559" s="11" t="s">
        <v>2657</v>
      </c>
      <c r="D1559" s="4" t="s">
        <v>377</v>
      </c>
      <c r="E1559" s="1">
        <v>0.99739630734924323</v>
      </c>
      <c r="F1559" s="1">
        <v>1.0014654458990666</v>
      </c>
      <c r="G1559" s="1">
        <v>1.0068359546787464</v>
      </c>
      <c r="H1559" s="1">
        <v>1.0013761943658086</v>
      </c>
      <c r="I1559" s="1">
        <v>1.0014970354310047</v>
      </c>
      <c r="J1559" s="1">
        <v>1.0037262857894595</v>
      </c>
      <c r="K1559" s="30">
        <v>980.85303482270797</v>
      </c>
    </row>
    <row r="1560" spans="1:11" x14ac:dyDescent="0.35">
      <c r="A1560">
        <v>2025</v>
      </c>
      <c r="B1560" s="15" t="s">
        <v>2563</v>
      </c>
      <c r="C1560" s="11" t="s">
        <v>2658</v>
      </c>
      <c r="D1560" s="4" t="s">
        <v>2659</v>
      </c>
      <c r="E1560" s="1">
        <v>0.98992901873973671</v>
      </c>
      <c r="F1560" s="1">
        <v>0.96663544170398408</v>
      </c>
      <c r="G1560" s="1">
        <v>0.96858800507537712</v>
      </c>
      <c r="H1560" s="1">
        <v>0.97027049474995308</v>
      </c>
      <c r="I1560" s="1">
        <v>0.97348632690661663</v>
      </c>
      <c r="J1560" s="1">
        <v>0.98286736129514918</v>
      </c>
      <c r="K1560" s="30">
        <v>1266.6598750710721</v>
      </c>
    </row>
    <row r="1561" spans="1:11" x14ac:dyDescent="0.35">
      <c r="A1561">
        <v>2025</v>
      </c>
      <c r="B1561" s="15" t="s">
        <v>2563</v>
      </c>
      <c r="C1561" s="11" t="s">
        <v>2660</v>
      </c>
      <c r="D1561" s="4" t="s">
        <v>2661</v>
      </c>
      <c r="E1561" s="1">
        <v>1.0011766717871176</v>
      </c>
      <c r="F1561" s="1">
        <v>0.99631145557206269</v>
      </c>
      <c r="G1561" s="1">
        <v>1.0096204303902883</v>
      </c>
      <c r="H1561" s="1">
        <v>1.004405181411451</v>
      </c>
      <c r="I1561" s="1">
        <v>1.0058266298908605</v>
      </c>
      <c r="J1561" s="1">
        <v>1.0031274769684513</v>
      </c>
      <c r="K1561" s="30">
        <v>994.49910923877712</v>
      </c>
    </row>
    <row r="1562" spans="1:11" x14ac:dyDescent="0.35">
      <c r="A1562">
        <v>2025</v>
      </c>
      <c r="B1562" s="15" t="s">
        <v>2563</v>
      </c>
      <c r="C1562" s="11" t="s">
        <v>2662</v>
      </c>
      <c r="D1562" s="4" t="s">
        <v>1705</v>
      </c>
      <c r="E1562" s="1">
        <v>1.0054295259257766</v>
      </c>
      <c r="F1562" s="1">
        <v>1.0010804565043803</v>
      </c>
      <c r="G1562" s="1">
        <v>1.0011247576002378</v>
      </c>
      <c r="H1562" s="1">
        <v>1.0075312364018185</v>
      </c>
      <c r="I1562" s="1">
        <v>1.0066138889784073</v>
      </c>
      <c r="J1562" s="1">
        <v>1.0065839617172319</v>
      </c>
      <c r="K1562" s="30">
        <v>1031.7458855942816</v>
      </c>
    </row>
    <row r="1563" spans="1:11" x14ac:dyDescent="0.35">
      <c r="A1563">
        <v>2025</v>
      </c>
      <c r="B1563" s="15" t="s">
        <v>2563</v>
      </c>
      <c r="C1563" s="11" t="s">
        <v>2663</v>
      </c>
      <c r="D1563" s="4" t="s">
        <v>2664</v>
      </c>
      <c r="E1563" s="1">
        <v>1.000070335351577</v>
      </c>
      <c r="F1563" s="1">
        <v>0.99312319022660556</v>
      </c>
      <c r="G1563" s="1">
        <v>1.0086130897524197</v>
      </c>
      <c r="H1563" s="1">
        <v>1.0039021653162707</v>
      </c>
      <c r="I1563" s="1">
        <v>1.0056121562965277</v>
      </c>
      <c r="J1563" s="1">
        <v>1.0038830700287338</v>
      </c>
      <c r="K1563" s="30">
        <v>979.76324521131949</v>
      </c>
    </row>
    <row r="1564" spans="1:11" x14ac:dyDescent="0.35">
      <c r="A1564">
        <v>2025</v>
      </c>
      <c r="B1564" s="15" t="s">
        <v>2563</v>
      </c>
      <c r="C1564" s="11" t="s">
        <v>2665</v>
      </c>
      <c r="D1564" s="4" t="s">
        <v>2666</v>
      </c>
      <c r="E1564" s="1">
        <v>1.0043710053414776</v>
      </c>
      <c r="F1564" s="1">
        <v>1.0089260617567062</v>
      </c>
      <c r="G1564" s="1">
        <v>1.0151270996103314</v>
      </c>
      <c r="H1564" s="1">
        <v>1.0065478674607122</v>
      </c>
      <c r="I1564" s="1">
        <v>1.0044940300548761</v>
      </c>
      <c r="J1564" s="1">
        <v>1.0043068410362879</v>
      </c>
      <c r="K1564" s="30">
        <v>1083.3260088074421</v>
      </c>
    </row>
    <row r="1565" spans="1:11" x14ac:dyDescent="0.35">
      <c r="A1565">
        <v>2025</v>
      </c>
      <c r="B1565" s="15" t="s">
        <v>2563</v>
      </c>
      <c r="C1565" s="11" t="s">
        <v>2667</v>
      </c>
      <c r="D1565" s="4" t="s">
        <v>168</v>
      </c>
      <c r="E1565" s="1">
        <v>1.0011197793878219</v>
      </c>
      <c r="F1565" s="1">
        <v>1.0035868289260492</v>
      </c>
      <c r="G1565" s="1">
        <v>1.0066938789664894</v>
      </c>
      <c r="H1565" s="1">
        <v>1.0051934167722312</v>
      </c>
      <c r="I1565" s="1">
        <v>1.0010962812349484</v>
      </c>
      <c r="J1565" s="1">
        <v>1.0012303960909628</v>
      </c>
      <c r="K1565" s="30">
        <v>1134.9621716446559</v>
      </c>
    </row>
    <row r="1566" spans="1:11" x14ac:dyDescent="0.35">
      <c r="A1566">
        <v>2025</v>
      </c>
      <c r="B1566" s="15" t="s">
        <v>2563</v>
      </c>
      <c r="C1566" s="11" t="s">
        <v>2668</v>
      </c>
      <c r="D1566" s="4" t="s">
        <v>2669</v>
      </c>
      <c r="E1566" s="1">
        <v>1.0001608115627016</v>
      </c>
      <c r="F1566" s="1">
        <v>0.98679733914427525</v>
      </c>
      <c r="G1566" s="1">
        <v>0.98832791049365698</v>
      </c>
      <c r="H1566" s="1">
        <v>0.99291677241989229</v>
      </c>
      <c r="I1566" s="1">
        <v>0.98883775269581686</v>
      </c>
      <c r="J1566" s="1">
        <v>0.99107528335284478</v>
      </c>
      <c r="K1566" s="30">
        <v>978.08449261465285</v>
      </c>
    </row>
    <row r="1567" spans="1:11" x14ac:dyDescent="0.35">
      <c r="A1567">
        <v>2025</v>
      </c>
      <c r="B1567" s="15" t="s">
        <v>2563</v>
      </c>
      <c r="C1567" s="11" t="s">
        <v>2670</v>
      </c>
      <c r="D1567" s="4" t="s">
        <v>2671</v>
      </c>
      <c r="E1567" s="1">
        <v>1.0024113504045478</v>
      </c>
      <c r="F1567" s="1">
        <v>0.99915796434799642</v>
      </c>
      <c r="G1567" s="1">
        <v>0.99948332127234285</v>
      </c>
      <c r="H1567" s="1">
        <v>0.9886454619742967</v>
      </c>
      <c r="I1567" s="1">
        <v>0.98158725759728971</v>
      </c>
      <c r="J1567" s="1">
        <v>0.98280978008285491</v>
      </c>
      <c r="K1567" s="30">
        <v>1039.4780468646054</v>
      </c>
    </row>
    <row r="1568" spans="1:11" x14ac:dyDescent="0.35">
      <c r="A1568">
        <v>2025</v>
      </c>
      <c r="B1568" s="15" t="s">
        <v>2563</v>
      </c>
      <c r="C1568" s="11" t="s">
        <v>2672</v>
      </c>
      <c r="D1568" s="4" t="s">
        <v>172</v>
      </c>
      <c r="E1568" s="1">
        <v>0.99743001556490929</v>
      </c>
      <c r="F1568" s="1">
        <v>0.99670555540385319</v>
      </c>
      <c r="G1568" s="1">
        <v>0.99519392314116162</v>
      </c>
      <c r="H1568" s="1">
        <v>0.9948122416299181</v>
      </c>
      <c r="I1568" s="1">
        <v>0.98950170978428831</v>
      </c>
      <c r="J1568" s="1">
        <v>0.9906311568038062</v>
      </c>
      <c r="K1568" s="30">
        <v>1126.6071308802168</v>
      </c>
    </row>
    <row r="1569" spans="1:11" x14ac:dyDescent="0.35">
      <c r="A1569">
        <v>2025</v>
      </c>
      <c r="B1569" s="15" t="s">
        <v>2563</v>
      </c>
      <c r="C1569" s="11" t="s">
        <v>2673</v>
      </c>
      <c r="D1569" s="4" t="s">
        <v>2674</v>
      </c>
      <c r="E1569" s="1">
        <v>0.98215371503460891</v>
      </c>
      <c r="F1569" s="1">
        <v>0.98225506737478807</v>
      </c>
      <c r="G1569" s="1">
        <v>0.98282160245270356</v>
      </c>
      <c r="H1569" s="1">
        <v>0.99154772512723544</v>
      </c>
      <c r="I1569" s="1">
        <v>0.98597533232415047</v>
      </c>
      <c r="J1569" s="1">
        <v>0.99029353713788215</v>
      </c>
      <c r="K1569" s="30">
        <v>1115.350876674793</v>
      </c>
    </row>
    <row r="1570" spans="1:11" x14ac:dyDescent="0.35">
      <c r="A1570">
        <v>2025</v>
      </c>
      <c r="B1570" s="15" t="s">
        <v>2563</v>
      </c>
      <c r="C1570" s="11" t="s">
        <v>2675</v>
      </c>
      <c r="D1570" s="4" t="s">
        <v>387</v>
      </c>
      <c r="E1570" s="1">
        <v>1.0021268637377541</v>
      </c>
      <c r="F1570" s="1">
        <v>1.0005696045549697</v>
      </c>
      <c r="G1570" s="1">
        <v>1.0127978485766918</v>
      </c>
      <c r="H1570" s="1">
        <v>1.0050151294064531</v>
      </c>
      <c r="I1570" s="1">
        <v>1.0069738370194554</v>
      </c>
      <c r="J1570" s="1">
        <v>1.0059476845774935</v>
      </c>
      <c r="K1570" s="30">
        <v>1039.303763740636</v>
      </c>
    </row>
    <row r="1571" spans="1:11" x14ac:dyDescent="0.35">
      <c r="A1571">
        <v>2025</v>
      </c>
      <c r="B1571" s="15" t="s">
        <v>2563</v>
      </c>
      <c r="C1571" s="11" t="s">
        <v>2676</v>
      </c>
      <c r="D1571" s="4" t="s">
        <v>393</v>
      </c>
      <c r="E1571" s="1">
        <v>1.0050067798174693</v>
      </c>
      <c r="F1571" s="1">
        <v>1.0021003829953419</v>
      </c>
      <c r="G1571" s="1">
        <v>1.005945343270547</v>
      </c>
      <c r="H1571" s="1">
        <v>0.9985658768657234</v>
      </c>
      <c r="I1571" s="1">
        <v>0.99694713126338552</v>
      </c>
      <c r="J1571" s="1">
        <v>0.99506088473354959</v>
      </c>
      <c r="K1571" s="30">
        <v>973.22236479408662</v>
      </c>
    </row>
    <row r="1572" spans="1:11" x14ac:dyDescent="0.35">
      <c r="A1572">
        <v>2025</v>
      </c>
      <c r="B1572" s="15" t="s">
        <v>2563</v>
      </c>
      <c r="C1572" s="11" t="s">
        <v>2677</v>
      </c>
      <c r="D1572" s="4" t="s">
        <v>777</v>
      </c>
      <c r="E1572" s="1">
        <v>0.99959989429936724</v>
      </c>
      <c r="F1572" s="1">
        <v>0.996728423208046</v>
      </c>
      <c r="G1572" s="1">
        <v>0.99614861560988466</v>
      </c>
      <c r="H1572" s="1">
        <v>0.99721977162942221</v>
      </c>
      <c r="I1572" s="1">
        <v>0.99707099135078037</v>
      </c>
      <c r="J1572" s="1">
        <v>0.99873301664312863</v>
      </c>
      <c r="K1572" s="30">
        <v>1251.3916539493111</v>
      </c>
    </row>
    <row r="1573" spans="1:11" x14ac:dyDescent="0.35">
      <c r="A1573">
        <v>2025</v>
      </c>
      <c r="B1573" s="15" t="s">
        <v>2563</v>
      </c>
      <c r="C1573" s="11" t="s">
        <v>2678</v>
      </c>
      <c r="D1573" s="4" t="s">
        <v>2679</v>
      </c>
      <c r="E1573" s="1">
        <v>1.0013227487918883</v>
      </c>
      <c r="F1573" s="1">
        <v>0.99900235985728003</v>
      </c>
      <c r="G1573" s="1">
        <v>0.99794771778424174</v>
      </c>
      <c r="H1573" s="1">
        <v>0.99754721903580823</v>
      </c>
      <c r="I1573" s="1">
        <v>0.99059470312338682</v>
      </c>
      <c r="J1573" s="1">
        <v>0.99118995312325897</v>
      </c>
      <c r="K1573" s="30">
        <v>1100.2082564107282</v>
      </c>
    </row>
    <row r="1574" spans="1:11" x14ac:dyDescent="0.35">
      <c r="A1574">
        <v>2025</v>
      </c>
      <c r="B1574" s="15" t="s">
        <v>2563</v>
      </c>
      <c r="C1574" s="11" t="s">
        <v>2680</v>
      </c>
      <c r="D1574" s="4" t="s">
        <v>174</v>
      </c>
      <c r="E1574" s="1">
        <v>1.0016619284900734</v>
      </c>
      <c r="F1574" s="1">
        <v>1.0002846896966422</v>
      </c>
      <c r="G1574" s="1">
        <v>0.99876837124730933</v>
      </c>
      <c r="H1574" s="1">
        <v>0.99942704815729622</v>
      </c>
      <c r="I1574" s="1">
        <v>0.99555086699531248</v>
      </c>
      <c r="J1574" s="1">
        <v>0.99713538611298669</v>
      </c>
      <c r="K1574" s="30">
        <v>1073.1590286863907</v>
      </c>
    </row>
    <row r="1575" spans="1:11" x14ac:dyDescent="0.35">
      <c r="A1575">
        <v>2025</v>
      </c>
      <c r="B1575" s="15" t="s">
        <v>2563</v>
      </c>
      <c r="C1575" s="11" t="s">
        <v>2681</v>
      </c>
      <c r="D1575" s="4" t="s">
        <v>2682</v>
      </c>
      <c r="E1575" s="1">
        <v>0.9846651987163294</v>
      </c>
      <c r="F1575" s="1">
        <v>0.98611568191441157</v>
      </c>
      <c r="G1575" s="1">
        <v>0.9869688915688295</v>
      </c>
      <c r="H1575" s="1">
        <v>0.99380440420370331</v>
      </c>
      <c r="I1575" s="1">
        <v>0.99059980702405737</v>
      </c>
      <c r="J1575" s="1">
        <v>0.99303798401151422</v>
      </c>
      <c r="K1575" s="30">
        <v>1362.5004000615272</v>
      </c>
    </row>
    <row r="1576" spans="1:11" x14ac:dyDescent="0.35">
      <c r="A1576">
        <v>2025</v>
      </c>
      <c r="B1576" s="15" t="s">
        <v>2563</v>
      </c>
      <c r="C1576" s="11" t="s">
        <v>2683</v>
      </c>
      <c r="D1576" s="4" t="s">
        <v>2684</v>
      </c>
      <c r="E1576" s="1">
        <v>0.9998363845049868</v>
      </c>
      <c r="F1576" s="1">
        <v>0.99962818399512043</v>
      </c>
      <c r="G1576" s="1">
        <v>1.0031798018025266</v>
      </c>
      <c r="H1576" s="1">
        <v>0.99948277420333909</v>
      </c>
      <c r="I1576" s="1">
        <v>0.99530939849004851</v>
      </c>
      <c r="J1576" s="1">
        <v>0.99456752429861173</v>
      </c>
      <c r="K1576" s="30">
        <v>974.510148687227</v>
      </c>
    </row>
    <row r="1577" spans="1:11" x14ac:dyDescent="0.35">
      <c r="A1577">
        <v>2025</v>
      </c>
      <c r="B1577" s="15" t="s">
        <v>2563</v>
      </c>
      <c r="C1577" s="11" t="s">
        <v>2685</v>
      </c>
      <c r="D1577" s="4" t="s">
        <v>1411</v>
      </c>
      <c r="E1577" s="1">
        <v>1.00598442173612</v>
      </c>
      <c r="F1577" s="1">
        <v>1.0035431768557719</v>
      </c>
      <c r="G1577" s="1">
        <v>1.0144552889461826</v>
      </c>
      <c r="H1577" s="1">
        <v>1.0075467132692131</v>
      </c>
      <c r="I1577" s="1">
        <v>1.0046316801480615</v>
      </c>
      <c r="J1577" s="1">
        <v>1.0028722729105002</v>
      </c>
      <c r="K1577" s="30">
        <v>992.15820756758603</v>
      </c>
    </row>
    <row r="1578" spans="1:11" x14ac:dyDescent="0.35">
      <c r="A1578">
        <v>2025</v>
      </c>
      <c r="B1578" s="15" t="s">
        <v>2563</v>
      </c>
      <c r="C1578" s="11" t="s">
        <v>2686</v>
      </c>
      <c r="D1578" s="4" t="s">
        <v>2022</v>
      </c>
      <c r="E1578" s="1">
        <v>0.99871785866345086</v>
      </c>
      <c r="F1578" s="1">
        <v>0.99778505958194852</v>
      </c>
      <c r="G1578" s="1">
        <v>0.99577363291402721</v>
      </c>
      <c r="H1578" s="1">
        <v>0.99380730077120616</v>
      </c>
      <c r="I1578" s="1">
        <v>0.98309443979570055</v>
      </c>
      <c r="J1578" s="1">
        <v>0.98696444100219505</v>
      </c>
      <c r="K1578" s="30">
        <v>1092.3538459364884</v>
      </c>
    </row>
    <row r="1579" spans="1:11" x14ac:dyDescent="0.35">
      <c r="A1579">
        <v>2025</v>
      </c>
      <c r="B1579" s="15" t="s">
        <v>2563</v>
      </c>
      <c r="C1579" s="11" t="s">
        <v>2687</v>
      </c>
      <c r="D1579" s="4" t="s">
        <v>178</v>
      </c>
      <c r="E1579" s="1">
        <v>0.9994992366270804</v>
      </c>
      <c r="F1579" s="1">
        <v>0.99191592078591595</v>
      </c>
      <c r="G1579" s="1">
        <v>0.99416942060576241</v>
      </c>
      <c r="H1579" s="1">
        <v>0.99536685655397106</v>
      </c>
      <c r="I1579" s="1">
        <v>0.99230022212662761</v>
      </c>
      <c r="J1579" s="1">
        <v>0.99378399933362138</v>
      </c>
      <c r="K1579" s="30">
        <v>1244.6606252916765</v>
      </c>
    </row>
    <row r="1580" spans="1:11" x14ac:dyDescent="0.35">
      <c r="A1580">
        <v>2025</v>
      </c>
      <c r="B1580" s="15" t="s">
        <v>2563</v>
      </c>
      <c r="C1580" s="11" t="s">
        <v>2688</v>
      </c>
      <c r="D1580" s="4" t="s">
        <v>2689</v>
      </c>
      <c r="E1580" s="1">
        <v>0.99680575074424693</v>
      </c>
      <c r="F1580" s="1">
        <v>0.99673695965958731</v>
      </c>
      <c r="G1580" s="1">
        <v>0.99551852438039412</v>
      </c>
      <c r="H1580" s="1">
        <v>0.99510623894295813</v>
      </c>
      <c r="I1580" s="1">
        <v>0.99062693384597023</v>
      </c>
      <c r="J1580" s="1">
        <v>0.99143146022965678</v>
      </c>
      <c r="K1580" s="30">
        <v>1104.8047276910916</v>
      </c>
    </row>
    <row r="1581" spans="1:11" x14ac:dyDescent="0.35">
      <c r="A1581">
        <v>2025</v>
      </c>
      <c r="B1581" s="15" t="s">
        <v>2563</v>
      </c>
      <c r="C1581" s="11" t="s">
        <v>2690</v>
      </c>
      <c r="D1581" s="4" t="s">
        <v>2691</v>
      </c>
      <c r="E1581" s="1">
        <v>0.99606601248520077</v>
      </c>
      <c r="F1581" s="1">
        <v>0.9959069396030088</v>
      </c>
      <c r="G1581" s="1">
        <v>0.99507529912187476</v>
      </c>
      <c r="H1581" s="1">
        <v>0.99496660286485061</v>
      </c>
      <c r="I1581" s="1">
        <v>0.99041796315830899</v>
      </c>
      <c r="J1581" s="1">
        <v>0.9910542887755176</v>
      </c>
      <c r="K1581" s="30">
        <v>967.62551584996788</v>
      </c>
    </row>
    <row r="1582" spans="1:11" x14ac:dyDescent="0.35">
      <c r="A1582">
        <v>2025</v>
      </c>
      <c r="B1582" s="15" t="s">
        <v>2563</v>
      </c>
      <c r="C1582" s="11" t="s">
        <v>2692</v>
      </c>
      <c r="D1582" s="4" t="s">
        <v>2414</v>
      </c>
      <c r="E1582" s="1">
        <v>0.99921131456088619</v>
      </c>
      <c r="F1582" s="1">
        <v>0.99779684745528907</v>
      </c>
      <c r="G1582" s="1">
        <v>0.99576975730671058</v>
      </c>
      <c r="H1582" s="1">
        <v>0.99409103070852922</v>
      </c>
      <c r="I1582" s="1">
        <v>0.98312295451137344</v>
      </c>
      <c r="J1582" s="1">
        <v>0.9871631967137493</v>
      </c>
      <c r="K1582" s="30">
        <v>1084.9037530658857</v>
      </c>
    </row>
    <row r="1583" spans="1:11" x14ac:dyDescent="0.35">
      <c r="A1583">
        <v>2025</v>
      </c>
      <c r="B1583" s="15" t="s">
        <v>2563</v>
      </c>
      <c r="C1583" s="11" t="s">
        <v>2693</v>
      </c>
      <c r="D1583" s="4" t="s">
        <v>398</v>
      </c>
      <c r="E1583" s="1">
        <v>1.0030928692612333</v>
      </c>
      <c r="F1583" s="1">
        <v>1.0048872230757069</v>
      </c>
      <c r="G1583" s="1">
        <v>1.0069383147894335</v>
      </c>
      <c r="H1583" s="1">
        <v>1.0005160705873897</v>
      </c>
      <c r="I1583" s="1">
        <v>0.99907843643601191</v>
      </c>
      <c r="J1583" s="1">
        <v>0.99896661850145152</v>
      </c>
      <c r="K1583" s="30">
        <v>1137.8151029707717</v>
      </c>
    </row>
    <row r="1584" spans="1:11" x14ac:dyDescent="0.35">
      <c r="A1584">
        <v>2025</v>
      </c>
      <c r="B1584" s="15" t="s">
        <v>2563</v>
      </c>
      <c r="C1584" s="11" t="s">
        <v>2694</v>
      </c>
      <c r="D1584" s="4" t="s">
        <v>1287</v>
      </c>
      <c r="E1584" s="1">
        <v>1.0036038207443858</v>
      </c>
      <c r="F1584" s="1">
        <v>1.0009303544951809</v>
      </c>
      <c r="G1584" s="1">
        <v>1.0015175332982897</v>
      </c>
      <c r="H1584" s="1">
        <v>0.99819727968579497</v>
      </c>
      <c r="I1584" s="1">
        <v>0.99716154441282356</v>
      </c>
      <c r="J1584" s="1">
        <v>1.0006320526231358</v>
      </c>
      <c r="K1584" s="30">
        <v>1061.5417014944337</v>
      </c>
    </row>
    <row r="1585" spans="1:11" x14ac:dyDescent="0.35">
      <c r="A1585">
        <v>2025</v>
      </c>
      <c r="B1585" s="15" t="s">
        <v>2563</v>
      </c>
      <c r="C1585" s="11" t="s">
        <v>2695</v>
      </c>
      <c r="D1585" s="4" t="s">
        <v>2696</v>
      </c>
      <c r="E1585" s="1">
        <v>1.0075358608774538</v>
      </c>
      <c r="F1585" s="1">
        <v>1.0056680707272656</v>
      </c>
      <c r="G1585" s="1">
        <v>1.006243123349974</v>
      </c>
      <c r="H1585" s="1">
        <v>1.0018490900634094</v>
      </c>
      <c r="I1585" s="1">
        <v>1.0020369005330798</v>
      </c>
      <c r="J1585" s="1">
        <v>1.0016521268713565</v>
      </c>
      <c r="K1585" s="30">
        <v>1116.7936571613727</v>
      </c>
    </row>
    <row r="1586" spans="1:11" x14ac:dyDescent="0.35">
      <c r="A1586">
        <v>2025</v>
      </c>
      <c r="B1586" s="15" t="s">
        <v>2563</v>
      </c>
      <c r="C1586" s="11" t="s">
        <v>2697</v>
      </c>
      <c r="D1586" s="4" t="s">
        <v>400</v>
      </c>
      <c r="E1586" s="1">
        <v>1.0056451642162216</v>
      </c>
      <c r="F1586" s="1">
        <v>1.0123163414900211</v>
      </c>
      <c r="G1586" s="1">
        <v>1.017709224572336</v>
      </c>
      <c r="H1586" s="1">
        <v>1.0174624061651363</v>
      </c>
      <c r="I1586" s="1">
        <v>1.0104734717798343</v>
      </c>
      <c r="J1586" s="1">
        <v>1.010312233416119</v>
      </c>
      <c r="K1586" s="30">
        <v>1032.3505382245025</v>
      </c>
    </row>
    <row r="1587" spans="1:11" x14ac:dyDescent="0.35">
      <c r="A1587">
        <v>2025</v>
      </c>
      <c r="B1587" s="15" t="s">
        <v>2563</v>
      </c>
      <c r="C1587" s="11" t="s">
        <v>2698</v>
      </c>
      <c r="D1587" s="4" t="s">
        <v>2699</v>
      </c>
      <c r="E1587" s="1">
        <v>1.0018074539127446</v>
      </c>
      <c r="F1587" s="1">
        <v>0.99834407676584769</v>
      </c>
      <c r="G1587" s="1">
        <v>1.0075783158476042</v>
      </c>
      <c r="H1587" s="1">
        <v>1.0021168041607378</v>
      </c>
      <c r="I1587" s="1">
        <v>1.0033865073845158</v>
      </c>
      <c r="J1587" s="1">
        <v>1.0033829132796561</v>
      </c>
      <c r="K1587" s="30">
        <v>935.15741729429431</v>
      </c>
    </row>
    <row r="1588" spans="1:11" x14ac:dyDescent="0.35">
      <c r="A1588">
        <v>2025</v>
      </c>
      <c r="B1588" s="15" t="s">
        <v>2563</v>
      </c>
      <c r="C1588" s="11" t="s">
        <v>2700</v>
      </c>
      <c r="D1588" s="4" t="s">
        <v>180</v>
      </c>
      <c r="E1588" s="1">
        <v>1.0018011641002436</v>
      </c>
      <c r="F1588" s="1">
        <v>0.999060997665149</v>
      </c>
      <c r="G1588" s="1">
        <v>0.99992272797436854</v>
      </c>
      <c r="H1588" s="1">
        <v>0.99983121409062969</v>
      </c>
      <c r="I1588" s="1">
        <v>0.99337825205883956</v>
      </c>
      <c r="J1588" s="1">
        <v>0.99588831474658746</v>
      </c>
      <c r="K1588" s="30">
        <v>1149.8006929692995</v>
      </c>
    </row>
    <row r="1589" spans="1:11" x14ac:dyDescent="0.35">
      <c r="A1589">
        <v>2025</v>
      </c>
      <c r="B1589" s="15" t="s">
        <v>2563</v>
      </c>
      <c r="C1589" s="11" t="s">
        <v>2701</v>
      </c>
      <c r="D1589" s="4" t="s">
        <v>2702</v>
      </c>
      <c r="E1589" s="1">
        <v>1.0064113360470923</v>
      </c>
      <c r="F1589" s="1">
        <v>1.0113958880631901</v>
      </c>
      <c r="G1589" s="1">
        <v>1.0184381772567963</v>
      </c>
      <c r="H1589" s="1">
        <v>1.0129241432159004</v>
      </c>
      <c r="I1589" s="1">
        <v>1.0079908958609867</v>
      </c>
      <c r="J1589" s="1">
        <v>1.0085411109735258</v>
      </c>
      <c r="K1589" s="30">
        <v>1040.0749677226206</v>
      </c>
    </row>
    <row r="1590" spans="1:11" x14ac:dyDescent="0.35">
      <c r="A1590">
        <v>2025</v>
      </c>
      <c r="B1590" s="15" t="s">
        <v>2563</v>
      </c>
      <c r="C1590" s="11" t="s">
        <v>2703</v>
      </c>
      <c r="D1590" s="4" t="s">
        <v>410</v>
      </c>
      <c r="E1590" s="1">
        <v>1.0004440161242378</v>
      </c>
      <c r="F1590" s="1">
        <v>0.99333576991906825</v>
      </c>
      <c r="G1590" s="1">
        <v>1.0079727104195444</v>
      </c>
      <c r="H1590" s="1">
        <v>1.0044772340597261</v>
      </c>
      <c r="I1590" s="1">
        <v>1.0065361564829673</v>
      </c>
      <c r="J1590" s="1">
        <v>1.0049424782879341</v>
      </c>
      <c r="K1590" s="30">
        <v>962.71541603768162</v>
      </c>
    </row>
    <row r="1591" spans="1:11" x14ac:dyDescent="0.35">
      <c r="A1591">
        <v>2025</v>
      </c>
      <c r="B1591" s="15" t="s">
        <v>2563</v>
      </c>
      <c r="C1591" s="11" t="s">
        <v>2704</v>
      </c>
      <c r="D1591" s="4" t="s">
        <v>1425</v>
      </c>
      <c r="E1591" s="1">
        <v>0.99999747534153238</v>
      </c>
      <c r="F1591" s="1">
        <v>0.9961887445500901</v>
      </c>
      <c r="G1591" s="1">
        <v>0.99759064628915928</v>
      </c>
      <c r="H1591" s="1">
        <v>0.99839590048966975</v>
      </c>
      <c r="I1591" s="1">
        <v>0.99618946879079129</v>
      </c>
      <c r="J1591" s="1">
        <v>0.99669153010008771</v>
      </c>
      <c r="K1591" s="30">
        <v>1194.5051027098291</v>
      </c>
    </row>
    <row r="1592" spans="1:11" x14ac:dyDescent="0.35">
      <c r="A1592">
        <v>2025</v>
      </c>
      <c r="B1592" s="15" t="s">
        <v>2563</v>
      </c>
      <c r="C1592" s="11" t="s">
        <v>2705</v>
      </c>
      <c r="D1592" s="4" t="s">
        <v>2706</v>
      </c>
      <c r="E1592" s="1">
        <v>1.0013132227797579</v>
      </c>
      <c r="F1592" s="1">
        <v>0.99513352805565236</v>
      </c>
      <c r="G1592" s="1">
        <v>1.0088627862095003</v>
      </c>
      <c r="H1592" s="1">
        <v>1.004495439266023</v>
      </c>
      <c r="I1592" s="1">
        <v>1.0063327756838134</v>
      </c>
      <c r="J1592" s="1">
        <v>1.005272184172322</v>
      </c>
      <c r="K1592" s="30">
        <v>960.06010084124455</v>
      </c>
    </row>
    <row r="1593" spans="1:11" x14ac:dyDescent="0.35">
      <c r="A1593">
        <v>2025</v>
      </c>
      <c r="B1593" s="15" t="s">
        <v>2563</v>
      </c>
      <c r="C1593" s="11" t="s">
        <v>2707</v>
      </c>
      <c r="D1593" s="4" t="s">
        <v>2708</v>
      </c>
      <c r="E1593" s="1">
        <v>1.0035762126885615</v>
      </c>
      <c r="F1593" s="1">
        <v>1.0022407668954438</v>
      </c>
      <c r="G1593" s="1">
        <v>1.0094896506327302</v>
      </c>
      <c r="H1593" s="1">
        <v>1.0011635047289076</v>
      </c>
      <c r="I1593" s="1">
        <v>1.0003026834091162</v>
      </c>
      <c r="J1593" s="1">
        <v>0.99729718780413645</v>
      </c>
      <c r="K1593" s="30">
        <v>1020.9551177802392</v>
      </c>
    </row>
    <row r="1594" spans="1:11" x14ac:dyDescent="0.35">
      <c r="A1594">
        <v>2025</v>
      </c>
      <c r="B1594" s="15" t="s">
        <v>2563</v>
      </c>
      <c r="C1594" s="11" t="s">
        <v>2709</v>
      </c>
      <c r="D1594" s="4" t="s">
        <v>2046</v>
      </c>
      <c r="E1594" s="1">
        <v>1.0000242330748044</v>
      </c>
      <c r="F1594" s="1">
        <v>1.0050640238631185</v>
      </c>
      <c r="G1594" s="1">
        <v>1.0075556275180477</v>
      </c>
      <c r="H1594" s="1">
        <v>1.0003655631637296</v>
      </c>
      <c r="I1594" s="1">
        <v>1.0001697320169678</v>
      </c>
      <c r="J1594" s="1">
        <v>0.99976094171931551</v>
      </c>
      <c r="K1594" s="30">
        <v>1047.2166952814546</v>
      </c>
    </row>
    <row r="1595" spans="1:11" x14ac:dyDescent="0.35">
      <c r="A1595">
        <v>2025</v>
      </c>
      <c r="B1595" s="15" t="s">
        <v>2563</v>
      </c>
      <c r="C1595" s="11" t="s">
        <v>2710</v>
      </c>
      <c r="D1595" s="4" t="s">
        <v>1051</v>
      </c>
      <c r="E1595" s="1">
        <v>0.99683373739421677</v>
      </c>
      <c r="F1595" s="1">
        <v>0.99571795475513636</v>
      </c>
      <c r="G1595" s="1">
        <v>0.9942675184972396</v>
      </c>
      <c r="H1595" s="1">
        <v>0.99274284353904463</v>
      </c>
      <c r="I1595" s="1">
        <v>0.98178240681127404</v>
      </c>
      <c r="J1595" s="1">
        <v>0.98612464278980194</v>
      </c>
      <c r="K1595" s="30">
        <v>1024.1950756358078</v>
      </c>
    </row>
    <row r="1596" spans="1:11" x14ac:dyDescent="0.35">
      <c r="A1596">
        <v>2025</v>
      </c>
      <c r="B1596" s="15" t="s">
        <v>2563</v>
      </c>
      <c r="C1596" s="11" t="s">
        <v>2711</v>
      </c>
      <c r="D1596" s="4" t="s">
        <v>192</v>
      </c>
      <c r="E1596" s="1">
        <v>0.9957842666144584</v>
      </c>
      <c r="F1596" s="1">
        <v>0.99482149277774246</v>
      </c>
      <c r="G1596" s="1">
        <v>0.99332333962272912</v>
      </c>
      <c r="H1596" s="1">
        <v>0.99311272757113789</v>
      </c>
      <c r="I1596" s="1">
        <v>0.98718681708175515</v>
      </c>
      <c r="J1596" s="1">
        <v>0.98858182702271657</v>
      </c>
      <c r="K1596" s="30">
        <v>1035.4637410680127</v>
      </c>
    </row>
    <row r="1597" spans="1:11" x14ac:dyDescent="0.35">
      <c r="A1597">
        <v>2025</v>
      </c>
      <c r="B1597" s="15" t="s">
        <v>2563</v>
      </c>
      <c r="C1597" s="11" t="s">
        <v>2712</v>
      </c>
      <c r="D1597" s="4" t="s">
        <v>1054</v>
      </c>
      <c r="E1597" s="1">
        <v>1.0045220339732135</v>
      </c>
      <c r="F1597" s="1">
        <v>1.0050710768085236</v>
      </c>
      <c r="G1597" s="1">
        <v>1.0137508156054889</v>
      </c>
      <c r="H1597" s="1">
        <v>1.0077559873429571</v>
      </c>
      <c r="I1597" s="1">
        <v>1.002872623616347</v>
      </c>
      <c r="J1597" s="1">
        <v>1.0041468702301084</v>
      </c>
      <c r="K1597" s="30">
        <v>963.80116755673794</v>
      </c>
    </row>
    <row r="1598" spans="1:11" x14ac:dyDescent="0.35">
      <c r="A1598">
        <v>2025</v>
      </c>
      <c r="B1598" s="15" t="s">
        <v>2563</v>
      </c>
      <c r="C1598" s="11" t="s">
        <v>2713</v>
      </c>
      <c r="D1598" s="4" t="s">
        <v>1056</v>
      </c>
      <c r="E1598" s="1">
        <v>0.99863281286930627</v>
      </c>
      <c r="F1598" s="1">
        <v>0.98743461303758173</v>
      </c>
      <c r="G1598" s="1">
        <v>1.0074232955898617</v>
      </c>
      <c r="H1598" s="1">
        <v>1.00429939521126</v>
      </c>
      <c r="I1598" s="1">
        <v>1.0050920420983929</v>
      </c>
      <c r="J1598" s="1">
        <v>1.0064019535678121</v>
      </c>
      <c r="K1598" s="30">
        <v>1002.0365913641482</v>
      </c>
    </row>
    <row r="1599" spans="1:11" x14ac:dyDescent="0.35">
      <c r="A1599">
        <v>2025</v>
      </c>
      <c r="B1599" s="15" t="s">
        <v>2563</v>
      </c>
      <c r="C1599" s="11" t="s">
        <v>2714</v>
      </c>
      <c r="D1599" s="4" t="s">
        <v>1068</v>
      </c>
      <c r="E1599" s="1">
        <v>0.99694340081892274</v>
      </c>
      <c r="F1599" s="1">
        <v>0.9789092830009567</v>
      </c>
      <c r="G1599" s="1">
        <v>0.97594744223253826</v>
      </c>
      <c r="H1599" s="1">
        <v>0.98105350524077473</v>
      </c>
      <c r="I1599" s="1">
        <v>0.98257833588634336</v>
      </c>
      <c r="J1599" s="1">
        <v>0.9889916070591257</v>
      </c>
      <c r="K1599" s="30">
        <v>1144.5879630137929</v>
      </c>
    </row>
    <row r="1600" spans="1:11" x14ac:dyDescent="0.35">
      <c r="A1600">
        <v>2025</v>
      </c>
      <c r="B1600" s="15" t="s">
        <v>2563</v>
      </c>
      <c r="C1600" s="11" t="s">
        <v>2715</v>
      </c>
      <c r="D1600" s="4" t="s">
        <v>1594</v>
      </c>
      <c r="E1600" s="1">
        <v>1.0018608360473544</v>
      </c>
      <c r="F1600" s="1">
        <v>0.99560935238206094</v>
      </c>
      <c r="G1600" s="1">
        <v>1.008335273198409</v>
      </c>
      <c r="H1600" s="1">
        <v>1.0054291530025234</v>
      </c>
      <c r="I1600" s="1">
        <v>1.0058887308763023</v>
      </c>
      <c r="J1600" s="1">
        <v>1.0051537498685963</v>
      </c>
      <c r="K1600" s="30">
        <v>851.90344321260227</v>
      </c>
    </row>
    <row r="1601" spans="1:11" x14ac:dyDescent="0.35">
      <c r="A1601">
        <v>2025</v>
      </c>
      <c r="B1601" s="15" t="s">
        <v>2563</v>
      </c>
      <c r="C1601" s="11" t="s">
        <v>2716</v>
      </c>
      <c r="D1601" s="4" t="s">
        <v>2717</v>
      </c>
      <c r="E1601" s="1">
        <v>1.0009374324495734</v>
      </c>
      <c r="F1601" s="1">
        <v>0.99969902531488741</v>
      </c>
      <c r="G1601" s="1">
        <v>0.99701510624023304</v>
      </c>
      <c r="H1601" s="1">
        <v>0.99555318734343967</v>
      </c>
      <c r="I1601" s="1">
        <v>0.98357382934133752</v>
      </c>
      <c r="J1601" s="1">
        <v>0.98812252328001016</v>
      </c>
      <c r="K1601" s="30">
        <v>1066.3711774680933</v>
      </c>
    </row>
    <row r="1602" spans="1:11" x14ac:dyDescent="0.35">
      <c r="A1602">
        <v>2025</v>
      </c>
      <c r="B1602" s="15" t="s">
        <v>2718</v>
      </c>
      <c r="C1602" s="11" t="s">
        <v>2719</v>
      </c>
      <c r="D1602" s="4" t="s">
        <v>2720</v>
      </c>
      <c r="E1602" s="1">
        <v>0.98601181765528345</v>
      </c>
      <c r="F1602" s="1">
        <v>0.98665673302757051</v>
      </c>
      <c r="G1602" s="1">
        <v>0.99027303184519266</v>
      </c>
      <c r="H1602" s="1">
        <v>0.99351830664853735</v>
      </c>
      <c r="I1602" s="1">
        <v>0.99036453716204864</v>
      </c>
      <c r="J1602" s="1">
        <v>0.99451832220004521</v>
      </c>
      <c r="K1602" s="30">
        <v>1237.8274602253773</v>
      </c>
    </row>
    <row r="1603" spans="1:11" x14ac:dyDescent="0.35">
      <c r="A1603">
        <v>2025</v>
      </c>
      <c r="B1603" s="15" t="s">
        <v>2718</v>
      </c>
      <c r="C1603" s="11" t="s">
        <v>2721</v>
      </c>
      <c r="D1603" s="4" t="s">
        <v>2722</v>
      </c>
      <c r="E1603" s="1">
        <v>0.98752958882785957</v>
      </c>
      <c r="F1603" s="1">
        <v>0.98732116706179984</v>
      </c>
      <c r="G1603" s="1">
        <v>0.98718690235046824</v>
      </c>
      <c r="H1603" s="1">
        <v>0.99088668726963192</v>
      </c>
      <c r="I1603" s="1">
        <v>0.9903022949875937</v>
      </c>
      <c r="J1603" s="1">
        <v>0.99278504384350807</v>
      </c>
      <c r="K1603" s="30">
        <v>1334.2564624716526</v>
      </c>
    </row>
    <row r="1604" spans="1:11" x14ac:dyDescent="0.35">
      <c r="A1604">
        <v>2025</v>
      </c>
      <c r="B1604" s="15" t="s">
        <v>2718</v>
      </c>
      <c r="C1604" s="11" t="s">
        <v>2723</v>
      </c>
      <c r="D1604" s="4" t="s">
        <v>1093</v>
      </c>
      <c r="E1604" s="1">
        <v>0.98566966347520923</v>
      </c>
      <c r="F1604" s="1">
        <v>0.98703327250117678</v>
      </c>
      <c r="G1604" s="1">
        <v>0.98710795545082686</v>
      </c>
      <c r="H1604" s="1">
        <v>0.99064930326019995</v>
      </c>
      <c r="I1604" s="1">
        <v>0.99050562468172854</v>
      </c>
      <c r="J1604" s="1">
        <v>0.9932717937197999</v>
      </c>
      <c r="K1604" s="30">
        <v>1057.0595505206852</v>
      </c>
    </row>
    <row r="1605" spans="1:11" x14ac:dyDescent="0.35">
      <c r="A1605">
        <v>2025</v>
      </c>
      <c r="B1605" s="15" t="s">
        <v>2718</v>
      </c>
      <c r="C1605" s="11" t="s">
        <v>2724</v>
      </c>
      <c r="D1605" s="4" t="s">
        <v>2725</v>
      </c>
      <c r="E1605" s="1">
        <v>0.98000755529283523</v>
      </c>
      <c r="F1605" s="1">
        <v>0.98187344523487508</v>
      </c>
      <c r="G1605" s="1">
        <v>0.98600154839347076</v>
      </c>
      <c r="H1605" s="1">
        <v>0.98988969304238528</v>
      </c>
      <c r="I1605" s="1">
        <v>0.99108887116758881</v>
      </c>
      <c r="J1605" s="1">
        <v>0.99226641178003583</v>
      </c>
      <c r="K1605" s="30">
        <v>1143.260367850974</v>
      </c>
    </row>
    <row r="1606" spans="1:11" x14ac:dyDescent="0.35">
      <c r="A1606">
        <v>2025</v>
      </c>
      <c r="B1606" s="15" t="s">
        <v>2718</v>
      </c>
      <c r="C1606" s="11" t="s">
        <v>2726</v>
      </c>
      <c r="D1606" s="4" t="s">
        <v>2727</v>
      </c>
      <c r="E1606" s="1">
        <v>0.98735725786253947</v>
      </c>
      <c r="F1606" s="1">
        <v>0.98596421962444147</v>
      </c>
      <c r="G1606" s="1">
        <v>0.98644653405451699</v>
      </c>
      <c r="H1606" s="1">
        <v>0.99029924685710125</v>
      </c>
      <c r="I1606" s="1">
        <v>0.98935638036012641</v>
      </c>
      <c r="J1606" s="1">
        <v>0.99137381492503618</v>
      </c>
      <c r="K1606" s="30">
        <v>1083.3969698228525</v>
      </c>
    </row>
    <row r="1607" spans="1:11" x14ac:dyDescent="0.35">
      <c r="A1607">
        <v>2025</v>
      </c>
      <c r="B1607" s="15" t="s">
        <v>2718</v>
      </c>
      <c r="C1607" s="11" t="s">
        <v>2728</v>
      </c>
      <c r="D1607" s="4" t="s">
        <v>1805</v>
      </c>
      <c r="E1607" s="1">
        <v>0.98810838427039538</v>
      </c>
      <c r="F1607" s="1">
        <v>0.99054568072314719</v>
      </c>
      <c r="G1607" s="1">
        <v>0.99383133801757095</v>
      </c>
      <c r="H1607" s="1">
        <v>0.99197358596983165</v>
      </c>
      <c r="I1607" s="1">
        <v>0.99688394462212437</v>
      </c>
      <c r="J1607" s="1">
        <v>0.99663370547516805</v>
      </c>
      <c r="K1607" s="30">
        <v>1647.7801912441137</v>
      </c>
    </row>
    <row r="1608" spans="1:11" x14ac:dyDescent="0.35">
      <c r="A1608">
        <v>2025</v>
      </c>
      <c r="B1608" s="15" t="s">
        <v>2718</v>
      </c>
      <c r="C1608" s="11" t="s">
        <v>2729</v>
      </c>
      <c r="D1608" s="4" t="s">
        <v>2730</v>
      </c>
      <c r="E1608" s="1">
        <v>0.97731159048821858</v>
      </c>
      <c r="F1608" s="1">
        <v>0.98310613748454778</v>
      </c>
      <c r="G1608" s="1">
        <v>0.98242339290087033</v>
      </c>
      <c r="H1608" s="1">
        <v>0.98662572703083717</v>
      </c>
      <c r="I1608" s="1">
        <v>0.98688760185114577</v>
      </c>
      <c r="J1608" s="1">
        <v>0.98678235807035741</v>
      </c>
      <c r="K1608" s="30">
        <v>969.1382625995642</v>
      </c>
    </row>
    <row r="1609" spans="1:11" x14ac:dyDescent="0.35">
      <c r="A1609">
        <v>2025</v>
      </c>
      <c r="B1609" s="15" t="s">
        <v>2718</v>
      </c>
      <c r="C1609" s="11" t="s">
        <v>2731</v>
      </c>
      <c r="D1609" s="4" t="s">
        <v>2732</v>
      </c>
      <c r="E1609" s="1">
        <v>0.98608120583865699</v>
      </c>
      <c r="F1609" s="1">
        <v>0.98732248029920378</v>
      </c>
      <c r="G1609" s="1">
        <v>0.98602030293225873</v>
      </c>
      <c r="H1609" s="1">
        <v>0.99057037814153703</v>
      </c>
      <c r="I1609" s="1">
        <v>0.99365806020464231</v>
      </c>
      <c r="J1609" s="1">
        <v>0.99188174730333378</v>
      </c>
      <c r="K1609" s="30">
        <v>1097.427994137531</v>
      </c>
    </row>
    <row r="1610" spans="1:11" x14ac:dyDescent="0.35">
      <c r="A1610">
        <v>2025</v>
      </c>
      <c r="B1610" s="15" t="s">
        <v>2718</v>
      </c>
      <c r="C1610" s="11" t="s">
        <v>2733</v>
      </c>
      <c r="D1610" s="4" t="s">
        <v>567</v>
      </c>
      <c r="E1610" s="1">
        <v>0.98738263448264096</v>
      </c>
      <c r="F1610" s="1">
        <v>0.98853350675998219</v>
      </c>
      <c r="G1610" s="1">
        <v>0.98926194282661117</v>
      </c>
      <c r="H1610" s="1">
        <v>0.9923366299692673</v>
      </c>
      <c r="I1610" s="1">
        <v>0.99166246698538885</v>
      </c>
      <c r="J1610" s="1">
        <v>0.99461781894600709</v>
      </c>
      <c r="K1610" s="30">
        <v>1158.3151621550576</v>
      </c>
    </row>
    <row r="1611" spans="1:11" x14ac:dyDescent="0.35">
      <c r="A1611">
        <v>2025</v>
      </c>
      <c r="B1611" s="15" t="s">
        <v>2718</v>
      </c>
      <c r="C1611" s="11" t="s">
        <v>2734</v>
      </c>
      <c r="D1611" s="4" t="s">
        <v>2735</v>
      </c>
      <c r="E1611" s="1">
        <v>0.99141081137257803</v>
      </c>
      <c r="F1611" s="1">
        <v>0.98994111254119321</v>
      </c>
      <c r="G1611" s="1">
        <v>0.992837631764804</v>
      </c>
      <c r="H1611" s="1">
        <v>0.99690418748264265</v>
      </c>
      <c r="I1611" s="1">
        <v>0.99681173230781062</v>
      </c>
      <c r="J1611" s="1">
        <v>0.99702700133637834</v>
      </c>
      <c r="K1611" s="30">
        <v>1471.4921644605372</v>
      </c>
    </row>
    <row r="1612" spans="1:11" x14ac:dyDescent="0.35">
      <c r="A1612">
        <v>2025</v>
      </c>
      <c r="B1612" s="15" t="s">
        <v>2718</v>
      </c>
      <c r="C1612" s="11" t="s">
        <v>2736</v>
      </c>
      <c r="D1612" s="4" t="s">
        <v>874</v>
      </c>
      <c r="E1612" s="1">
        <v>0.99105689242631145</v>
      </c>
      <c r="F1612" s="1">
        <v>0.99113347251920103</v>
      </c>
      <c r="G1612" s="1">
        <v>0.99087382879032682</v>
      </c>
      <c r="H1612" s="1">
        <v>0.99432005326379713</v>
      </c>
      <c r="I1612" s="1">
        <v>0.9938486488818602</v>
      </c>
      <c r="J1612" s="1">
        <v>0.99578788030467547</v>
      </c>
      <c r="K1612" s="30">
        <v>1057.7627792198543</v>
      </c>
    </row>
    <row r="1613" spans="1:11" x14ac:dyDescent="0.35">
      <c r="A1613">
        <v>2025</v>
      </c>
      <c r="B1613" s="15" t="s">
        <v>2718</v>
      </c>
      <c r="C1613" s="11" t="s">
        <v>2737</v>
      </c>
      <c r="D1613" s="4" t="s">
        <v>2738</v>
      </c>
      <c r="E1613" s="1">
        <v>0.98512827956946425</v>
      </c>
      <c r="F1613" s="1">
        <v>0.98734025482446119</v>
      </c>
      <c r="G1613" s="1">
        <v>0.98977521762600984</v>
      </c>
      <c r="H1613" s="1">
        <v>0.99394440986283106</v>
      </c>
      <c r="I1613" s="1">
        <v>0.98951033563437329</v>
      </c>
      <c r="J1613" s="1">
        <v>0.99346642422640385</v>
      </c>
      <c r="K1613" s="30">
        <v>1102.840353302561</v>
      </c>
    </row>
    <row r="1614" spans="1:11" x14ac:dyDescent="0.35">
      <c r="A1614">
        <v>2025</v>
      </c>
      <c r="B1614" s="15" t="s">
        <v>2718</v>
      </c>
      <c r="C1614" s="11" t="s">
        <v>2739</v>
      </c>
      <c r="D1614" s="4" t="s">
        <v>2740</v>
      </c>
      <c r="E1614" s="1">
        <v>0.99095519559454626</v>
      </c>
      <c r="F1614" s="1">
        <v>0.9935210618919792</v>
      </c>
      <c r="G1614" s="1">
        <v>0.99423294621413971</v>
      </c>
      <c r="H1614" s="1">
        <v>0.99595874729304934</v>
      </c>
      <c r="I1614" s="1">
        <v>0.99476289472934598</v>
      </c>
      <c r="J1614" s="1">
        <v>0.99464401695223115</v>
      </c>
      <c r="K1614" s="30">
        <v>1421.4737769661022</v>
      </c>
    </row>
    <row r="1615" spans="1:11" x14ac:dyDescent="0.35">
      <c r="A1615">
        <v>2025</v>
      </c>
      <c r="B1615" s="15" t="s">
        <v>2718</v>
      </c>
      <c r="C1615" s="11" t="s">
        <v>2741</v>
      </c>
      <c r="D1615" s="4" t="s">
        <v>2742</v>
      </c>
      <c r="E1615" s="1">
        <v>0.98386830845538975</v>
      </c>
      <c r="F1615" s="1">
        <v>0.98377734751170698</v>
      </c>
      <c r="G1615" s="1">
        <v>0.98678239256087641</v>
      </c>
      <c r="H1615" s="1">
        <v>0.99222525271328643</v>
      </c>
      <c r="I1615" s="1">
        <v>0.98973687995689796</v>
      </c>
      <c r="J1615" s="1">
        <v>0.99281673584293451</v>
      </c>
      <c r="K1615" s="30">
        <v>897.45250979887362</v>
      </c>
    </row>
    <row r="1616" spans="1:11" x14ac:dyDescent="0.35">
      <c r="A1616">
        <v>2025</v>
      </c>
      <c r="B1616" s="15" t="s">
        <v>2718</v>
      </c>
      <c r="C1616" s="11" t="s">
        <v>2743</v>
      </c>
      <c r="D1616" s="4" t="s">
        <v>2744</v>
      </c>
      <c r="E1616" s="1">
        <v>0.97714878022370544</v>
      </c>
      <c r="F1616" s="1">
        <v>0.97906033194660202</v>
      </c>
      <c r="G1616" s="1">
        <v>0.9842413933264178</v>
      </c>
      <c r="H1616" s="1">
        <v>0.98982346948350375</v>
      </c>
      <c r="I1616" s="1">
        <v>0.9865775603984811</v>
      </c>
      <c r="J1616" s="1">
        <v>0.99036324517126995</v>
      </c>
      <c r="K1616" s="30">
        <v>998.0532518661015</v>
      </c>
    </row>
    <row r="1617" spans="1:11" x14ac:dyDescent="0.35">
      <c r="A1617">
        <v>2025</v>
      </c>
      <c r="B1617" s="15" t="s">
        <v>2718</v>
      </c>
      <c r="C1617" s="11" t="s">
        <v>2745</v>
      </c>
      <c r="D1617" s="4" t="s">
        <v>1204</v>
      </c>
      <c r="E1617" s="1">
        <v>0.9761514754823758</v>
      </c>
      <c r="F1617" s="1">
        <v>0.97739340666525576</v>
      </c>
      <c r="G1617" s="1">
        <v>0.98198050402002302</v>
      </c>
      <c r="H1617" s="1">
        <v>0.98839003342581666</v>
      </c>
      <c r="I1617" s="1">
        <v>0.9862819777755446</v>
      </c>
      <c r="J1617" s="1">
        <v>0.98924119837383517</v>
      </c>
      <c r="K1617" s="30">
        <v>1087.5732735251604</v>
      </c>
    </row>
    <row r="1618" spans="1:11" x14ac:dyDescent="0.35">
      <c r="A1618">
        <v>2025</v>
      </c>
      <c r="B1618" s="15" t="s">
        <v>2718</v>
      </c>
      <c r="C1618" s="11" t="s">
        <v>2746</v>
      </c>
      <c r="D1618" s="4" t="s">
        <v>585</v>
      </c>
      <c r="E1618" s="1">
        <v>0.98450213857899949</v>
      </c>
      <c r="F1618" s="1">
        <v>0.9796328857765193</v>
      </c>
      <c r="G1618" s="1">
        <v>0.98645465201269911</v>
      </c>
      <c r="H1618" s="1">
        <v>0.99125392858594508</v>
      </c>
      <c r="I1618" s="1">
        <v>0.99437595936491452</v>
      </c>
      <c r="J1618" s="1">
        <v>0.99342222437010008</v>
      </c>
      <c r="K1618" s="30">
        <v>1131.1888936994642</v>
      </c>
    </row>
    <row r="1619" spans="1:11" x14ac:dyDescent="0.35">
      <c r="A1619">
        <v>2025</v>
      </c>
      <c r="B1619" s="15" t="s">
        <v>2718</v>
      </c>
      <c r="C1619" s="11" t="s">
        <v>2747</v>
      </c>
      <c r="D1619" s="4" t="s">
        <v>2748</v>
      </c>
      <c r="E1619" s="1">
        <v>0.98401438411505115</v>
      </c>
      <c r="F1619" s="1">
        <v>0.98622715247006099</v>
      </c>
      <c r="G1619" s="1">
        <v>0.98675986030807428</v>
      </c>
      <c r="H1619" s="1">
        <v>0.98922229952696239</v>
      </c>
      <c r="I1619" s="1">
        <v>0.98774540511103881</v>
      </c>
      <c r="J1619" s="1">
        <v>0.99052600706060756</v>
      </c>
      <c r="K1619" s="30">
        <v>1039.5083139024498</v>
      </c>
    </row>
    <row r="1620" spans="1:11" x14ac:dyDescent="0.35">
      <c r="A1620">
        <v>2025</v>
      </c>
      <c r="B1620" s="15" t="s">
        <v>2718</v>
      </c>
      <c r="C1620" s="11" t="s">
        <v>2749</v>
      </c>
      <c r="D1620" s="4" t="s">
        <v>2750</v>
      </c>
      <c r="E1620" s="1">
        <v>0.98365050569562174</v>
      </c>
      <c r="F1620" s="1">
        <v>0.98251265055804771</v>
      </c>
      <c r="G1620" s="1">
        <v>0.98436235614629619</v>
      </c>
      <c r="H1620" s="1">
        <v>0.98525224702657022</v>
      </c>
      <c r="I1620" s="1">
        <v>0.98389658195825758</v>
      </c>
      <c r="J1620" s="1">
        <v>0.99216735231000386</v>
      </c>
      <c r="K1620" s="30">
        <v>1149.3344054395661</v>
      </c>
    </row>
    <row r="1621" spans="1:11" x14ac:dyDescent="0.35">
      <c r="A1621">
        <v>2025</v>
      </c>
      <c r="B1621" s="15" t="s">
        <v>2718</v>
      </c>
      <c r="C1621" s="11" t="s">
        <v>2751</v>
      </c>
      <c r="D1621" s="4" t="s">
        <v>2752</v>
      </c>
      <c r="E1621" s="1">
        <v>0.98293128237264416</v>
      </c>
      <c r="F1621" s="1">
        <v>0.98596905026535631</v>
      </c>
      <c r="G1621" s="1">
        <v>0.98474119587258757</v>
      </c>
      <c r="H1621" s="1">
        <v>0.99224373942016264</v>
      </c>
      <c r="I1621" s="1">
        <v>0.99062792731698046</v>
      </c>
      <c r="J1621" s="1">
        <v>0.9908666144569872</v>
      </c>
      <c r="K1621" s="30">
        <v>1254.7332864684108</v>
      </c>
    </row>
    <row r="1622" spans="1:11" x14ac:dyDescent="0.35">
      <c r="A1622">
        <v>2025</v>
      </c>
      <c r="B1622" s="15" t="s">
        <v>2718</v>
      </c>
      <c r="C1622" s="11" t="s">
        <v>2753</v>
      </c>
      <c r="D1622" s="4" t="s">
        <v>2754</v>
      </c>
      <c r="E1622" s="1">
        <v>0.9852788051146889</v>
      </c>
      <c r="F1622" s="1">
        <v>0.98767420806664374</v>
      </c>
      <c r="G1622" s="1">
        <v>0.9892759125813686</v>
      </c>
      <c r="H1622" s="1">
        <v>0.99173003467431065</v>
      </c>
      <c r="I1622" s="1">
        <v>0.99090329698101809</v>
      </c>
      <c r="J1622" s="1">
        <v>0.99260870566834869</v>
      </c>
      <c r="K1622" s="30">
        <v>986.73198491814026</v>
      </c>
    </row>
    <row r="1623" spans="1:11" x14ac:dyDescent="0.35">
      <c r="A1623">
        <v>2025</v>
      </c>
      <c r="B1623" s="15" t="s">
        <v>2718</v>
      </c>
      <c r="C1623" s="11" t="s">
        <v>2755</v>
      </c>
      <c r="D1623" s="4" t="s">
        <v>136</v>
      </c>
      <c r="E1623" s="1">
        <v>0.97733084484956589</v>
      </c>
      <c r="F1623" s="1">
        <v>0.97856593226124422</v>
      </c>
      <c r="G1623" s="1">
        <v>0.98238595809884355</v>
      </c>
      <c r="H1623" s="1">
        <v>0.98538222210045834</v>
      </c>
      <c r="I1623" s="1">
        <v>0.9851354740952778</v>
      </c>
      <c r="J1623" s="1">
        <v>0.98849122759568564</v>
      </c>
      <c r="K1623" s="30">
        <v>1063.5826312792867</v>
      </c>
    </row>
    <row r="1624" spans="1:11" x14ac:dyDescent="0.35">
      <c r="A1624">
        <v>2025</v>
      </c>
      <c r="B1624" s="15" t="s">
        <v>2718</v>
      </c>
      <c r="C1624" s="11" t="s">
        <v>2756</v>
      </c>
      <c r="D1624" s="4" t="s">
        <v>2757</v>
      </c>
      <c r="E1624" s="1">
        <v>0.97774692675755326</v>
      </c>
      <c r="F1624" s="1">
        <v>0.98076970308209199</v>
      </c>
      <c r="G1624" s="1">
        <v>0.98583205510825611</v>
      </c>
      <c r="H1624" s="1">
        <v>0.98990921348376959</v>
      </c>
      <c r="I1624" s="1">
        <v>0.98793698194310708</v>
      </c>
      <c r="J1624" s="1">
        <v>0.98908931140568002</v>
      </c>
      <c r="K1624" s="30">
        <v>914.84866423286803</v>
      </c>
    </row>
    <row r="1625" spans="1:11" x14ac:dyDescent="0.35">
      <c r="A1625">
        <v>2025</v>
      </c>
      <c r="B1625" s="15" t="s">
        <v>2718</v>
      </c>
      <c r="C1625" s="11" t="s">
        <v>2758</v>
      </c>
      <c r="D1625" s="4" t="s">
        <v>456</v>
      </c>
      <c r="E1625" s="1">
        <v>0.98463779960898556</v>
      </c>
      <c r="F1625" s="1">
        <v>0.98468214386148589</v>
      </c>
      <c r="G1625" s="1">
        <v>0.98784784488530497</v>
      </c>
      <c r="H1625" s="1">
        <v>0.99204765140449624</v>
      </c>
      <c r="I1625" s="1">
        <v>0.9903905792864407</v>
      </c>
      <c r="J1625" s="1">
        <v>0.99265094230534823</v>
      </c>
      <c r="K1625" s="30">
        <v>1045.9120134801849</v>
      </c>
    </row>
    <row r="1626" spans="1:11" x14ac:dyDescent="0.35">
      <c r="A1626">
        <v>2025</v>
      </c>
      <c r="B1626" s="15" t="s">
        <v>2718</v>
      </c>
      <c r="C1626" s="11" t="s">
        <v>2759</v>
      </c>
      <c r="D1626" s="4" t="s">
        <v>2760</v>
      </c>
      <c r="E1626" s="1">
        <v>0.97569123318171236</v>
      </c>
      <c r="F1626" s="1">
        <v>0.97754890099402192</v>
      </c>
      <c r="G1626" s="1">
        <v>0.98170919675938129</v>
      </c>
      <c r="H1626" s="1">
        <v>0.98748215435747133</v>
      </c>
      <c r="I1626" s="1">
        <v>0.9851304078051889</v>
      </c>
      <c r="J1626" s="1">
        <v>0.98912653978197329</v>
      </c>
      <c r="K1626" s="30">
        <v>1044.9886603043619</v>
      </c>
    </row>
    <row r="1627" spans="1:11" x14ac:dyDescent="0.35">
      <c r="A1627">
        <v>2025</v>
      </c>
      <c r="B1627" s="15" t="s">
        <v>2718</v>
      </c>
      <c r="C1627" s="11" t="s">
        <v>2761</v>
      </c>
      <c r="D1627" s="4" t="s">
        <v>750</v>
      </c>
      <c r="E1627" s="1">
        <v>0.98690493640058186</v>
      </c>
      <c r="F1627" s="1">
        <v>0.98660330838370269</v>
      </c>
      <c r="G1627" s="1">
        <v>0.99074826927091719</v>
      </c>
      <c r="H1627" s="1">
        <v>0.99297754177715436</v>
      </c>
      <c r="I1627" s="1">
        <v>0.99201492515285894</v>
      </c>
      <c r="J1627" s="1">
        <v>0.99341651695962074</v>
      </c>
      <c r="K1627" s="30">
        <v>1297.719815576811</v>
      </c>
    </row>
    <row r="1628" spans="1:11" x14ac:dyDescent="0.35">
      <c r="A1628">
        <v>2025</v>
      </c>
      <c r="B1628" s="15" t="s">
        <v>2718</v>
      </c>
      <c r="C1628" s="11" t="s">
        <v>2762</v>
      </c>
      <c r="D1628" s="4" t="s">
        <v>359</v>
      </c>
      <c r="E1628" s="1">
        <v>0.98406423778495755</v>
      </c>
      <c r="F1628" s="1">
        <v>0.98502083425146481</v>
      </c>
      <c r="G1628" s="1">
        <v>0.9893800417860612</v>
      </c>
      <c r="H1628" s="1">
        <v>0.99246797679892507</v>
      </c>
      <c r="I1628" s="1">
        <v>0.98820428956308748</v>
      </c>
      <c r="J1628" s="1">
        <v>0.99315210233441753</v>
      </c>
      <c r="K1628" s="30">
        <v>1032.2733592048464</v>
      </c>
    </row>
    <row r="1629" spans="1:11" x14ac:dyDescent="0.35">
      <c r="A1629">
        <v>2025</v>
      </c>
      <c r="B1629" s="15" t="s">
        <v>2718</v>
      </c>
      <c r="C1629" s="11" t="s">
        <v>2763</v>
      </c>
      <c r="D1629" s="4" t="s">
        <v>2764</v>
      </c>
      <c r="E1629" s="1">
        <v>0.98788997848562676</v>
      </c>
      <c r="F1629" s="1">
        <v>0.99157875794089367</v>
      </c>
      <c r="G1629" s="1">
        <v>0.98899418537572992</v>
      </c>
      <c r="H1629" s="1">
        <v>0.9894419200725536</v>
      </c>
      <c r="I1629" s="1">
        <v>0.99749145692628183</v>
      </c>
      <c r="J1629" s="1">
        <v>0.99646731064336536</v>
      </c>
      <c r="K1629" s="30">
        <v>1239.9257705397583</v>
      </c>
    </row>
    <row r="1630" spans="1:11" x14ac:dyDescent="0.35">
      <c r="A1630">
        <v>2025</v>
      </c>
      <c r="B1630" s="15" t="s">
        <v>2718</v>
      </c>
      <c r="C1630" s="11" t="s">
        <v>2765</v>
      </c>
      <c r="D1630" s="4" t="s">
        <v>152</v>
      </c>
      <c r="E1630" s="1">
        <v>0.9866698672814519</v>
      </c>
      <c r="F1630" s="1">
        <v>0.98600560695799211</v>
      </c>
      <c r="G1630" s="1">
        <v>0.98948675309655276</v>
      </c>
      <c r="H1630" s="1">
        <v>0.9942073628587752</v>
      </c>
      <c r="I1630" s="1">
        <v>0.99273534304517974</v>
      </c>
      <c r="J1630" s="1">
        <v>0.99265579176285046</v>
      </c>
      <c r="K1630" s="30">
        <v>1230.2314085150185</v>
      </c>
    </row>
    <row r="1631" spans="1:11" x14ac:dyDescent="0.35">
      <c r="A1631">
        <v>2025</v>
      </c>
      <c r="B1631" s="15" t="s">
        <v>2718</v>
      </c>
      <c r="C1631" s="11" t="s">
        <v>2766</v>
      </c>
      <c r="D1631" s="4" t="s">
        <v>2767</v>
      </c>
      <c r="E1631" s="1">
        <v>0.9881703749967905</v>
      </c>
      <c r="F1631" s="1">
        <v>0.98791094895354381</v>
      </c>
      <c r="G1631" s="1">
        <v>0.99063040588845774</v>
      </c>
      <c r="H1631" s="1">
        <v>0.99276459677970952</v>
      </c>
      <c r="I1631" s="1">
        <v>0.99396293626234244</v>
      </c>
      <c r="J1631" s="1">
        <v>0.99601981486239977</v>
      </c>
      <c r="K1631" s="30">
        <v>1518.3742259308938</v>
      </c>
    </row>
    <row r="1632" spans="1:11" x14ac:dyDescent="0.35">
      <c r="A1632">
        <v>2025</v>
      </c>
      <c r="B1632" s="15" t="s">
        <v>2718</v>
      </c>
      <c r="C1632" s="11" t="s">
        <v>2768</v>
      </c>
      <c r="D1632" s="4" t="s">
        <v>614</v>
      </c>
      <c r="E1632" s="1">
        <v>0.98681602701499027</v>
      </c>
      <c r="F1632" s="1">
        <v>0.98703361012449953</v>
      </c>
      <c r="G1632" s="1">
        <v>0.99096613283730761</v>
      </c>
      <c r="H1632" s="1">
        <v>0.99182925969878166</v>
      </c>
      <c r="I1632" s="1">
        <v>0.98985038080310772</v>
      </c>
      <c r="J1632" s="1">
        <v>0.99301523088443366</v>
      </c>
      <c r="K1632" s="30">
        <v>1042.7351772203444</v>
      </c>
    </row>
    <row r="1633" spans="1:11" x14ac:dyDescent="0.35">
      <c r="A1633">
        <v>2025</v>
      </c>
      <c r="B1633" s="15" t="s">
        <v>2718</v>
      </c>
      <c r="C1633" s="11" t="s">
        <v>2769</v>
      </c>
      <c r="D1633" s="4" t="s">
        <v>2770</v>
      </c>
      <c r="E1633" s="1">
        <v>0.98193846848812316</v>
      </c>
      <c r="F1633" s="1">
        <v>0.9797939494045822</v>
      </c>
      <c r="G1633" s="1">
        <v>0.9818383262235425</v>
      </c>
      <c r="H1633" s="1">
        <v>0.98871813541685305</v>
      </c>
      <c r="I1633" s="1">
        <v>0.98857247413921867</v>
      </c>
      <c r="J1633" s="1">
        <v>0.99033677285597843</v>
      </c>
      <c r="K1633" s="30">
        <v>959.66530862457262</v>
      </c>
    </row>
    <row r="1634" spans="1:11" x14ac:dyDescent="0.35">
      <c r="A1634">
        <v>2025</v>
      </c>
      <c r="B1634" s="15" t="s">
        <v>2718</v>
      </c>
      <c r="C1634" s="11" t="s">
        <v>2771</v>
      </c>
      <c r="D1634" s="4" t="s">
        <v>2772</v>
      </c>
      <c r="E1634" s="1">
        <v>0.98815088737010004</v>
      </c>
      <c r="F1634" s="1">
        <v>0.98535345100454763</v>
      </c>
      <c r="G1634" s="1">
        <v>0.98604362658019684</v>
      </c>
      <c r="H1634" s="1">
        <v>0.98751445842195895</v>
      </c>
      <c r="I1634" s="1">
        <v>0.98915277599892248</v>
      </c>
      <c r="J1634" s="1">
        <v>0.99188827568541893</v>
      </c>
      <c r="K1634" s="30">
        <v>1124.96921760436</v>
      </c>
    </row>
    <row r="1635" spans="1:11" x14ac:dyDescent="0.35">
      <c r="A1635">
        <v>2025</v>
      </c>
      <c r="B1635" s="15" t="s">
        <v>2718</v>
      </c>
      <c r="C1635" s="11" t="s">
        <v>2773</v>
      </c>
      <c r="D1635" s="4" t="s">
        <v>627</v>
      </c>
      <c r="E1635" s="1">
        <v>0.98471495713275414</v>
      </c>
      <c r="F1635" s="1">
        <v>0.98528745520170558</v>
      </c>
      <c r="G1635" s="1">
        <v>0.99053251483139704</v>
      </c>
      <c r="H1635" s="1">
        <v>0.993614213785601</v>
      </c>
      <c r="I1635" s="1">
        <v>0.99143079090546815</v>
      </c>
      <c r="J1635" s="1">
        <v>0.99321414603827241</v>
      </c>
      <c r="K1635" s="30">
        <v>1200.4870792712013</v>
      </c>
    </row>
    <row r="1636" spans="1:11" x14ac:dyDescent="0.35">
      <c r="A1636">
        <v>2025</v>
      </c>
      <c r="B1636" s="15" t="s">
        <v>2718</v>
      </c>
      <c r="C1636" s="11" t="s">
        <v>2774</v>
      </c>
      <c r="D1636" s="4" t="s">
        <v>2775</v>
      </c>
      <c r="E1636" s="1">
        <v>0.98393663944291443</v>
      </c>
      <c r="F1636" s="1">
        <v>0.98350220529251464</v>
      </c>
      <c r="G1636" s="1">
        <v>0.9813104276591168</v>
      </c>
      <c r="H1636" s="1">
        <v>0.98828819114227973</v>
      </c>
      <c r="I1636" s="1">
        <v>0.98329452844505705</v>
      </c>
      <c r="J1636" s="1">
        <v>0.99279238222607857</v>
      </c>
      <c r="K1636" s="30">
        <v>1102.3504664492107</v>
      </c>
    </row>
    <row r="1637" spans="1:11" x14ac:dyDescent="0.35">
      <c r="A1637">
        <v>2025</v>
      </c>
      <c r="B1637" s="15" t="s">
        <v>2718</v>
      </c>
      <c r="C1637" s="11" t="s">
        <v>2776</v>
      </c>
      <c r="D1637" s="4" t="s">
        <v>382</v>
      </c>
      <c r="E1637" s="1">
        <v>0.98738372453210455</v>
      </c>
      <c r="F1637" s="1">
        <v>0.98889185727343365</v>
      </c>
      <c r="G1637" s="1">
        <v>0.99008979308100253</v>
      </c>
      <c r="H1637" s="1">
        <v>0.99205751483841331</v>
      </c>
      <c r="I1637" s="1">
        <v>0.99393574940918639</v>
      </c>
      <c r="J1637" s="1">
        <v>0.99416181364841483</v>
      </c>
      <c r="K1637" s="30">
        <v>1219.7932217224825</v>
      </c>
    </row>
    <row r="1638" spans="1:11" x14ac:dyDescent="0.35">
      <c r="A1638">
        <v>2025</v>
      </c>
      <c r="B1638" s="15" t="s">
        <v>2718</v>
      </c>
      <c r="C1638" s="11" t="s">
        <v>2777</v>
      </c>
      <c r="D1638" s="4" t="s">
        <v>2778</v>
      </c>
      <c r="E1638" s="1">
        <v>0.98435485970417846</v>
      </c>
      <c r="F1638" s="1">
        <v>0.98618277984886327</v>
      </c>
      <c r="G1638" s="1">
        <v>0.98803951328971285</v>
      </c>
      <c r="H1638" s="1">
        <v>0.9905347853418911</v>
      </c>
      <c r="I1638" s="1">
        <v>0.9910632218976172</v>
      </c>
      <c r="J1638" s="1">
        <v>0.99164178190408048</v>
      </c>
      <c r="K1638" s="30">
        <v>1157.0547258833933</v>
      </c>
    </row>
    <row r="1639" spans="1:11" x14ac:dyDescent="0.35">
      <c r="A1639">
        <v>2025</v>
      </c>
      <c r="B1639" s="15" t="s">
        <v>2718</v>
      </c>
      <c r="C1639" s="11" t="s">
        <v>2779</v>
      </c>
      <c r="D1639" s="4" t="s">
        <v>2780</v>
      </c>
      <c r="E1639" s="1">
        <v>0.98436605501881813</v>
      </c>
      <c r="F1639" s="1">
        <v>0.9825236502237269</v>
      </c>
      <c r="G1639" s="1">
        <v>0.98895812508243885</v>
      </c>
      <c r="H1639" s="1">
        <v>0.99172565333207241</v>
      </c>
      <c r="I1639" s="1">
        <v>0.99036630800379155</v>
      </c>
      <c r="J1639" s="1">
        <v>0.99189478059881031</v>
      </c>
      <c r="K1639" s="30">
        <v>1023.4089906198344</v>
      </c>
    </row>
    <row r="1640" spans="1:11" x14ac:dyDescent="0.35">
      <c r="A1640">
        <v>2025</v>
      </c>
      <c r="B1640" s="15" t="s">
        <v>2718</v>
      </c>
      <c r="C1640" s="11" t="s">
        <v>2781</v>
      </c>
      <c r="D1640" s="4" t="s">
        <v>1914</v>
      </c>
      <c r="E1640" s="1">
        <v>0.98586654627453252</v>
      </c>
      <c r="F1640" s="1">
        <v>0.98513680563382688</v>
      </c>
      <c r="G1640" s="1">
        <v>0.98996994884745459</v>
      </c>
      <c r="H1640" s="1">
        <v>0.98973914081132308</v>
      </c>
      <c r="I1640" s="1">
        <v>0.99035687396203109</v>
      </c>
      <c r="J1640" s="1">
        <v>0.99396917890540282</v>
      </c>
      <c r="K1640" s="30">
        <v>1242.1307381012391</v>
      </c>
    </row>
    <row r="1641" spans="1:11" x14ac:dyDescent="0.35">
      <c r="A1641">
        <v>2025</v>
      </c>
      <c r="B1641" s="15" t="s">
        <v>2718</v>
      </c>
      <c r="C1641" s="11" t="s">
        <v>2782</v>
      </c>
      <c r="D1641" s="4" t="s">
        <v>391</v>
      </c>
      <c r="E1641" s="1">
        <v>0.99023030933057254</v>
      </c>
      <c r="F1641" s="1">
        <v>0.987109073615554</v>
      </c>
      <c r="G1641" s="1">
        <v>0.99052244450306448</v>
      </c>
      <c r="H1641" s="1">
        <v>0.99562048114025337</v>
      </c>
      <c r="I1641" s="1">
        <v>0.99225586391168685</v>
      </c>
      <c r="J1641" s="1">
        <v>0.99601927432809401</v>
      </c>
      <c r="K1641" s="30">
        <v>1163.8740146650766</v>
      </c>
    </row>
    <row r="1642" spans="1:11" x14ac:dyDescent="0.35">
      <c r="A1642">
        <v>2025</v>
      </c>
      <c r="B1642" s="15" t="s">
        <v>2718</v>
      </c>
      <c r="C1642" s="11" t="s">
        <v>2783</v>
      </c>
      <c r="D1642" s="4" t="s">
        <v>2784</v>
      </c>
      <c r="E1642" s="1">
        <v>0.98274369410824758</v>
      </c>
      <c r="F1642" s="1">
        <v>0.98295030622707757</v>
      </c>
      <c r="G1642" s="1">
        <v>0.98494718614276033</v>
      </c>
      <c r="H1642" s="1">
        <v>0.99141027736270559</v>
      </c>
      <c r="I1642" s="1">
        <v>0.99062406904563927</v>
      </c>
      <c r="J1642" s="1">
        <v>0.99268976794896668</v>
      </c>
      <c r="K1642" s="30">
        <v>980.23146433402655</v>
      </c>
    </row>
    <row r="1643" spans="1:11" x14ac:dyDescent="0.35">
      <c r="A1643">
        <v>2025</v>
      </c>
      <c r="B1643" s="15" t="s">
        <v>2718</v>
      </c>
      <c r="C1643" s="11" t="s">
        <v>2785</v>
      </c>
      <c r="D1643" s="4" t="s">
        <v>1279</v>
      </c>
      <c r="E1643" s="1">
        <v>0.9927954522261182</v>
      </c>
      <c r="F1643" s="1">
        <v>0.99217055642095009</v>
      </c>
      <c r="G1643" s="1">
        <v>0.99277685214023936</v>
      </c>
      <c r="H1643" s="1">
        <v>0.99484675483328033</v>
      </c>
      <c r="I1643" s="1">
        <v>0.99345772413472999</v>
      </c>
      <c r="J1643" s="1">
        <v>0.99438102329504108</v>
      </c>
      <c r="K1643" s="30">
        <v>1161.1290493509302</v>
      </c>
    </row>
    <row r="1644" spans="1:11" x14ac:dyDescent="0.35">
      <c r="A1644">
        <v>2025</v>
      </c>
      <c r="B1644" s="15" t="s">
        <v>2718</v>
      </c>
      <c r="C1644" s="11" t="s">
        <v>2786</v>
      </c>
      <c r="D1644" s="4" t="s">
        <v>2787</v>
      </c>
      <c r="E1644" s="1">
        <v>0.99197578744657078</v>
      </c>
      <c r="F1644" s="1">
        <v>0.99268673524819051</v>
      </c>
      <c r="G1644" s="1">
        <v>0.99258539163280468</v>
      </c>
      <c r="H1644" s="1">
        <v>0.99415525254313408</v>
      </c>
      <c r="I1644" s="1">
        <v>0.99386506580152101</v>
      </c>
      <c r="J1644" s="1">
        <v>0.99470267584489969</v>
      </c>
      <c r="K1644" s="30">
        <v>1279.7852860116534</v>
      </c>
    </row>
    <row r="1645" spans="1:11" x14ac:dyDescent="0.35">
      <c r="A1645">
        <v>2025</v>
      </c>
      <c r="B1645" s="15" t="s">
        <v>2718</v>
      </c>
      <c r="C1645" s="11" t="s">
        <v>2788</v>
      </c>
      <c r="D1645" s="4" t="s">
        <v>2789</v>
      </c>
      <c r="E1645" s="1">
        <v>0.98653875764473542</v>
      </c>
      <c r="F1645" s="1">
        <v>0.98618329275790884</v>
      </c>
      <c r="G1645" s="1">
        <v>0.98598918050362883</v>
      </c>
      <c r="H1645" s="1">
        <v>0.99012383129912085</v>
      </c>
      <c r="I1645" s="1">
        <v>0.98832713126713323</v>
      </c>
      <c r="J1645" s="1">
        <v>0.99163559102054311</v>
      </c>
      <c r="K1645" s="30">
        <v>1089.6652559515562</v>
      </c>
    </row>
    <row r="1646" spans="1:11" x14ac:dyDescent="0.35">
      <c r="A1646">
        <v>2025</v>
      </c>
      <c r="B1646" s="15" t="s">
        <v>2718</v>
      </c>
      <c r="C1646" s="11" t="s">
        <v>2790</v>
      </c>
      <c r="D1646" s="4" t="s">
        <v>2791</v>
      </c>
      <c r="E1646" s="1">
        <v>0.98587257836991882</v>
      </c>
      <c r="F1646" s="1">
        <v>0.9865301864062388</v>
      </c>
      <c r="G1646" s="1">
        <v>0.98892739510772443</v>
      </c>
      <c r="H1646" s="1">
        <v>0.99312738921200272</v>
      </c>
      <c r="I1646" s="1">
        <v>0.99103776733025706</v>
      </c>
      <c r="J1646" s="1">
        <v>0.99373105397354278</v>
      </c>
      <c r="K1646" s="30">
        <v>985.82035831652661</v>
      </c>
    </row>
    <row r="1647" spans="1:11" x14ac:dyDescent="0.35">
      <c r="A1647">
        <v>2025</v>
      </c>
      <c r="B1647" s="15" t="s">
        <v>2718</v>
      </c>
      <c r="C1647" s="11" t="s">
        <v>2792</v>
      </c>
      <c r="D1647" s="4" t="s">
        <v>1739</v>
      </c>
      <c r="E1647" s="1">
        <v>0.99162801846410276</v>
      </c>
      <c r="F1647" s="1">
        <v>0.99128940166502588</v>
      </c>
      <c r="G1647" s="1">
        <v>0.99523086141317352</v>
      </c>
      <c r="H1647" s="1">
        <v>0.99512520438253405</v>
      </c>
      <c r="I1647" s="1">
        <v>0.99523624148580325</v>
      </c>
      <c r="J1647" s="1">
        <v>0.99540527289172653</v>
      </c>
      <c r="K1647" s="30">
        <v>1428.6269282355786</v>
      </c>
    </row>
    <row r="1648" spans="1:11" x14ac:dyDescent="0.35">
      <c r="A1648">
        <v>2025</v>
      </c>
      <c r="B1648" s="15" t="s">
        <v>2718</v>
      </c>
      <c r="C1648" s="11" t="s">
        <v>2793</v>
      </c>
      <c r="D1648" s="4" t="s">
        <v>2794</v>
      </c>
      <c r="E1648" s="1">
        <v>0.97373162174441397</v>
      </c>
      <c r="F1648" s="1">
        <v>0.975203684214069</v>
      </c>
      <c r="G1648" s="1">
        <v>0.98285631872038359</v>
      </c>
      <c r="H1648" s="1">
        <v>0.98689821015948342</v>
      </c>
      <c r="I1648" s="1">
        <v>0.98316446237377009</v>
      </c>
      <c r="J1648" s="1">
        <v>0.98839997345574648</v>
      </c>
      <c r="K1648" s="30">
        <v>1062.712036137993</v>
      </c>
    </row>
    <row r="1649" spans="1:11" x14ac:dyDescent="0.35">
      <c r="A1649">
        <v>2025</v>
      </c>
      <c r="B1649" s="15" t="s">
        <v>2718</v>
      </c>
      <c r="C1649" s="11" t="s">
        <v>2795</v>
      </c>
      <c r="D1649" s="4" t="s">
        <v>2796</v>
      </c>
      <c r="E1649" s="1">
        <v>0.98735641518469364</v>
      </c>
      <c r="F1649" s="1">
        <v>0.9863853563579531</v>
      </c>
      <c r="G1649" s="1">
        <v>0.98797885549465714</v>
      </c>
      <c r="H1649" s="1">
        <v>0.99052123924939528</v>
      </c>
      <c r="I1649" s="1">
        <v>0.98905597439585557</v>
      </c>
      <c r="J1649" s="1">
        <v>0.99031895849335116</v>
      </c>
      <c r="K1649" s="30">
        <v>1152.1359626485132</v>
      </c>
    </row>
    <row r="1650" spans="1:11" x14ac:dyDescent="0.35">
      <c r="A1650">
        <v>2025</v>
      </c>
      <c r="B1650" s="15" t="s">
        <v>2718</v>
      </c>
      <c r="C1650" s="11" t="s">
        <v>2797</v>
      </c>
      <c r="D1650" s="4" t="s">
        <v>2798</v>
      </c>
      <c r="E1650" s="1">
        <v>0.98865397753599804</v>
      </c>
      <c r="F1650" s="1">
        <v>0.98766969895559009</v>
      </c>
      <c r="G1650" s="1">
        <v>0.99105427357067166</v>
      </c>
      <c r="H1650" s="1">
        <v>0.99225467087153019</v>
      </c>
      <c r="I1650" s="1">
        <v>0.99144924584654592</v>
      </c>
      <c r="J1650" s="1">
        <v>0.99334608032445437</v>
      </c>
      <c r="K1650" s="30">
        <v>1260.4586905311205</v>
      </c>
    </row>
    <row r="1651" spans="1:11" x14ac:dyDescent="0.35">
      <c r="A1651">
        <v>2025</v>
      </c>
      <c r="B1651" s="15" t="s">
        <v>2718</v>
      </c>
      <c r="C1651" s="11" t="s">
        <v>2799</v>
      </c>
      <c r="D1651" s="4" t="s">
        <v>1152</v>
      </c>
      <c r="E1651" s="1">
        <v>0.98192079830598578</v>
      </c>
      <c r="F1651" s="1">
        <v>0.98433970625036571</v>
      </c>
      <c r="G1651" s="1">
        <v>0.9848197375385962</v>
      </c>
      <c r="H1651" s="1">
        <v>0.99043695512031016</v>
      </c>
      <c r="I1651" s="1">
        <v>0.98984038825317811</v>
      </c>
      <c r="J1651" s="1">
        <v>0.99221098893421555</v>
      </c>
      <c r="K1651" s="30">
        <v>1250.3828191675007</v>
      </c>
    </row>
    <row r="1652" spans="1:11" x14ac:dyDescent="0.35">
      <c r="A1652">
        <v>2025</v>
      </c>
      <c r="B1652" s="15" t="s">
        <v>2718</v>
      </c>
      <c r="C1652" s="11" t="s">
        <v>2800</v>
      </c>
      <c r="D1652" s="4" t="s">
        <v>2801</v>
      </c>
      <c r="E1652" s="1">
        <v>0.98716586998294187</v>
      </c>
      <c r="F1652" s="1">
        <v>0.98935694175040134</v>
      </c>
      <c r="G1652" s="1">
        <v>0.98923610392139982</v>
      </c>
      <c r="H1652" s="1">
        <v>0.99070194042872328</v>
      </c>
      <c r="I1652" s="1">
        <v>0.99222729755520001</v>
      </c>
      <c r="J1652" s="1">
        <v>0.99106272958497166</v>
      </c>
      <c r="K1652" s="30">
        <v>1123.2374344921091</v>
      </c>
    </row>
    <row r="1653" spans="1:11" x14ac:dyDescent="0.35">
      <c r="A1653">
        <v>2025</v>
      </c>
      <c r="B1653" s="15" t="s">
        <v>2718</v>
      </c>
      <c r="C1653" s="11" t="s">
        <v>2802</v>
      </c>
      <c r="D1653" s="4" t="s">
        <v>2803</v>
      </c>
      <c r="E1653" s="1">
        <v>0.98673090451557355</v>
      </c>
      <c r="F1653" s="1">
        <v>0.98422954361666026</v>
      </c>
      <c r="G1653" s="1">
        <v>0.98230445543279565</v>
      </c>
      <c r="H1653" s="1">
        <v>0.98977832940520238</v>
      </c>
      <c r="I1653" s="1">
        <v>0.99151602554046403</v>
      </c>
      <c r="J1653" s="1">
        <v>0.99286448407125361</v>
      </c>
      <c r="K1653" s="30">
        <v>1121.691964130491</v>
      </c>
    </row>
    <row r="1654" spans="1:11" x14ac:dyDescent="0.35">
      <c r="A1654">
        <v>2025</v>
      </c>
      <c r="B1654" s="15" t="s">
        <v>2718</v>
      </c>
      <c r="C1654" s="11" t="s">
        <v>2804</v>
      </c>
      <c r="D1654" s="4" t="s">
        <v>1156</v>
      </c>
      <c r="E1654" s="1">
        <v>0.99091213536591405</v>
      </c>
      <c r="F1654" s="1">
        <v>0.99128856318640535</v>
      </c>
      <c r="G1654" s="1">
        <v>0.99221371184255081</v>
      </c>
      <c r="H1654" s="1">
        <v>0.99582748464414905</v>
      </c>
      <c r="I1654" s="1">
        <v>0.9939627211508566</v>
      </c>
      <c r="J1654" s="1">
        <v>0.99643302302120162</v>
      </c>
      <c r="K1654" s="30">
        <v>1281.8886310372761</v>
      </c>
    </row>
    <row r="1655" spans="1:11" x14ac:dyDescent="0.35">
      <c r="A1655">
        <v>2025</v>
      </c>
      <c r="B1655" s="15" t="s">
        <v>2718</v>
      </c>
      <c r="C1655" s="11" t="s">
        <v>2805</v>
      </c>
      <c r="D1655" s="4" t="s">
        <v>2806</v>
      </c>
      <c r="E1655" s="1">
        <v>0.99086973058906647</v>
      </c>
      <c r="F1655" s="1">
        <v>0.98811739226792472</v>
      </c>
      <c r="G1655" s="1">
        <v>0.98959597739651051</v>
      </c>
      <c r="H1655" s="1">
        <v>0.99262914514438783</v>
      </c>
      <c r="I1655" s="1">
        <v>0.99388461901409497</v>
      </c>
      <c r="J1655" s="1">
        <v>0.99246795598102444</v>
      </c>
      <c r="K1655" s="30">
        <v>1335.359024613311</v>
      </c>
    </row>
    <row r="1656" spans="1:11" x14ac:dyDescent="0.35">
      <c r="A1656">
        <v>2025</v>
      </c>
      <c r="B1656" s="15" t="s">
        <v>2718</v>
      </c>
      <c r="C1656" s="11" t="s">
        <v>2807</v>
      </c>
      <c r="D1656" s="4" t="s">
        <v>2808</v>
      </c>
      <c r="E1656" s="1">
        <v>0.98814946658580971</v>
      </c>
      <c r="F1656" s="1">
        <v>0.99135285118050132</v>
      </c>
      <c r="G1656" s="1">
        <v>0.99182395669896573</v>
      </c>
      <c r="H1656" s="1">
        <v>0.99395471384220502</v>
      </c>
      <c r="I1656" s="1">
        <v>0.99584113079924508</v>
      </c>
      <c r="J1656" s="1">
        <v>0.99489276590462994</v>
      </c>
      <c r="K1656" s="30">
        <v>1072.158625079087</v>
      </c>
    </row>
    <row r="1657" spans="1:11" x14ac:dyDescent="0.35">
      <c r="A1657">
        <v>2025</v>
      </c>
      <c r="B1657" s="15" t="s">
        <v>2718</v>
      </c>
      <c r="C1657" s="11" t="s">
        <v>2809</v>
      </c>
      <c r="D1657" s="4" t="s">
        <v>2810</v>
      </c>
      <c r="E1657" s="1">
        <v>0.98425962533908373</v>
      </c>
      <c r="F1657" s="1">
        <v>0.98230819783502898</v>
      </c>
      <c r="G1657" s="1">
        <v>0.98337288684219282</v>
      </c>
      <c r="H1657" s="1">
        <v>0.98657902836274702</v>
      </c>
      <c r="I1657" s="1">
        <v>0.98455074025665112</v>
      </c>
      <c r="J1657" s="1">
        <v>0.98908209852399431</v>
      </c>
      <c r="K1657" s="30">
        <v>1016.117757768207</v>
      </c>
    </row>
    <row r="1658" spans="1:11" x14ac:dyDescent="0.35">
      <c r="A1658">
        <v>2025</v>
      </c>
      <c r="B1658" s="15" t="s">
        <v>2811</v>
      </c>
      <c r="C1658" s="11" t="s">
        <v>2812</v>
      </c>
      <c r="D1658" s="4" t="s">
        <v>539</v>
      </c>
      <c r="E1658" s="1">
        <v>0.99390561613092254</v>
      </c>
      <c r="F1658" s="1">
        <v>0.98869826829314567</v>
      </c>
      <c r="G1658" s="1">
        <v>0.9943990713486851</v>
      </c>
      <c r="H1658" s="1">
        <v>0.98746214138462474</v>
      </c>
      <c r="I1658" s="1">
        <v>0.9909724502536198</v>
      </c>
      <c r="J1658" s="1">
        <v>0.98868440777990896</v>
      </c>
      <c r="K1658" s="30">
        <v>1025.855735301943</v>
      </c>
    </row>
    <row r="1659" spans="1:11" x14ac:dyDescent="0.35">
      <c r="A1659">
        <v>2025</v>
      </c>
      <c r="B1659" s="15" t="s">
        <v>2811</v>
      </c>
      <c r="C1659" s="11" t="s">
        <v>2813</v>
      </c>
      <c r="D1659" s="4" t="s">
        <v>2814</v>
      </c>
      <c r="E1659" s="1">
        <v>0.99567111604498026</v>
      </c>
      <c r="F1659" s="1">
        <v>0.99456000376867115</v>
      </c>
      <c r="G1659" s="1">
        <v>0.99530677114862098</v>
      </c>
      <c r="H1659" s="1">
        <v>0.99554776993422689</v>
      </c>
      <c r="I1659" s="1">
        <v>0.99899315011104239</v>
      </c>
      <c r="J1659" s="1">
        <v>0.9957755172154038</v>
      </c>
      <c r="K1659" s="30">
        <v>1366.2315245077425</v>
      </c>
    </row>
    <row r="1660" spans="1:11" x14ac:dyDescent="0.35">
      <c r="A1660">
        <v>2025</v>
      </c>
      <c r="B1660" s="15" t="s">
        <v>2811</v>
      </c>
      <c r="C1660" s="11" t="s">
        <v>2815</v>
      </c>
      <c r="D1660" s="4" t="s">
        <v>2816</v>
      </c>
      <c r="E1660" s="1">
        <v>0.98885540551310847</v>
      </c>
      <c r="F1660" s="1">
        <v>0.98370487414899388</v>
      </c>
      <c r="G1660" s="1">
        <v>0.99223933187459534</v>
      </c>
      <c r="H1660" s="1">
        <v>0.99607955259923042</v>
      </c>
      <c r="I1660" s="1">
        <v>0.99560006684067215</v>
      </c>
      <c r="J1660" s="1">
        <v>0.99274743086445849</v>
      </c>
      <c r="K1660" s="30">
        <v>1148.037553730127</v>
      </c>
    </row>
    <row r="1661" spans="1:11" x14ac:dyDescent="0.35">
      <c r="A1661">
        <v>2025</v>
      </c>
      <c r="B1661" s="15" t="s">
        <v>2811</v>
      </c>
      <c r="C1661" s="11" t="s">
        <v>2817</v>
      </c>
      <c r="D1661" s="4" t="s">
        <v>2818</v>
      </c>
      <c r="E1661" s="1">
        <v>0.98760440542115124</v>
      </c>
      <c r="F1661" s="1">
        <v>0.99085390005987584</v>
      </c>
      <c r="G1661" s="1">
        <v>0.98991771025421937</v>
      </c>
      <c r="H1661" s="1">
        <v>0.99184776485770243</v>
      </c>
      <c r="I1661" s="1">
        <v>0.99401409285807263</v>
      </c>
      <c r="J1661" s="1">
        <v>0.99437924615644135</v>
      </c>
      <c r="K1661" s="30">
        <v>1347.2009102867528</v>
      </c>
    </row>
    <row r="1662" spans="1:11" x14ac:dyDescent="0.35">
      <c r="A1662">
        <v>2025</v>
      </c>
      <c r="B1662" s="15" t="s">
        <v>2811</v>
      </c>
      <c r="C1662" s="11" t="s">
        <v>2819</v>
      </c>
      <c r="D1662" s="4" t="s">
        <v>1093</v>
      </c>
      <c r="E1662" s="1">
        <v>0.99306139569429408</v>
      </c>
      <c r="F1662" s="1">
        <v>0.99434938898404945</v>
      </c>
      <c r="G1662" s="1">
        <v>0.98588308250603462</v>
      </c>
      <c r="H1662" s="1">
        <v>0.99470646085868208</v>
      </c>
      <c r="I1662" s="1">
        <v>0.99648288115791084</v>
      </c>
      <c r="J1662" s="1">
        <v>0.99358228152086203</v>
      </c>
      <c r="K1662" s="30">
        <v>1263.8377209545104</v>
      </c>
    </row>
    <row r="1663" spans="1:11" x14ac:dyDescent="0.35">
      <c r="A1663">
        <v>2025</v>
      </c>
      <c r="B1663" s="15" t="s">
        <v>2811</v>
      </c>
      <c r="C1663" s="11" t="s">
        <v>2820</v>
      </c>
      <c r="D1663" s="4" t="s">
        <v>299</v>
      </c>
      <c r="E1663" s="1">
        <v>0.99625853629208627</v>
      </c>
      <c r="F1663" s="1">
        <v>0.99490290311634411</v>
      </c>
      <c r="G1663" s="1">
        <v>0.99428346994211803</v>
      </c>
      <c r="H1663" s="1">
        <v>0.99481635137568769</v>
      </c>
      <c r="I1663" s="1">
        <v>0.99696798225987915</v>
      </c>
      <c r="J1663" s="1">
        <v>0.99514137646558887</v>
      </c>
      <c r="K1663" s="30">
        <v>1497.748072819229</v>
      </c>
    </row>
    <row r="1664" spans="1:11" x14ac:dyDescent="0.35">
      <c r="A1664">
        <v>2025</v>
      </c>
      <c r="B1664" s="15" t="s">
        <v>2811</v>
      </c>
      <c r="C1664" s="11" t="s">
        <v>2821</v>
      </c>
      <c r="D1664" s="4" t="s">
        <v>2822</v>
      </c>
      <c r="E1664" s="1">
        <v>0.99109021577679524</v>
      </c>
      <c r="F1664" s="1">
        <v>0.99230882936911458</v>
      </c>
      <c r="G1664" s="1">
        <v>0.99270845660281359</v>
      </c>
      <c r="H1664" s="1">
        <v>0.99278528308945779</v>
      </c>
      <c r="I1664" s="1">
        <v>0.99595003445487351</v>
      </c>
      <c r="J1664" s="1">
        <v>0.99584501663905323</v>
      </c>
      <c r="K1664" s="30">
        <v>1432.0470635805993</v>
      </c>
    </row>
    <row r="1665" spans="1:11" x14ac:dyDescent="0.35">
      <c r="A1665">
        <v>2025</v>
      </c>
      <c r="B1665" s="15" t="s">
        <v>2811</v>
      </c>
      <c r="C1665" s="11" t="s">
        <v>2823</v>
      </c>
      <c r="D1665" s="4" t="s">
        <v>1783</v>
      </c>
      <c r="E1665" s="1">
        <v>0.99541073681642656</v>
      </c>
      <c r="F1665" s="1">
        <v>0.99602527219936055</v>
      </c>
      <c r="G1665" s="1">
        <v>0.99333346011068646</v>
      </c>
      <c r="H1665" s="1">
        <v>0.9944733767480769</v>
      </c>
      <c r="I1665" s="1">
        <v>0.99716452762932761</v>
      </c>
      <c r="J1665" s="1">
        <v>0.99514046691553759</v>
      </c>
      <c r="K1665" s="30">
        <v>1394.7603696115036</v>
      </c>
    </row>
    <row r="1666" spans="1:11" x14ac:dyDescent="0.35">
      <c r="A1666">
        <v>2025</v>
      </c>
      <c r="B1666" s="15" t="s">
        <v>2811</v>
      </c>
      <c r="C1666" s="11" t="s">
        <v>2824</v>
      </c>
      <c r="D1666" s="4" t="s">
        <v>1166</v>
      </c>
      <c r="E1666" s="1">
        <v>0.99684368479188268</v>
      </c>
      <c r="F1666" s="1">
        <v>0.99446016403297754</v>
      </c>
      <c r="G1666" s="1">
        <v>0.99275507856484602</v>
      </c>
      <c r="H1666" s="1">
        <v>0.99636184777926617</v>
      </c>
      <c r="I1666" s="1">
        <v>0.9972787302971865</v>
      </c>
      <c r="J1666" s="1">
        <v>0.99501100354089855</v>
      </c>
      <c r="K1666" s="30">
        <v>1504.3829684560537</v>
      </c>
    </row>
    <row r="1667" spans="1:11" x14ac:dyDescent="0.35">
      <c r="A1667">
        <v>2025</v>
      </c>
      <c r="B1667" s="15" t="s">
        <v>2811</v>
      </c>
      <c r="C1667" s="11" t="s">
        <v>2825</v>
      </c>
      <c r="D1667" s="4" t="s">
        <v>2826</v>
      </c>
      <c r="E1667" s="1">
        <v>0.99365583108062949</v>
      </c>
      <c r="F1667" s="1">
        <v>0.99028306676517142</v>
      </c>
      <c r="G1667" s="1">
        <v>0.98324994447988656</v>
      </c>
      <c r="H1667" s="1">
        <v>0.98922265803459164</v>
      </c>
      <c r="I1667" s="1">
        <v>0.99456412859853904</v>
      </c>
      <c r="J1667" s="1">
        <v>0.98992490543864609</v>
      </c>
      <c r="K1667" s="30">
        <v>1066.8949647790507</v>
      </c>
    </row>
    <row r="1668" spans="1:11" x14ac:dyDescent="0.35">
      <c r="A1668">
        <v>2025</v>
      </c>
      <c r="B1668" s="15" t="s">
        <v>2811</v>
      </c>
      <c r="C1668" s="11" t="s">
        <v>2827</v>
      </c>
      <c r="D1668" s="4" t="s">
        <v>2828</v>
      </c>
      <c r="E1668" s="1">
        <v>0.99308381270820234</v>
      </c>
      <c r="F1668" s="1">
        <v>0.99404457690736847</v>
      </c>
      <c r="G1668" s="1">
        <v>0.9958232357226654</v>
      </c>
      <c r="H1668" s="1">
        <v>0.99742504583983949</v>
      </c>
      <c r="I1668" s="1">
        <v>0.99661553543476133</v>
      </c>
      <c r="J1668" s="1">
        <v>0.99322508841872059</v>
      </c>
      <c r="K1668" s="30">
        <v>1286.0292733633692</v>
      </c>
    </row>
    <row r="1669" spans="1:11" x14ac:dyDescent="0.35">
      <c r="A1669">
        <v>2025</v>
      </c>
      <c r="B1669" s="15" t="s">
        <v>2811</v>
      </c>
      <c r="C1669" s="11" t="s">
        <v>2829</v>
      </c>
      <c r="D1669" s="4" t="s">
        <v>76</v>
      </c>
      <c r="E1669" s="1">
        <v>0.99482537670426308</v>
      </c>
      <c r="F1669" s="1">
        <v>0.99368709926896481</v>
      </c>
      <c r="G1669" s="1">
        <v>0.99288220430568253</v>
      </c>
      <c r="H1669" s="1">
        <v>0.9945321222286756</v>
      </c>
      <c r="I1669" s="1">
        <v>0.99411576747327401</v>
      </c>
      <c r="J1669" s="1">
        <v>0.99500957505638532</v>
      </c>
      <c r="K1669" s="30">
        <v>1286.385853066655</v>
      </c>
    </row>
    <row r="1670" spans="1:11" x14ac:dyDescent="0.35">
      <c r="A1670">
        <v>2025</v>
      </c>
      <c r="B1670" s="15" t="s">
        <v>2811</v>
      </c>
      <c r="C1670" s="11" t="s">
        <v>2830</v>
      </c>
      <c r="D1670" s="4" t="s">
        <v>1172</v>
      </c>
      <c r="E1670" s="1">
        <v>0.99276558981320839</v>
      </c>
      <c r="F1670" s="1">
        <v>0.99522440952346691</v>
      </c>
      <c r="G1670" s="1">
        <v>0.99703858103106469</v>
      </c>
      <c r="H1670" s="1">
        <v>0.99527522922165734</v>
      </c>
      <c r="I1670" s="1">
        <v>0.99295606299863803</v>
      </c>
      <c r="J1670" s="1">
        <v>0.98977350012532561</v>
      </c>
      <c r="K1670" s="30">
        <v>1121.0588107828028</v>
      </c>
    </row>
    <row r="1671" spans="1:11" x14ac:dyDescent="0.35">
      <c r="A1671">
        <v>2025</v>
      </c>
      <c r="B1671" s="15" t="s">
        <v>2811</v>
      </c>
      <c r="C1671" s="11" t="s">
        <v>2831</v>
      </c>
      <c r="D1671" s="4" t="s">
        <v>1475</v>
      </c>
      <c r="E1671" s="1">
        <v>0.990343103890717</v>
      </c>
      <c r="F1671" s="1">
        <v>0.9921410778920039</v>
      </c>
      <c r="G1671" s="1">
        <v>0.99242534785270153</v>
      </c>
      <c r="H1671" s="1">
        <v>0.99280777011216081</v>
      </c>
      <c r="I1671" s="1">
        <v>0.99469884375980133</v>
      </c>
      <c r="J1671" s="1">
        <v>0.99218797130942193</v>
      </c>
      <c r="K1671" s="30">
        <v>1182.2415904156912</v>
      </c>
    </row>
    <row r="1672" spans="1:11" x14ac:dyDescent="0.35">
      <c r="A1672">
        <v>2025</v>
      </c>
      <c r="B1672" s="15" t="s">
        <v>2811</v>
      </c>
      <c r="C1672" s="11" t="s">
        <v>2832</v>
      </c>
      <c r="D1672" s="4" t="s">
        <v>1610</v>
      </c>
      <c r="E1672" s="1">
        <v>0.99417272192230255</v>
      </c>
      <c r="F1672" s="1">
        <v>0.99211903166683668</v>
      </c>
      <c r="G1672" s="1">
        <v>0.99144936696182462</v>
      </c>
      <c r="H1672" s="1">
        <v>0.99650173448569579</v>
      </c>
      <c r="I1672" s="1">
        <v>0.99853546093805778</v>
      </c>
      <c r="J1672" s="1">
        <v>0.99568504907121991</v>
      </c>
      <c r="K1672" s="30">
        <v>1463.6589927823143</v>
      </c>
    </row>
    <row r="1673" spans="1:11" x14ac:dyDescent="0.35">
      <c r="A1673">
        <v>2025</v>
      </c>
      <c r="B1673" s="15" t="s">
        <v>2811</v>
      </c>
      <c r="C1673" s="11" t="s">
        <v>2833</v>
      </c>
      <c r="D1673" s="4" t="s">
        <v>2834</v>
      </c>
      <c r="E1673" s="1">
        <v>0.99364909446019556</v>
      </c>
      <c r="F1673" s="1">
        <v>0.99027863849368003</v>
      </c>
      <c r="G1673" s="1">
        <v>0.99117665989470771</v>
      </c>
      <c r="H1673" s="1">
        <v>0.9953746478115868</v>
      </c>
      <c r="I1673" s="1">
        <v>0.99579140314328618</v>
      </c>
      <c r="J1673" s="1">
        <v>0.99459476849349238</v>
      </c>
      <c r="K1673" s="30">
        <v>1373.3296867913034</v>
      </c>
    </row>
    <row r="1674" spans="1:11" x14ac:dyDescent="0.35">
      <c r="A1674">
        <v>2025</v>
      </c>
      <c r="B1674" s="15" t="s">
        <v>2811</v>
      </c>
      <c r="C1674" s="11" t="s">
        <v>2835</v>
      </c>
      <c r="D1674" s="4" t="s">
        <v>557</v>
      </c>
      <c r="E1674" s="1">
        <v>0.99288438333388873</v>
      </c>
      <c r="F1674" s="1">
        <v>0.99357822617337777</v>
      </c>
      <c r="G1674" s="1">
        <v>0.99465638390864208</v>
      </c>
      <c r="H1674" s="1">
        <v>0.99558828436475377</v>
      </c>
      <c r="I1674" s="1">
        <v>0.99808537223719962</v>
      </c>
      <c r="J1674" s="1">
        <v>0.99530602120971579</v>
      </c>
      <c r="K1674" s="30">
        <v>1493.0412846782795</v>
      </c>
    </row>
    <row r="1675" spans="1:11" x14ac:dyDescent="0.35">
      <c r="A1675">
        <v>2025</v>
      </c>
      <c r="B1675" s="15" t="s">
        <v>2811</v>
      </c>
      <c r="C1675" s="11" t="s">
        <v>2836</v>
      </c>
      <c r="D1675" s="4" t="s">
        <v>90</v>
      </c>
      <c r="E1675" s="1">
        <v>0.9952774935089177</v>
      </c>
      <c r="F1675" s="1">
        <v>0.99125397927719983</v>
      </c>
      <c r="G1675" s="1">
        <v>0.99403708346716513</v>
      </c>
      <c r="H1675" s="1">
        <v>0.99088748496814483</v>
      </c>
      <c r="I1675" s="1">
        <v>0.99270947559503675</v>
      </c>
      <c r="J1675" s="1">
        <v>0.9916270444950871</v>
      </c>
      <c r="K1675" s="30">
        <v>1125.4332010639225</v>
      </c>
    </row>
    <row r="1676" spans="1:11" x14ac:dyDescent="0.35">
      <c r="A1676">
        <v>2025</v>
      </c>
      <c r="B1676" s="15" t="s">
        <v>2811</v>
      </c>
      <c r="C1676" s="11" t="s">
        <v>2837</v>
      </c>
      <c r="D1676" s="4" t="s">
        <v>2838</v>
      </c>
      <c r="E1676" s="1">
        <v>0.99369063838321392</v>
      </c>
      <c r="F1676" s="1">
        <v>0.99425914088706979</v>
      </c>
      <c r="G1676" s="1">
        <v>0.99345620086679087</v>
      </c>
      <c r="H1676" s="1">
        <v>0.99478594151624089</v>
      </c>
      <c r="I1676" s="1">
        <v>0.9970084626643444</v>
      </c>
      <c r="J1676" s="1">
        <v>0.99366533042108696</v>
      </c>
      <c r="K1676" s="30">
        <v>1187.4505047895279</v>
      </c>
    </row>
    <row r="1677" spans="1:11" x14ac:dyDescent="0.35">
      <c r="A1677">
        <v>2025</v>
      </c>
      <c r="B1677" s="15" t="s">
        <v>2811</v>
      </c>
      <c r="C1677" s="11" t="s">
        <v>2839</v>
      </c>
      <c r="D1677" s="4" t="s">
        <v>2840</v>
      </c>
      <c r="E1677" s="1">
        <v>0.99552951274169943</v>
      </c>
      <c r="F1677" s="1">
        <v>0.99575270717810804</v>
      </c>
      <c r="G1677" s="1">
        <v>0.9963141282873399</v>
      </c>
      <c r="H1677" s="1">
        <v>0.9969770221089167</v>
      </c>
      <c r="I1677" s="1">
        <v>0.99742669072626222</v>
      </c>
      <c r="J1677" s="1">
        <v>0.99405517461422011</v>
      </c>
      <c r="K1677" s="30">
        <v>1449.0916211193439</v>
      </c>
    </row>
    <row r="1678" spans="1:11" x14ac:dyDescent="0.35">
      <c r="A1678">
        <v>2025</v>
      </c>
      <c r="B1678" s="15" t="s">
        <v>2811</v>
      </c>
      <c r="C1678" s="11" t="s">
        <v>2841</v>
      </c>
      <c r="D1678" s="4" t="s">
        <v>567</v>
      </c>
      <c r="E1678" s="1">
        <v>0.99440777067777963</v>
      </c>
      <c r="F1678" s="1">
        <v>0.9915344459765757</v>
      </c>
      <c r="G1678" s="1">
        <v>0.99026890113941313</v>
      </c>
      <c r="H1678" s="1">
        <v>0.99367770822080692</v>
      </c>
      <c r="I1678" s="1">
        <v>0.99572968924670691</v>
      </c>
      <c r="J1678" s="1">
        <v>0.99455544735046153</v>
      </c>
      <c r="K1678" s="30">
        <v>1398.1027297516646</v>
      </c>
    </row>
    <row r="1679" spans="1:11" x14ac:dyDescent="0.35">
      <c r="A1679">
        <v>2025</v>
      </c>
      <c r="B1679" s="15" t="s">
        <v>2811</v>
      </c>
      <c r="C1679" s="11" t="s">
        <v>2842</v>
      </c>
      <c r="D1679" s="4" t="s">
        <v>2328</v>
      </c>
      <c r="E1679" s="1">
        <v>0.99895589404412455</v>
      </c>
      <c r="F1679" s="1">
        <v>1.002887148622349</v>
      </c>
      <c r="G1679" s="1">
        <v>1.0051443428027318</v>
      </c>
      <c r="H1679" s="1">
        <v>1.0050089307807335</v>
      </c>
      <c r="I1679" s="1">
        <v>1.005351848419757</v>
      </c>
      <c r="J1679" s="1">
        <v>1.001903497580412</v>
      </c>
      <c r="K1679" s="30">
        <v>1004.1346246008636</v>
      </c>
    </row>
    <row r="1680" spans="1:11" x14ac:dyDescent="0.35">
      <c r="A1680">
        <v>2025</v>
      </c>
      <c r="B1680" s="15" t="s">
        <v>2811</v>
      </c>
      <c r="C1680" s="11" t="s">
        <v>2843</v>
      </c>
      <c r="D1680" s="4" t="s">
        <v>2844</v>
      </c>
      <c r="E1680" s="1">
        <v>0.99137016086176077</v>
      </c>
      <c r="F1680" s="1">
        <v>0.99074260760907928</v>
      </c>
      <c r="G1680" s="1">
        <v>0.99199214620153264</v>
      </c>
      <c r="H1680" s="1">
        <v>0.99177954524679213</v>
      </c>
      <c r="I1680" s="1">
        <v>0.99464436333859185</v>
      </c>
      <c r="J1680" s="1">
        <v>0.99293953831189785</v>
      </c>
      <c r="K1680" s="30">
        <v>1379.3296809121068</v>
      </c>
    </row>
    <row r="1681" spans="1:11" x14ac:dyDescent="0.35">
      <c r="A1681">
        <v>2025</v>
      </c>
      <c r="B1681" s="15" t="s">
        <v>2811</v>
      </c>
      <c r="C1681" s="11" t="s">
        <v>2845</v>
      </c>
      <c r="D1681" s="4" t="s">
        <v>874</v>
      </c>
      <c r="E1681" s="1">
        <v>0.99489397558792725</v>
      </c>
      <c r="F1681" s="1">
        <v>0.99305159401986776</v>
      </c>
      <c r="G1681" s="1">
        <v>0.99038852656237009</v>
      </c>
      <c r="H1681" s="1">
        <v>0.99422481290313869</v>
      </c>
      <c r="I1681" s="1">
        <v>0.99583449572543203</v>
      </c>
      <c r="J1681" s="1">
        <v>0.99503915103079876</v>
      </c>
      <c r="K1681" s="30">
        <v>1367.9182915602419</v>
      </c>
    </row>
    <row r="1682" spans="1:11" x14ac:dyDescent="0.35">
      <c r="A1682">
        <v>2025</v>
      </c>
      <c r="B1682" s="15" t="s">
        <v>2811</v>
      </c>
      <c r="C1682" s="11" t="s">
        <v>2846</v>
      </c>
      <c r="D1682" s="4" t="s">
        <v>2847</v>
      </c>
      <c r="E1682" s="1">
        <v>0.99133204608762082</v>
      </c>
      <c r="F1682" s="1">
        <v>0.99053533527799231</v>
      </c>
      <c r="G1682" s="1">
        <v>0.99183779604081568</v>
      </c>
      <c r="H1682" s="1">
        <v>0.9949335709756304</v>
      </c>
      <c r="I1682" s="1">
        <v>0.99741537078044118</v>
      </c>
      <c r="J1682" s="1">
        <v>0.996758532092344</v>
      </c>
      <c r="K1682" s="30">
        <v>1294.6027832926341</v>
      </c>
    </row>
    <row r="1683" spans="1:11" x14ac:dyDescent="0.35">
      <c r="A1683">
        <v>2025</v>
      </c>
      <c r="B1683" s="15" t="s">
        <v>2811</v>
      </c>
      <c r="C1683" s="11" t="s">
        <v>2848</v>
      </c>
      <c r="D1683" s="4" t="s">
        <v>2849</v>
      </c>
      <c r="E1683" s="1">
        <v>0.99700153534803815</v>
      </c>
      <c r="F1683" s="1">
        <v>1.0003244975828254</v>
      </c>
      <c r="G1683" s="1">
        <v>0.99954537957223266</v>
      </c>
      <c r="H1683" s="1">
        <v>0.99454644749754872</v>
      </c>
      <c r="I1683" s="1">
        <v>1.0017876643143062</v>
      </c>
      <c r="J1683" s="1">
        <v>0.99965799042511039</v>
      </c>
      <c r="K1683" s="30">
        <v>1241.8814547434908</v>
      </c>
    </row>
    <row r="1684" spans="1:11" x14ac:dyDescent="0.35">
      <c r="A1684">
        <v>2025</v>
      </c>
      <c r="B1684" s="15" t="s">
        <v>2811</v>
      </c>
      <c r="C1684" s="11" t="s">
        <v>2850</v>
      </c>
      <c r="D1684" s="4" t="s">
        <v>879</v>
      </c>
      <c r="E1684" s="1">
        <v>0.98109674653301193</v>
      </c>
      <c r="F1684" s="1">
        <v>0.98430142669815712</v>
      </c>
      <c r="G1684" s="1">
        <v>0.98693436567488491</v>
      </c>
      <c r="H1684" s="1">
        <v>0.99343136434800916</v>
      </c>
      <c r="I1684" s="1">
        <v>0.99798777502391622</v>
      </c>
      <c r="J1684" s="1">
        <v>0.9902539806925853</v>
      </c>
      <c r="K1684" s="30">
        <v>1173.3820155925262</v>
      </c>
    </row>
    <row r="1685" spans="1:11" x14ac:dyDescent="0.35">
      <c r="A1685">
        <v>2025</v>
      </c>
      <c r="B1685" s="15" t="s">
        <v>2811</v>
      </c>
      <c r="C1685" s="11" t="s">
        <v>2851</v>
      </c>
      <c r="D1685" s="4" t="s">
        <v>575</v>
      </c>
      <c r="E1685" s="1">
        <v>0.99382458266427198</v>
      </c>
      <c r="F1685" s="1">
        <v>0.997994468316869</v>
      </c>
      <c r="G1685" s="1">
        <v>1.0007571436193718</v>
      </c>
      <c r="H1685" s="1">
        <v>0.99765170398909431</v>
      </c>
      <c r="I1685" s="1">
        <v>0.99516449175304211</v>
      </c>
      <c r="J1685" s="1">
        <v>0.98865196127271615</v>
      </c>
      <c r="K1685" s="30">
        <v>1073.3538122081063</v>
      </c>
    </row>
    <row r="1686" spans="1:11" x14ac:dyDescent="0.35">
      <c r="A1686">
        <v>2025</v>
      </c>
      <c r="B1686" s="15" t="s">
        <v>2811</v>
      </c>
      <c r="C1686" s="11" t="s">
        <v>2852</v>
      </c>
      <c r="D1686" s="4" t="s">
        <v>2853</v>
      </c>
      <c r="E1686" s="1">
        <v>0.99695429031286775</v>
      </c>
      <c r="F1686" s="1">
        <v>0.99514056456796707</v>
      </c>
      <c r="G1686" s="1">
        <v>0.99363866529867606</v>
      </c>
      <c r="H1686" s="1">
        <v>0.99699955318101618</v>
      </c>
      <c r="I1686" s="1">
        <v>0.99876285962947176</v>
      </c>
      <c r="J1686" s="1">
        <v>0.99664966077080619</v>
      </c>
      <c r="K1686" s="30">
        <v>1626.9591055198516</v>
      </c>
    </row>
    <row r="1687" spans="1:11" x14ac:dyDescent="0.35">
      <c r="A1687">
        <v>2025</v>
      </c>
      <c r="B1687" s="15" t="s">
        <v>2811</v>
      </c>
      <c r="C1687" s="11" t="s">
        <v>2854</v>
      </c>
      <c r="D1687" s="4" t="s">
        <v>2334</v>
      </c>
      <c r="E1687" s="1">
        <v>0.99523275922559429</v>
      </c>
      <c r="F1687" s="1">
        <v>0.9938314717481771</v>
      </c>
      <c r="G1687" s="1">
        <v>0.99262639852125012</v>
      </c>
      <c r="H1687" s="1">
        <v>0.99381448559781338</v>
      </c>
      <c r="I1687" s="1">
        <v>0.99336499618258567</v>
      </c>
      <c r="J1687" s="1">
        <v>0.99466769897806639</v>
      </c>
      <c r="K1687" s="30">
        <v>1328.1974260671998</v>
      </c>
    </row>
    <row r="1688" spans="1:11" x14ac:dyDescent="0.35">
      <c r="A1688">
        <v>2025</v>
      </c>
      <c r="B1688" s="15" t="s">
        <v>2811</v>
      </c>
      <c r="C1688" s="11" t="s">
        <v>2855</v>
      </c>
      <c r="D1688" s="4" t="s">
        <v>122</v>
      </c>
      <c r="E1688" s="1">
        <v>0.99474420879926639</v>
      </c>
      <c r="F1688" s="1">
        <v>0.99376891776307485</v>
      </c>
      <c r="G1688" s="1">
        <v>0.99077812237183482</v>
      </c>
      <c r="H1688" s="1">
        <v>0.99158648749683531</v>
      </c>
      <c r="I1688" s="1">
        <v>0.99542601239839301</v>
      </c>
      <c r="J1688" s="1">
        <v>0.99250478447265722</v>
      </c>
      <c r="K1688" s="30">
        <v>1392.9353935032782</v>
      </c>
    </row>
    <row r="1689" spans="1:11" x14ac:dyDescent="0.35">
      <c r="A1689">
        <v>2025</v>
      </c>
      <c r="B1689" s="15" t="s">
        <v>2811</v>
      </c>
      <c r="C1689" s="11" t="s">
        <v>2856</v>
      </c>
      <c r="D1689" s="4" t="s">
        <v>2857</v>
      </c>
      <c r="E1689" s="1">
        <v>0.98772799474331763</v>
      </c>
      <c r="F1689" s="1">
        <v>0.98304513227024515</v>
      </c>
      <c r="G1689" s="1">
        <v>0.98648786211222139</v>
      </c>
      <c r="H1689" s="1">
        <v>0.99488715279262574</v>
      </c>
      <c r="I1689" s="1">
        <v>0.99620764042732923</v>
      </c>
      <c r="J1689" s="1">
        <v>0.99325304116329716</v>
      </c>
      <c r="K1689" s="30">
        <v>1222.5266995690401</v>
      </c>
    </row>
    <row r="1690" spans="1:11" x14ac:dyDescent="0.35">
      <c r="A1690">
        <v>2025</v>
      </c>
      <c r="B1690" s="15" t="s">
        <v>2811</v>
      </c>
      <c r="C1690" s="11" t="s">
        <v>2858</v>
      </c>
      <c r="D1690" s="4" t="s">
        <v>2859</v>
      </c>
      <c r="E1690" s="1">
        <v>0.99660351983018292</v>
      </c>
      <c r="F1690" s="1">
        <v>0.99463455152360059</v>
      </c>
      <c r="G1690" s="1">
        <v>0.99334385323989749</v>
      </c>
      <c r="H1690" s="1">
        <v>0.99461908884694306</v>
      </c>
      <c r="I1690" s="1">
        <v>0.99732916256157389</v>
      </c>
      <c r="J1690" s="1">
        <v>0.99609259338264211</v>
      </c>
      <c r="K1690" s="30">
        <v>1542.7436669819517</v>
      </c>
    </row>
    <row r="1691" spans="1:11" x14ac:dyDescent="0.35">
      <c r="A1691">
        <v>2025</v>
      </c>
      <c r="B1691" s="15" t="s">
        <v>2811</v>
      </c>
      <c r="C1691" s="11" t="s">
        <v>2860</v>
      </c>
      <c r="D1691" s="4" t="s">
        <v>2861</v>
      </c>
      <c r="E1691" s="1">
        <v>0.99410269498775972</v>
      </c>
      <c r="F1691" s="1">
        <v>0.99234944793798652</v>
      </c>
      <c r="G1691" s="1">
        <v>0.99073370037767217</v>
      </c>
      <c r="H1691" s="1">
        <v>0.99308906465713698</v>
      </c>
      <c r="I1691" s="1">
        <v>0.99280952555938506</v>
      </c>
      <c r="J1691" s="1">
        <v>0.99499292075026335</v>
      </c>
      <c r="K1691" s="30">
        <v>1110.7720897280171</v>
      </c>
    </row>
    <row r="1692" spans="1:11" x14ac:dyDescent="0.35">
      <c r="A1692">
        <v>2025</v>
      </c>
      <c r="B1692" s="15" t="s">
        <v>2811</v>
      </c>
      <c r="C1692" s="11" t="s">
        <v>2862</v>
      </c>
      <c r="D1692" s="4" t="s">
        <v>2863</v>
      </c>
      <c r="E1692" s="1">
        <v>0.99294887443199142</v>
      </c>
      <c r="F1692" s="1">
        <v>0.9885219607086374</v>
      </c>
      <c r="G1692" s="1">
        <v>0.99149255500872235</v>
      </c>
      <c r="H1692" s="1">
        <v>0.9947986184279437</v>
      </c>
      <c r="I1692" s="1">
        <v>0.99709943280898061</v>
      </c>
      <c r="J1692" s="1">
        <v>0.99514194035912185</v>
      </c>
      <c r="K1692" s="30">
        <v>1352.6272480555549</v>
      </c>
    </row>
    <row r="1693" spans="1:11" x14ac:dyDescent="0.35">
      <c r="A1693">
        <v>2025</v>
      </c>
      <c r="B1693" s="15" t="s">
        <v>2811</v>
      </c>
      <c r="C1693" s="11" t="s">
        <v>2864</v>
      </c>
      <c r="D1693" s="4" t="s">
        <v>585</v>
      </c>
      <c r="E1693" s="1">
        <v>0.99555546435829467</v>
      </c>
      <c r="F1693" s="1">
        <v>0.99026730439772415</v>
      </c>
      <c r="G1693" s="1">
        <v>0.98856426847352263</v>
      </c>
      <c r="H1693" s="1">
        <v>0.9929751055524173</v>
      </c>
      <c r="I1693" s="1">
        <v>0.99613285232448046</v>
      </c>
      <c r="J1693" s="1">
        <v>0.99303680644213388</v>
      </c>
      <c r="K1693" s="30">
        <v>1260.5999792425298</v>
      </c>
    </row>
    <row r="1694" spans="1:11" x14ac:dyDescent="0.35">
      <c r="A1694">
        <v>2025</v>
      </c>
      <c r="B1694" s="15" t="s">
        <v>2811</v>
      </c>
      <c r="C1694" s="11" t="s">
        <v>2865</v>
      </c>
      <c r="D1694" s="4" t="s">
        <v>2866</v>
      </c>
      <c r="E1694" s="1">
        <v>0.99551744736090442</v>
      </c>
      <c r="F1694" s="1">
        <v>0.99358890104119313</v>
      </c>
      <c r="G1694" s="1">
        <v>0.99089873526371097</v>
      </c>
      <c r="H1694" s="1">
        <v>0.99369222415504521</v>
      </c>
      <c r="I1694" s="1">
        <v>0.99603887180942652</v>
      </c>
      <c r="J1694" s="1">
        <v>0.99568459943301113</v>
      </c>
      <c r="K1694" s="30">
        <v>1374.3575835973147</v>
      </c>
    </row>
    <row r="1695" spans="1:11" x14ac:dyDescent="0.35">
      <c r="A1695">
        <v>2025</v>
      </c>
      <c r="B1695" s="15" t="s">
        <v>2811</v>
      </c>
      <c r="C1695" s="11" t="s">
        <v>2867</v>
      </c>
      <c r="D1695" s="4" t="s">
        <v>338</v>
      </c>
      <c r="E1695" s="1">
        <v>0.98675951407897644</v>
      </c>
      <c r="F1695" s="1">
        <v>0.98185072641886395</v>
      </c>
      <c r="G1695" s="1">
        <v>0.9880942458501486</v>
      </c>
      <c r="H1695" s="1">
        <v>0.98833621219374024</v>
      </c>
      <c r="I1695" s="1">
        <v>0.99565087202582458</v>
      </c>
      <c r="J1695" s="1">
        <v>0.99415115932539611</v>
      </c>
      <c r="K1695" s="30">
        <v>1163.3625006249672</v>
      </c>
    </row>
    <row r="1696" spans="1:11" x14ac:dyDescent="0.35">
      <c r="A1696">
        <v>2025</v>
      </c>
      <c r="B1696" s="15" t="s">
        <v>2811</v>
      </c>
      <c r="C1696" s="11" t="s">
        <v>2868</v>
      </c>
      <c r="D1696" s="4" t="s">
        <v>1651</v>
      </c>
      <c r="E1696" s="1">
        <v>0.99801766869868902</v>
      </c>
      <c r="F1696" s="1">
        <v>0.99496572455576004</v>
      </c>
      <c r="G1696" s="1">
        <v>0.99197638081006001</v>
      </c>
      <c r="H1696" s="1">
        <v>0.99526898901118455</v>
      </c>
      <c r="I1696" s="1">
        <v>0.99637338805380082</v>
      </c>
      <c r="J1696" s="1">
        <v>0.99515469579549354</v>
      </c>
      <c r="K1696" s="30">
        <v>1262.2622606887483</v>
      </c>
    </row>
    <row r="1697" spans="1:11" x14ac:dyDescent="0.35">
      <c r="A1697">
        <v>2025</v>
      </c>
      <c r="B1697" s="15" t="s">
        <v>2811</v>
      </c>
      <c r="C1697" s="11" t="s">
        <v>2869</v>
      </c>
      <c r="D1697" s="4" t="s">
        <v>921</v>
      </c>
      <c r="E1697" s="1">
        <v>1.0101517905891209</v>
      </c>
      <c r="F1697" s="1">
        <v>0.99836609653203578</v>
      </c>
      <c r="G1697" s="1">
        <v>0.99158971162196319</v>
      </c>
      <c r="H1697" s="1">
        <v>0.9972544499621403</v>
      </c>
      <c r="I1697" s="1">
        <v>0.99785133664033188</v>
      </c>
      <c r="J1697" s="1">
        <v>0.99346490384935193</v>
      </c>
      <c r="K1697" s="30">
        <v>1063.9188747758949</v>
      </c>
    </row>
    <row r="1698" spans="1:11" x14ac:dyDescent="0.35">
      <c r="A1698">
        <v>2025</v>
      </c>
      <c r="B1698" s="15" t="s">
        <v>2811</v>
      </c>
      <c r="C1698" s="11" t="s">
        <v>2870</v>
      </c>
      <c r="D1698" s="4" t="s">
        <v>725</v>
      </c>
      <c r="E1698" s="1">
        <v>0.99689658455491459</v>
      </c>
      <c r="F1698" s="1">
        <v>0.99133959070967537</v>
      </c>
      <c r="G1698" s="1">
        <v>0.98959583857447742</v>
      </c>
      <c r="H1698" s="1">
        <v>0.99504247036164351</v>
      </c>
      <c r="I1698" s="1">
        <v>0.99550342517439705</v>
      </c>
      <c r="J1698" s="1">
        <v>0.99344429995776307</v>
      </c>
      <c r="K1698" s="30">
        <v>1249.7192180495838</v>
      </c>
    </row>
    <row r="1699" spans="1:11" x14ac:dyDescent="0.35">
      <c r="A1699">
        <v>2025</v>
      </c>
      <c r="B1699" s="15" t="s">
        <v>2811</v>
      </c>
      <c r="C1699" s="11" t="s">
        <v>2871</v>
      </c>
      <c r="D1699" s="4" t="s">
        <v>1842</v>
      </c>
      <c r="E1699" s="1">
        <v>0.99614540043833355</v>
      </c>
      <c r="F1699" s="1">
        <v>0.99424517519267608</v>
      </c>
      <c r="G1699" s="1">
        <v>0.99172021260752141</v>
      </c>
      <c r="H1699" s="1">
        <v>0.99478154701193977</v>
      </c>
      <c r="I1699" s="1">
        <v>0.99757060307602763</v>
      </c>
      <c r="J1699" s="1">
        <v>0.99597089513863457</v>
      </c>
      <c r="K1699" s="30">
        <v>1611.4053667312328</v>
      </c>
    </row>
    <row r="1700" spans="1:11" x14ac:dyDescent="0.35">
      <c r="A1700">
        <v>2025</v>
      </c>
      <c r="B1700" s="15" t="s">
        <v>2811</v>
      </c>
      <c r="C1700" s="11" t="s">
        <v>2872</v>
      </c>
      <c r="D1700" s="4" t="s">
        <v>2873</v>
      </c>
      <c r="E1700" s="1">
        <v>0.99039535471444573</v>
      </c>
      <c r="F1700" s="1">
        <v>0.99016538328384529</v>
      </c>
      <c r="G1700" s="1">
        <v>0.99042754735652072</v>
      </c>
      <c r="H1700" s="1">
        <v>0.99601254174861242</v>
      </c>
      <c r="I1700" s="1">
        <v>0.99527288455247576</v>
      </c>
      <c r="J1700" s="1">
        <v>0.99378641707514004</v>
      </c>
      <c r="K1700" s="30">
        <v>1188.7932515099612</v>
      </c>
    </row>
    <row r="1701" spans="1:11" x14ac:dyDescent="0.35">
      <c r="A1701">
        <v>2025</v>
      </c>
      <c r="B1701" s="15" t="s">
        <v>2811</v>
      </c>
      <c r="C1701" s="11" t="s">
        <v>2874</v>
      </c>
      <c r="D1701" s="4" t="s">
        <v>2875</v>
      </c>
      <c r="E1701" s="1">
        <v>0.99519061909340567</v>
      </c>
      <c r="F1701" s="1">
        <v>0.99233125132922217</v>
      </c>
      <c r="G1701" s="1">
        <v>0.99125013396653694</v>
      </c>
      <c r="H1701" s="1">
        <v>0.99565803712310796</v>
      </c>
      <c r="I1701" s="1">
        <v>0.99804038020465358</v>
      </c>
      <c r="J1701" s="1">
        <v>0.99600346182374722</v>
      </c>
      <c r="K1701" s="30">
        <v>1215.7490394019146</v>
      </c>
    </row>
    <row r="1702" spans="1:11" x14ac:dyDescent="0.35">
      <c r="A1702">
        <v>2025</v>
      </c>
      <c r="B1702" s="15" t="s">
        <v>2811</v>
      </c>
      <c r="C1702" s="11" t="s">
        <v>2876</v>
      </c>
      <c r="D1702" s="4" t="s">
        <v>2622</v>
      </c>
      <c r="E1702" s="1">
        <v>0.99630209585575591</v>
      </c>
      <c r="F1702" s="1">
        <v>0.99533486915574165</v>
      </c>
      <c r="G1702" s="1">
        <v>0.99522009738549366</v>
      </c>
      <c r="H1702" s="1">
        <v>0.99570586868023059</v>
      </c>
      <c r="I1702" s="1">
        <v>0.99770855355224053</v>
      </c>
      <c r="J1702" s="1">
        <v>0.9946357485689582</v>
      </c>
      <c r="K1702" s="30">
        <v>1375.8343638257684</v>
      </c>
    </row>
    <row r="1703" spans="1:11" x14ac:dyDescent="0.35">
      <c r="A1703">
        <v>2025</v>
      </c>
      <c r="B1703" s="15" t="s">
        <v>2811</v>
      </c>
      <c r="C1703" s="11" t="s">
        <v>2877</v>
      </c>
      <c r="D1703" s="4" t="s">
        <v>2878</v>
      </c>
      <c r="E1703" s="1">
        <v>0.97862629947308843</v>
      </c>
      <c r="F1703" s="1">
        <v>0.9795664794823471</v>
      </c>
      <c r="G1703" s="1">
        <v>0.97523240016338908</v>
      </c>
      <c r="H1703" s="1">
        <v>0.99330612362912929</v>
      </c>
      <c r="I1703" s="1">
        <v>0.99467758944405915</v>
      </c>
      <c r="J1703" s="1">
        <v>0.99167601857093313</v>
      </c>
      <c r="K1703" s="30">
        <v>1152.6220319307295</v>
      </c>
    </row>
    <row r="1704" spans="1:11" x14ac:dyDescent="0.35">
      <c r="A1704">
        <v>2025</v>
      </c>
      <c r="B1704" s="15" t="s">
        <v>2811</v>
      </c>
      <c r="C1704" s="11" t="s">
        <v>2879</v>
      </c>
      <c r="D1704" s="4" t="s">
        <v>345</v>
      </c>
      <c r="E1704" s="1">
        <v>1.008680233572459</v>
      </c>
      <c r="F1704" s="1">
        <v>1.0007794905776199</v>
      </c>
      <c r="G1704" s="1">
        <v>0.99524437184276471</v>
      </c>
      <c r="H1704" s="1">
        <v>0.99792930869359509</v>
      </c>
      <c r="I1704" s="1">
        <v>0.99944884062800432</v>
      </c>
      <c r="J1704" s="1">
        <v>0.99597404235790699</v>
      </c>
      <c r="K1704" s="30">
        <v>1291.965479588104</v>
      </c>
    </row>
    <row r="1705" spans="1:11" x14ac:dyDescent="0.35">
      <c r="A1705">
        <v>2025</v>
      </c>
      <c r="B1705" s="15" t="s">
        <v>2811</v>
      </c>
      <c r="C1705" s="11" t="s">
        <v>2880</v>
      </c>
      <c r="D1705" s="4" t="s">
        <v>136</v>
      </c>
      <c r="E1705" s="1">
        <v>0.99573866418775936</v>
      </c>
      <c r="F1705" s="1">
        <v>0.99336836954996299</v>
      </c>
      <c r="G1705" s="1">
        <v>0.99179981228958092</v>
      </c>
      <c r="H1705" s="1">
        <v>0.99359422265789643</v>
      </c>
      <c r="I1705" s="1">
        <v>0.99298505213832367</v>
      </c>
      <c r="J1705" s="1">
        <v>0.99686844582599488</v>
      </c>
      <c r="K1705" s="30">
        <v>1327.3411462049592</v>
      </c>
    </row>
    <row r="1706" spans="1:11" x14ac:dyDescent="0.35">
      <c r="A1706">
        <v>2025</v>
      </c>
      <c r="B1706" s="15" t="s">
        <v>2811</v>
      </c>
      <c r="C1706" s="11" t="s">
        <v>2881</v>
      </c>
      <c r="D1706" s="4" t="s">
        <v>353</v>
      </c>
      <c r="E1706" s="1">
        <v>0.99526811249980174</v>
      </c>
      <c r="F1706" s="1">
        <v>0.99378909185868658</v>
      </c>
      <c r="G1706" s="1">
        <v>0.99116041837829294</v>
      </c>
      <c r="H1706" s="1">
        <v>0.99384487797649623</v>
      </c>
      <c r="I1706" s="1">
        <v>0.99529069159192207</v>
      </c>
      <c r="J1706" s="1">
        <v>0.9951875290737664</v>
      </c>
      <c r="K1706" s="30">
        <v>1458.7456939861902</v>
      </c>
    </row>
    <row r="1707" spans="1:11" x14ac:dyDescent="0.35">
      <c r="A1707">
        <v>2025</v>
      </c>
      <c r="B1707" s="15" t="s">
        <v>2811</v>
      </c>
      <c r="C1707" s="11" t="s">
        <v>2882</v>
      </c>
      <c r="D1707" s="4" t="s">
        <v>2883</v>
      </c>
      <c r="E1707" s="1">
        <v>0.996453814267524</v>
      </c>
      <c r="F1707" s="1">
        <v>0.99207963922364073</v>
      </c>
      <c r="G1707" s="1">
        <v>0.9880489235211164</v>
      </c>
      <c r="H1707" s="1">
        <v>0.9922693066101026</v>
      </c>
      <c r="I1707" s="1">
        <v>0.99563461768890016</v>
      </c>
      <c r="J1707" s="1">
        <v>0.99183837768027405</v>
      </c>
      <c r="K1707" s="30">
        <v>1402.391676899548</v>
      </c>
    </row>
    <row r="1708" spans="1:11" x14ac:dyDescent="0.35">
      <c r="A1708">
        <v>2025</v>
      </c>
      <c r="B1708" s="15" t="s">
        <v>2811</v>
      </c>
      <c r="C1708" s="11" t="s">
        <v>2884</v>
      </c>
      <c r="D1708" s="4" t="s">
        <v>2885</v>
      </c>
      <c r="E1708" s="1">
        <v>0.9875567430998593</v>
      </c>
      <c r="F1708" s="1">
        <v>0.98474254909207437</v>
      </c>
      <c r="G1708" s="1">
        <v>0.98946120748510191</v>
      </c>
      <c r="H1708" s="1">
        <v>0.99570846601642304</v>
      </c>
      <c r="I1708" s="1">
        <v>0.99772854933736943</v>
      </c>
      <c r="J1708" s="1">
        <v>0.99488845309564322</v>
      </c>
      <c r="K1708" s="30">
        <v>1293.2393192153886</v>
      </c>
    </row>
    <row r="1709" spans="1:11" x14ac:dyDescent="0.35">
      <c r="A1709">
        <v>2025</v>
      </c>
      <c r="B1709" s="15" t="s">
        <v>2811</v>
      </c>
      <c r="C1709" s="11" t="s">
        <v>2886</v>
      </c>
      <c r="D1709" s="4" t="s">
        <v>2887</v>
      </c>
      <c r="E1709" s="1">
        <v>0.99768108473372907</v>
      </c>
      <c r="F1709" s="1">
        <v>0.99603364567604147</v>
      </c>
      <c r="G1709" s="1">
        <v>0.99446020418937453</v>
      </c>
      <c r="H1709" s="1">
        <v>0.99741550786798439</v>
      </c>
      <c r="I1709" s="1">
        <v>0.9964719254045884</v>
      </c>
      <c r="J1709" s="1">
        <v>0.99482722683508285</v>
      </c>
      <c r="K1709" s="30">
        <v>1251.1939955785035</v>
      </c>
    </row>
    <row r="1710" spans="1:11" x14ac:dyDescent="0.35">
      <c r="A1710">
        <v>2025</v>
      </c>
      <c r="B1710" s="15" t="s">
        <v>2811</v>
      </c>
      <c r="C1710" s="11" t="s">
        <v>2888</v>
      </c>
      <c r="D1710" s="4" t="s">
        <v>2889</v>
      </c>
      <c r="E1710" s="1">
        <v>0.98921779864593751</v>
      </c>
      <c r="F1710" s="1">
        <v>0.99075129953353103</v>
      </c>
      <c r="G1710" s="1">
        <v>0.99324329917948262</v>
      </c>
      <c r="H1710" s="1">
        <v>0.99350054832087531</v>
      </c>
      <c r="I1710" s="1">
        <v>0.9958350248016189</v>
      </c>
      <c r="J1710" s="1">
        <v>0.99378810166659126</v>
      </c>
      <c r="K1710" s="30">
        <v>1422.085754603077</v>
      </c>
    </row>
    <row r="1711" spans="1:11" x14ac:dyDescent="0.35">
      <c r="A1711">
        <v>2025</v>
      </c>
      <c r="B1711" s="15" t="s">
        <v>2811</v>
      </c>
      <c r="C1711" s="11" t="s">
        <v>2890</v>
      </c>
      <c r="D1711" s="4" t="s">
        <v>1232</v>
      </c>
      <c r="E1711" s="1">
        <v>0.99230946018525479</v>
      </c>
      <c r="F1711" s="1">
        <v>0.99277089480330871</v>
      </c>
      <c r="G1711" s="1">
        <v>0.99220892686520867</v>
      </c>
      <c r="H1711" s="1">
        <v>0.99251684541361396</v>
      </c>
      <c r="I1711" s="1">
        <v>0.99577797748520835</v>
      </c>
      <c r="J1711" s="1">
        <v>0.99250389085362178</v>
      </c>
      <c r="K1711" s="30">
        <v>1196.5662670720064</v>
      </c>
    </row>
    <row r="1712" spans="1:11" x14ac:dyDescent="0.35">
      <c r="A1712">
        <v>2025</v>
      </c>
      <c r="B1712" s="15" t="s">
        <v>2811</v>
      </c>
      <c r="C1712" s="11" t="s">
        <v>2891</v>
      </c>
      <c r="D1712" s="4" t="s">
        <v>2892</v>
      </c>
      <c r="E1712" s="1">
        <v>0.99353052166443567</v>
      </c>
      <c r="F1712" s="1">
        <v>0.98942011458496837</v>
      </c>
      <c r="G1712" s="1">
        <v>0.98636659172411534</v>
      </c>
      <c r="H1712" s="1">
        <v>0.99091228893336214</v>
      </c>
      <c r="I1712" s="1">
        <v>0.98666510968024679</v>
      </c>
      <c r="J1712" s="1">
        <v>0.99445451647194272</v>
      </c>
      <c r="K1712" s="30">
        <v>1053.957909833837</v>
      </c>
    </row>
    <row r="1713" spans="1:11" x14ac:dyDescent="0.35">
      <c r="A1713">
        <v>2025</v>
      </c>
      <c r="B1713" s="15" t="s">
        <v>2811</v>
      </c>
      <c r="C1713" s="11" t="s">
        <v>2893</v>
      </c>
      <c r="D1713" s="4" t="s">
        <v>359</v>
      </c>
      <c r="E1713" s="1">
        <v>0.98090571996334164</v>
      </c>
      <c r="F1713" s="1">
        <v>0.97511934799878941</v>
      </c>
      <c r="G1713" s="1">
        <v>0.97758326699274012</v>
      </c>
      <c r="H1713" s="1">
        <v>0.9932133931860142</v>
      </c>
      <c r="I1713" s="1">
        <v>0.99533704683996704</v>
      </c>
      <c r="J1713" s="1">
        <v>0.99104180826298416</v>
      </c>
      <c r="K1713" s="30">
        <v>1118.8070306056268</v>
      </c>
    </row>
    <row r="1714" spans="1:11" x14ac:dyDescent="0.35">
      <c r="A1714">
        <v>2025</v>
      </c>
      <c r="B1714" s="15" t="s">
        <v>2811</v>
      </c>
      <c r="C1714" s="11" t="s">
        <v>2894</v>
      </c>
      <c r="D1714" s="4" t="s">
        <v>363</v>
      </c>
      <c r="E1714" s="1">
        <v>0.98270735979284685</v>
      </c>
      <c r="F1714" s="1">
        <v>0.97651496610002686</v>
      </c>
      <c r="G1714" s="1">
        <v>0.97957174853849316</v>
      </c>
      <c r="H1714" s="1">
        <v>0.99503278826215402</v>
      </c>
      <c r="I1714" s="1">
        <v>0.99814950103636557</v>
      </c>
      <c r="J1714" s="1">
        <v>0.9909838542546946</v>
      </c>
      <c r="K1714" s="30">
        <v>1076.3016809986675</v>
      </c>
    </row>
    <row r="1715" spans="1:11" x14ac:dyDescent="0.35">
      <c r="A1715">
        <v>2025</v>
      </c>
      <c r="B1715" s="15" t="s">
        <v>2811</v>
      </c>
      <c r="C1715" s="11" t="s">
        <v>2895</v>
      </c>
      <c r="D1715" s="4" t="s">
        <v>2896</v>
      </c>
      <c r="E1715" s="1">
        <v>0.99206264303753711</v>
      </c>
      <c r="F1715" s="1">
        <v>0.99299573143971187</v>
      </c>
      <c r="G1715" s="1">
        <v>0.99010594975922728</v>
      </c>
      <c r="H1715" s="1">
        <v>0.99527529475147569</v>
      </c>
      <c r="I1715" s="1">
        <v>0.99599115976818176</v>
      </c>
      <c r="J1715" s="1">
        <v>0.995552096465115</v>
      </c>
      <c r="K1715" s="30">
        <v>1244.6677718917304</v>
      </c>
    </row>
    <row r="1716" spans="1:11" x14ac:dyDescent="0.35">
      <c r="A1716">
        <v>2025</v>
      </c>
      <c r="B1716" s="15" t="s">
        <v>2811</v>
      </c>
      <c r="C1716" s="11" t="s">
        <v>2897</v>
      </c>
      <c r="D1716" s="4" t="s">
        <v>1684</v>
      </c>
      <c r="E1716" s="1">
        <v>0.97923364965003823</v>
      </c>
      <c r="F1716" s="1">
        <v>0.97919182372898306</v>
      </c>
      <c r="G1716" s="1">
        <v>0.98174243684640095</v>
      </c>
      <c r="H1716" s="1">
        <v>0.99586489560294178</v>
      </c>
      <c r="I1716" s="1">
        <v>0.99589054224916707</v>
      </c>
      <c r="J1716" s="1">
        <v>0.99149698504386741</v>
      </c>
      <c r="K1716" s="30">
        <v>1177.1382271937764</v>
      </c>
    </row>
    <row r="1717" spans="1:11" x14ac:dyDescent="0.35">
      <c r="A1717">
        <v>2025</v>
      </c>
      <c r="B1717" s="15" t="s">
        <v>2811</v>
      </c>
      <c r="C1717" s="11" t="s">
        <v>2898</v>
      </c>
      <c r="D1717" s="4" t="s">
        <v>152</v>
      </c>
      <c r="E1717" s="1">
        <v>0.99354752522715795</v>
      </c>
      <c r="F1717" s="1">
        <v>0.99278382972125934</v>
      </c>
      <c r="G1717" s="1">
        <v>0.99231895248300217</v>
      </c>
      <c r="H1717" s="1">
        <v>0.99324580064844714</v>
      </c>
      <c r="I1717" s="1">
        <v>0.99831357540760446</v>
      </c>
      <c r="J1717" s="1">
        <v>0.99313750211774432</v>
      </c>
      <c r="K1717" s="30">
        <v>1202.0102758055818</v>
      </c>
    </row>
    <row r="1718" spans="1:11" x14ac:dyDescent="0.35">
      <c r="A1718">
        <v>2025</v>
      </c>
      <c r="B1718" s="15" t="s">
        <v>2811</v>
      </c>
      <c r="C1718" s="11" t="s">
        <v>2899</v>
      </c>
      <c r="D1718" s="4" t="s">
        <v>2900</v>
      </c>
      <c r="E1718" s="1">
        <v>1.0078088111961592</v>
      </c>
      <c r="F1718" s="1">
        <v>0.99883546105963117</v>
      </c>
      <c r="G1718" s="1">
        <v>0.99551353904679207</v>
      </c>
      <c r="H1718" s="1">
        <v>0.99862912053927488</v>
      </c>
      <c r="I1718" s="1">
        <v>0.99854627164436904</v>
      </c>
      <c r="J1718" s="1">
        <v>0.99719564981080522</v>
      </c>
      <c r="K1718" s="30">
        <v>1223.9462880556473</v>
      </c>
    </row>
    <row r="1719" spans="1:11" x14ac:dyDescent="0.35">
      <c r="A1719">
        <v>2025</v>
      </c>
      <c r="B1719" s="15" t="s">
        <v>2811</v>
      </c>
      <c r="C1719" s="11" t="s">
        <v>2901</v>
      </c>
      <c r="D1719" s="4" t="s">
        <v>2902</v>
      </c>
      <c r="E1719" s="1">
        <v>0.98762009312565691</v>
      </c>
      <c r="F1719" s="1">
        <v>0.98809723090415358</v>
      </c>
      <c r="G1719" s="1">
        <v>0.99151757745476743</v>
      </c>
      <c r="H1719" s="1">
        <v>0.99083101402617912</v>
      </c>
      <c r="I1719" s="1">
        <v>0.99606497718126474</v>
      </c>
      <c r="J1719" s="1">
        <v>0.9950625068266612</v>
      </c>
      <c r="K1719" s="30">
        <v>1321.2807421177379</v>
      </c>
    </row>
    <row r="1720" spans="1:11" x14ac:dyDescent="0.35">
      <c r="A1720">
        <v>2025</v>
      </c>
      <c r="B1720" s="15" t="s">
        <v>2811</v>
      </c>
      <c r="C1720" s="11" t="s">
        <v>2903</v>
      </c>
      <c r="D1720" s="4" t="s">
        <v>2904</v>
      </c>
      <c r="E1720" s="1">
        <v>0.99603578508265556</v>
      </c>
      <c r="F1720" s="1">
        <v>0.99448258645837584</v>
      </c>
      <c r="G1720" s="1">
        <v>0.99327277141798953</v>
      </c>
      <c r="H1720" s="1">
        <v>0.99668971158425246</v>
      </c>
      <c r="I1720" s="1">
        <v>0.99692422287181237</v>
      </c>
      <c r="J1720" s="1">
        <v>0.99561109269522263</v>
      </c>
      <c r="K1720" s="30">
        <v>1298.1550041341814</v>
      </c>
    </row>
    <row r="1721" spans="1:11" x14ac:dyDescent="0.35">
      <c r="A1721">
        <v>2025</v>
      </c>
      <c r="B1721" s="15" t="s">
        <v>2811</v>
      </c>
      <c r="C1721" s="11" t="s">
        <v>2905</v>
      </c>
      <c r="D1721" s="4" t="s">
        <v>1697</v>
      </c>
      <c r="E1721" s="1">
        <v>0.99344471451313265</v>
      </c>
      <c r="F1721" s="1">
        <v>0.99138808841994197</v>
      </c>
      <c r="G1721" s="1">
        <v>0.99225881373848079</v>
      </c>
      <c r="H1721" s="1">
        <v>0.99462259671760767</v>
      </c>
      <c r="I1721" s="1">
        <v>0.99303430982679042</v>
      </c>
      <c r="J1721" s="1">
        <v>0.9941691749436079</v>
      </c>
      <c r="K1721" s="30">
        <v>1401.7299135831188</v>
      </c>
    </row>
    <row r="1722" spans="1:11" x14ac:dyDescent="0.35">
      <c r="A1722">
        <v>2025</v>
      </c>
      <c r="B1722" s="15" t="s">
        <v>2811</v>
      </c>
      <c r="C1722" s="11" t="s">
        <v>2906</v>
      </c>
      <c r="D1722" s="4" t="s">
        <v>2907</v>
      </c>
      <c r="E1722" s="1">
        <v>0.99674408736634257</v>
      </c>
      <c r="F1722" s="1">
        <v>0.99497240787144092</v>
      </c>
      <c r="G1722" s="1">
        <v>0.99565902449961108</v>
      </c>
      <c r="H1722" s="1">
        <v>0.99637976130823569</v>
      </c>
      <c r="I1722" s="1">
        <v>0.99645731118834813</v>
      </c>
      <c r="J1722" s="1">
        <v>0.99548656667022672</v>
      </c>
      <c r="K1722" s="30">
        <v>1392.8110755680366</v>
      </c>
    </row>
    <row r="1723" spans="1:11" x14ac:dyDescent="0.35">
      <c r="A1723">
        <v>2025</v>
      </c>
      <c r="B1723" s="15" t="s">
        <v>2811</v>
      </c>
      <c r="C1723" s="11" t="s">
        <v>2908</v>
      </c>
      <c r="D1723" s="4" t="s">
        <v>2909</v>
      </c>
      <c r="E1723" s="1">
        <v>0.99384289838088935</v>
      </c>
      <c r="F1723" s="1">
        <v>0.99211175964507525</v>
      </c>
      <c r="G1723" s="1">
        <v>0.99221392396002617</v>
      </c>
      <c r="H1723" s="1">
        <v>0.99363640511974582</v>
      </c>
      <c r="I1723" s="1">
        <v>0.99322874186514332</v>
      </c>
      <c r="J1723" s="1">
        <v>0.99476874403305671</v>
      </c>
      <c r="K1723" s="30">
        <v>1415.7306654947897</v>
      </c>
    </row>
    <row r="1724" spans="1:11" x14ac:dyDescent="0.35">
      <c r="A1724">
        <v>2025</v>
      </c>
      <c r="B1724" s="15" t="s">
        <v>2811</v>
      </c>
      <c r="C1724" s="11" t="s">
        <v>2910</v>
      </c>
      <c r="D1724" s="4" t="s">
        <v>1711</v>
      </c>
      <c r="E1724" s="1">
        <v>0.99511342957427606</v>
      </c>
      <c r="F1724" s="1">
        <v>0.99214481598266702</v>
      </c>
      <c r="G1724" s="1">
        <v>0.99190457152451095</v>
      </c>
      <c r="H1724" s="1">
        <v>0.99381873802596477</v>
      </c>
      <c r="I1724" s="1">
        <v>0.99524642150391951</v>
      </c>
      <c r="J1724" s="1">
        <v>0.99672032412498546</v>
      </c>
      <c r="K1724" s="30">
        <v>1252.6818001196034</v>
      </c>
    </row>
    <row r="1725" spans="1:11" x14ac:dyDescent="0.35">
      <c r="A1725">
        <v>2025</v>
      </c>
      <c r="B1725" s="15" t="s">
        <v>2811</v>
      </c>
      <c r="C1725" s="11" t="s">
        <v>2911</v>
      </c>
      <c r="D1725" s="4" t="s">
        <v>2912</v>
      </c>
      <c r="E1725" s="1">
        <v>0.99242367621290695</v>
      </c>
      <c r="F1725" s="1">
        <v>0.98850181738597065</v>
      </c>
      <c r="G1725" s="1">
        <v>0.99208260653811342</v>
      </c>
      <c r="H1725" s="1">
        <v>0.99817383507099666</v>
      </c>
      <c r="I1725" s="1">
        <v>0.99857925650085455</v>
      </c>
      <c r="J1725" s="1">
        <v>0.9953533799598353</v>
      </c>
      <c r="K1725" s="30">
        <v>1359.95778893226</v>
      </c>
    </row>
    <row r="1726" spans="1:11" x14ac:dyDescent="0.35">
      <c r="A1726">
        <v>2025</v>
      </c>
      <c r="B1726" s="15" t="s">
        <v>2811</v>
      </c>
      <c r="C1726" s="11" t="s">
        <v>2913</v>
      </c>
      <c r="D1726" s="4" t="s">
        <v>2671</v>
      </c>
      <c r="E1726" s="1">
        <v>0.9957544890542861</v>
      </c>
      <c r="F1726" s="1">
        <v>0.99337812420664506</v>
      </c>
      <c r="G1726" s="1">
        <v>0.99250658628215671</v>
      </c>
      <c r="H1726" s="1">
        <v>0.99462468488878242</v>
      </c>
      <c r="I1726" s="1">
        <v>0.99748286319639001</v>
      </c>
      <c r="J1726" s="1">
        <v>0.9948204727494866</v>
      </c>
      <c r="K1726" s="30">
        <v>1333.9547175505575</v>
      </c>
    </row>
    <row r="1727" spans="1:11" x14ac:dyDescent="0.35">
      <c r="A1727">
        <v>2025</v>
      </c>
      <c r="B1727" s="15" t="s">
        <v>2811</v>
      </c>
      <c r="C1727" s="11" t="s">
        <v>2914</v>
      </c>
      <c r="D1727" s="4" t="s">
        <v>990</v>
      </c>
      <c r="E1727" s="1">
        <v>0.99462056586331338</v>
      </c>
      <c r="F1727" s="1">
        <v>0.99334955273789416</v>
      </c>
      <c r="G1727" s="1">
        <v>0.99334864236568488</v>
      </c>
      <c r="H1727" s="1">
        <v>0.99398200921484658</v>
      </c>
      <c r="I1727" s="1">
        <v>0.99798312573375803</v>
      </c>
      <c r="J1727" s="1">
        <v>0.99583609356347202</v>
      </c>
      <c r="K1727" s="30">
        <v>1298.5272480806452</v>
      </c>
    </row>
    <row r="1728" spans="1:11" x14ac:dyDescent="0.35">
      <c r="A1728">
        <v>2025</v>
      </c>
      <c r="B1728" s="15" t="s">
        <v>2811</v>
      </c>
      <c r="C1728" s="11" t="s">
        <v>2915</v>
      </c>
      <c r="D1728" s="4" t="s">
        <v>2674</v>
      </c>
      <c r="E1728" s="1">
        <v>0.99217922776952761</v>
      </c>
      <c r="F1728" s="1">
        <v>0.99117979217876995</v>
      </c>
      <c r="G1728" s="1">
        <v>0.99056189394190308</v>
      </c>
      <c r="H1728" s="1">
        <v>0.99213667049090737</v>
      </c>
      <c r="I1728" s="1">
        <v>0.99611576704459159</v>
      </c>
      <c r="J1728" s="1">
        <v>0.99276004011731744</v>
      </c>
      <c r="K1728" s="30">
        <v>1074.281009026314</v>
      </c>
    </row>
    <row r="1729" spans="1:11" x14ac:dyDescent="0.35">
      <c r="A1729">
        <v>2025</v>
      </c>
      <c r="B1729" s="15" t="s">
        <v>2811</v>
      </c>
      <c r="C1729" s="11" t="s">
        <v>2916</v>
      </c>
      <c r="D1729" s="4" t="s">
        <v>387</v>
      </c>
      <c r="E1729" s="1">
        <v>0.99526326187556935</v>
      </c>
      <c r="F1729" s="1">
        <v>0.99363888049836413</v>
      </c>
      <c r="G1729" s="1">
        <v>0.99002739041451504</v>
      </c>
      <c r="H1729" s="1">
        <v>0.99430979078079529</v>
      </c>
      <c r="I1729" s="1">
        <v>0.99435076005608247</v>
      </c>
      <c r="J1729" s="1">
        <v>0.99447977354190553</v>
      </c>
      <c r="K1729" s="30">
        <v>1327.7427027854271</v>
      </c>
    </row>
    <row r="1730" spans="1:11" x14ac:dyDescent="0.35">
      <c r="A1730">
        <v>2025</v>
      </c>
      <c r="B1730" s="15" t="s">
        <v>2811</v>
      </c>
      <c r="C1730" s="11" t="s">
        <v>2917</v>
      </c>
      <c r="D1730" s="4" t="s">
        <v>2918</v>
      </c>
      <c r="E1730" s="1">
        <v>0.99524520165499841</v>
      </c>
      <c r="F1730" s="1">
        <v>0.99365693889173945</v>
      </c>
      <c r="G1730" s="1">
        <v>0.99253863198616987</v>
      </c>
      <c r="H1730" s="1">
        <v>0.99619191553337394</v>
      </c>
      <c r="I1730" s="1">
        <v>0.99785870999437232</v>
      </c>
      <c r="J1730" s="1">
        <v>0.99451160902385227</v>
      </c>
      <c r="K1730" s="30">
        <v>1209.2132579486902</v>
      </c>
    </row>
    <row r="1731" spans="1:11" x14ac:dyDescent="0.35">
      <c r="A1731">
        <v>2025</v>
      </c>
      <c r="B1731" s="15" t="s">
        <v>2811</v>
      </c>
      <c r="C1731" s="11" t="s">
        <v>2919</v>
      </c>
      <c r="D1731" s="4" t="s">
        <v>2920</v>
      </c>
      <c r="E1731" s="1">
        <v>0.99535145075489651</v>
      </c>
      <c r="F1731" s="1">
        <v>0.99132795273567975</v>
      </c>
      <c r="G1731" s="1">
        <v>0.99187484248034641</v>
      </c>
      <c r="H1731" s="1">
        <v>0.99293652109055219</v>
      </c>
      <c r="I1731" s="1">
        <v>0.99247599407650167</v>
      </c>
      <c r="J1731" s="1">
        <v>0.99421475799591341</v>
      </c>
      <c r="K1731" s="30">
        <v>1357.6411394967531</v>
      </c>
    </row>
    <row r="1732" spans="1:11" x14ac:dyDescent="0.35">
      <c r="A1732">
        <v>2025</v>
      </c>
      <c r="B1732" s="15" t="s">
        <v>2811</v>
      </c>
      <c r="C1732" s="11" t="s">
        <v>2921</v>
      </c>
      <c r="D1732" s="4" t="s">
        <v>2410</v>
      </c>
      <c r="E1732" s="1">
        <v>0.99784498370079178</v>
      </c>
      <c r="F1732" s="1">
        <v>0.99458226232698588</v>
      </c>
      <c r="G1732" s="1">
        <v>0.99169531597122562</v>
      </c>
      <c r="H1732" s="1">
        <v>0.99534243078600015</v>
      </c>
      <c r="I1732" s="1">
        <v>0.99615546150263634</v>
      </c>
      <c r="J1732" s="1">
        <v>0.99431117968911553</v>
      </c>
      <c r="K1732" s="30">
        <v>1481.1271253471207</v>
      </c>
    </row>
    <row r="1733" spans="1:11" x14ac:dyDescent="0.35">
      <c r="A1733">
        <v>2025</v>
      </c>
      <c r="B1733" s="15" t="s">
        <v>2811</v>
      </c>
      <c r="C1733" s="11" t="s">
        <v>2922</v>
      </c>
      <c r="D1733" s="4" t="s">
        <v>398</v>
      </c>
      <c r="E1733" s="1">
        <v>0.99527971278128136</v>
      </c>
      <c r="F1733" s="1">
        <v>0.99221287418230208</v>
      </c>
      <c r="G1733" s="1">
        <v>0.9896978519520272</v>
      </c>
      <c r="H1733" s="1">
        <v>0.99282042190399822</v>
      </c>
      <c r="I1733" s="1">
        <v>0.99132323839633718</v>
      </c>
      <c r="J1733" s="1">
        <v>0.99508871517740716</v>
      </c>
      <c r="K1733" s="30">
        <v>1202.8857372176187</v>
      </c>
    </row>
    <row r="1734" spans="1:11" x14ac:dyDescent="0.35">
      <c r="A1734">
        <v>2025</v>
      </c>
      <c r="B1734" s="15" t="s">
        <v>2811</v>
      </c>
      <c r="C1734" s="11" t="s">
        <v>2923</v>
      </c>
      <c r="D1734" s="4" t="s">
        <v>2924</v>
      </c>
      <c r="E1734" s="1">
        <v>0.99303047505189379</v>
      </c>
      <c r="F1734" s="1">
        <v>0.99787892664656419</v>
      </c>
      <c r="G1734" s="1">
        <v>1.0003195011540749</v>
      </c>
      <c r="H1734" s="1">
        <v>0.99724006374094565</v>
      </c>
      <c r="I1734" s="1">
        <v>0.9942609758900276</v>
      </c>
      <c r="J1734" s="1">
        <v>0.98770606480421419</v>
      </c>
      <c r="K1734" s="30">
        <v>1057.6647335720941</v>
      </c>
    </row>
    <row r="1735" spans="1:11" x14ac:dyDescent="0.35">
      <c r="A1735">
        <v>2025</v>
      </c>
      <c r="B1735" s="15" t="s">
        <v>2811</v>
      </c>
      <c r="C1735" s="11" t="s">
        <v>2925</v>
      </c>
      <c r="D1735" s="4" t="s">
        <v>2926</v>
      </c>
      <c r="E1735" s="1">
        <v>0.99183588191698102</v>
      </c>
      <c r="F1735" s="1">
        <v>0.9936400452643539</v>
      </c>
      <c r="G1735" s="1">
        <v>0.99452592579936638</v>
      </c>
      <c r="H1735" s="1">
        <v>0.99586168862445357</v>
      </c>
      <c r="I1735" s="1">
        <v>0.9947662872787526</v>
      </c>
      <c r="J1735" s="1">
        <v>0.99270505054927194</v>
      </c>
      <c r="K1735" s="30">
        <v>1299.9484122736749</v>
      </c>
    </row>
    <row r="1736" spans="1:11" x14ac:dyDescent="0.35">
      <c r="A1736">
        <v>2025</v>
      </c>
      <c r="B1736" s="15" t="s">
        <v>2811</v>
      </c>
      <c r="C1736" s="11" t="s">
        <v>2927</v>
      </c>
      <c r="D1736" s="4" t="s">
        <v>2928</v>
      </c>
      <c r="E1736" s="1">
        <v>0.98118785650520079</v>
      </c>
      <c r="F1736" s="1">
        <v>0.98006182780646378</v>
      </c>
      <c r="G1736" s="1">
        <v>0.9839959637364265</v>
      </c>
      <c r="H1736" s="1">
        <v>0.98208035424154327</v>
      </c>
      <c r="I1736" s="1">
        <v>0.99266909879403886</v>
      </c>
      <c r="J1736" s="1">
        <v>0.99293070659337135</v>
      </c>
      <c r="K1736" s="30">
        <v>1104.206342159508</v>
      </c>
    </row>
    <row r="1737" spans="1:11" x14ac:dyDescent="0.35">
      <c r="A1737">
        <v>2025</v>
      </c>
      <c r="B1737" s="15" t="s">
        <v>2811</v>
      </c>
      <c r="C1737" s="11" t="s">
        <v>2929</v>
      </c>
      <c r="D1737" s="4" t="s">
        <v>1735</v>
      </c>
      <c r="E1737" s="1">
        <v>0.99605955307628635</v>
      </c>
      <c r="F1737" s="1">
        <v>0.9934016409326325</v>
      </c>
      <c r="G1737" s="1">
        <v>0.99087902005305895</v>
      </c>
      <c r="H1737" s="1">
        <v>0.99402550615845386</v>
      </c>
      <c r="I1737" s="1">
        <v>0.99087764347649998</v>
      </c>
      <c r="J1737" s="1">
        <v>0.99633836273703458</v>
      </c>
      <c r="K1737" s="30">
        <v>1357.2972038601245</v>
      </c>
    </row>
    <row r="1738" spans="1:11" x14ac:dyDescent="0.35">
      <c r="A1738">
        <v>2025</v>
      </c>
      <c r="B1738" s="15" t="s">
        <v>2811</v>
      </c>
      <c r="C1738" s="11" t="s">
        <v>2930</v>
      </c>
      <c r="D1738" s="4" t="s">
        <v>1739</v>
      </c>
      <c r="E1738" s="1">
        <v>0.99152094049946649</v>
      </c>
      <c r="F1738" s="1">
        <v>0.99144505228877944</v>
      </c>
      <c r="G1738" s="1">
        <v>0.99086652882379955</v>
      </c>
      <c r="H1738" s="1">
        <v>0.99250119977716156</v>
      </c>
      <c r="I1738" s="1">
        <v>0.9936671502923996</v>
      </c>
      <c r="J1738" s="1">
        <v>0.99256537680106594</v>
      </c>
      <c r="K1738" s="30">
        <v>1503.8447764484931</v>
      </c>
    </row>
    <row r="1739" spans="1:11" x14ac:dyDescent="0.35">
      <c r="A1739">
        <v>2025</v>
      </c>
      <c r="B1739" s="15" t="s">
        <v>2811</v>
      </c>
      <c r="C1739" s="11" t="s">
        <v>2931</v>
      </c>
      <c r="D1739" s="4" t="s">
        <v>1741</v>
      </c>
      <c r="E1739" s="1">
        <v>0.99376133629092722</v>
      </c>
      <c r="F1739" s="1">
        <v>0.99047270417488553</v>
      </c>
      <c r="G1739" s="1">
        <v>0.98434734619987496</v>
      </c>
      <c r="H1739" s="1">
        <v>0.99001104266679096</v>
      </c>
      <c r="I1739" s="1">
        <v>0.99566076562514194</v>
      </c>
      <c r="J1739" s="1">
        <v>0.99173845838181485</v>
      </c>
      <c r="K1739" s="30">
        <v>1180.1846702802879</v>
      </c>
    </row>
    <row r="1740" spans="1:11" x14ac:dyDescent="0.35">
      <c r="A1740">
        <v>2025</v>
      </c>
      <c r="B1740" s="15" t="s">
        <v>2811</v>
      </c>
      <c r="C1740" s="11" t="s">
        <v>2932</v>
      </c>
      <c r="D1740" s="4" t="s">
        <v>1573</v>
      </c>
      <c r="E1740" s="1">
        <v>0.98445680772285127</v>
      </c>
      <c r="F1740" s="1">
        <v>0.9844633584046224</v>
      </c>
      <c r="G1740" s="1">
        <v>0.98665865999430213</v>
      </c>
      <c r="H1740" s="1">
        <v>0.99021028726868032</v>
      </c>
      <c r="I1740" s="1">
        <v>0.99683110820182796</v>
      </c>
      <c r="J1740" s="1">
        <v>0.99224441621050907</v>
      </c>
      <c r="K1740" s="30">
        <v>1225.1930248928595</v>
      </c>
    </row>
    <row r="1741" spans="1:11" x14ac:dyDescent="0.35">
      <c r="A1741">
        <v>2025</v>
      </c>
      <c r="B1741" s="15" t="s">
        <v>2811</v>
      </c>
      <c r="C1741" s="11" t="s">
        <v>2933</v>
      </c>
      <c r="D1741" s="4" t="s">
        <v>1747</v>
      </c>
      <c r="E1741" s="1">
        <v>0.99335070022302363</v>
      </c>
      <c r="F1741" s="1">
        <v>0.99258907579595168</v>
      </c>
      <c r="G1741" s="1">
        <v>0.9921163230961787</v>
      </c>
      <c r="H1741" s="1">
        <v>0.99347926342560966</v>
      </c>
      <c r="I1741" s="1">
        <v>0.99907764911199026</v>
      </c>
      <c r="J1741" s="1">
        <v>0.99315351007945007</v>
      </c>
      <c r="K1741" s="30">
        <v>1163.8361339896537</v>
      </c>
    </row>
    <row r="1742" spans="1:11" x14ac:dyDescent="0.35">
      <c r="A1742">
        <v>2025</v>
      </c>
      <c r="B1742" s="15" t="s">
        <v>2811</v>
      </c>
      <c r="C1742" s="11" t="s">
        <v>2934</v>
      </c>
      <c r="D1742" s="4" t="s">
        <v>2935</v>
      </c>
      <c r="E1742" s="1">
        <v>0.99681212539158459</v>
      </c>
      <c r="F1742" s="1">
        <v>0.99476861988881715</v>
      </c>
      <c r="G1742" s="1">
        <v>0.99465315385772113</v>
      </c>
      <c r="H1742" s="1">
        <v>0.99523783044788461</v>
      </c>
      <c r="I1742" s="1">
        <v>0.99484653012347823</v>
      </c>
      <c r="J1742" s="1">
        <v>0.99632692167726677</v>
      </c>
      <c r="K1742" s="30">
        <v>1555.0170261892961</v>
      </c>
    </row>
    <row r="1743" spans="1:11" x14ac:dyDescent="0.35">
      <c r="A1743">
        <v>2025</v>
      </c>
      <c r="B1743" s="15" t="s">
        <v>2811</v>
      </c>
      <c r="C1743" s="11" t="s">
        <v>2936</v>
      </c>
      <c r="D1743" s="4" t="s">
        <v>1028</v>
      </c>
      <c r="E1743" s="1">
        <v>0.98753308578336263</v>
      </c>
      <c r="F1743" s="1">
        <v>0.98098721617763029</v>
      </c>
      <c r="G1743" s="1">
        <v>0.97616500183271449</v>
      </c>
      <c r="H1743" s="1">
        <v>0.99572547110995446</v>
      </c>
      <c r="I1743" s="1">
        <v>0.99490272917451494</v>
      </c>
      <c r="J1743" s="1">
        <v>0.99350051926327876</v>
      </c>
      <c r="K1743" s="30">
        <v>1195.3586094594896</v>
      </c>
    </row>
    <row r="1744" spans="1:11" x14ac:dyDescent="0.35">
      <c r="A1744">
        <v>2025</v>
      </c>
      <c r="B1744" s="15" t="s">
        <v>2811</v>
      </c>
      <c r="C1744" s="11" t="s">
        <v>2937</v>
      </c>
      <c r="D1744" s="4" t="s">
        <v>2938</v>
      </c>
      <c r="E1744" s="1">
        <v>0.99743492595258332</v>
      </c>
      <c r="F1744" s="1">
        <v>0.99856626562238526</v>
      </c>
      <c r="G1744" s="1">
        <v>0.99877073572687947</v>
      </c>
      <c r="H1744" s="1">
        <v>0.99750339446895364</v>
      </c>
      <c r="I1744" s="1">
        <v>0.99816136401571609</v>
      </c>
      <c r="J1744" s="1">
        <v>0.9955517290825735</v>
      </c>
      <c r="K1744" s="30">
        <v>1439.6261063416919</v>
      </c>
    </row>
    <row r="1745" spans="1:11" x14ac:dyDescent="0.35">
      <c r="A1745">
        <v>2025</v>
      </c>
      <c r="B1745" s="15" t="s">
        <v>2811</v>
      </c>
      <c r="C1745" s="11" t="s">
        <v>2939</v>
      </c>
      <c r="D1745" s="4" t="s">
        <v>1156</v>
      </c>
      <c r="E1745" s="1">
        <v>0.99589516064844541</v>
      </c>
      <c r="F1745" s="1">
        <v>0.99361920428183059</v>
      </c>
      <c r="G1745" s="1">
        <v>0.99106956816043457</v>
      </c>
      <c r="H1745" s="1">
        <v>0.99362451376252225</v>
      </c>
      <c r="I1745" s="1">
        <v>0.99518836338414629</v>
      </c>
      <c r="J1745" s="1">
        <v>0.99421432680180499</v>
      </c>
      <c r="K1745" s="30">
        <v>1478.0654755201545</v>
      </c>
    </row>
    <row r="1746" spans="1:11" x14ac:dyDescent="0.35">
      <c r="A1746">
        <v>2025</v>
      </c>
      <c r="B1746" s="15" t="s">
        <v>2811</v>
      </c>
      <c r="C1746" s="11" t="s">
        <v>2940</v>
      </c>
      <c r="D1746" s="4" t="s">
        <v>192</v>
      </c>
      <c r="E1746" s="1">
        <v>0.99263172203240546</v>
      </c>
      <c r="F1746" s="1">
        <v>0.99649557494194319</v>
      </c>
      <c r="G1746" s="1">
        <v>0.99817514225983572</v>
      </c>
      <c r="H1746" s="1">
        <v>0.99694716153757046</v>
      </c>
      <c r="I1746" s="1">
        <v>0.99664277672541357</v>
      </c>
      <c r="J1746" s="1">
        <v>0.99099344218400098</v>
      </c>
      <c r="K1746" s="30">
        <v>1193.4528935613378</v>
      </c>
    </row>
    <row r="1747" spans="1:11" x14ac:dyDescent="0.35">
      <c r="A1747">
        <v>2025</v>
      </c>
      <c r="B1747" s="15" t="s">
        <v>2811</v>
      </c>
      <c r="C1747" s="11" t="s">
        <v>2941</v>
      </c>
      <c r="D1747" s="4" t="s">
        <v>1054</v>
      </c>
      <c r="E1747" s="1">
        <v>0.99597026901478503</v>
      </c>
      <c r="F1747" s="1">
        <v>0.99485420765494781</v>
      </c>
      <c r="G1747" s="1">
        <v>0.99586580794475643</v>
      </c>
      <c r="H1747" s="1">
        <v>0.99646014192385868</v>
      </c>
      <c r="I1747" s="1">
        <v>0.99897878315585609</v>
      </c>
      <c r="J1747" s="1">
        <v>0.99390966282231386</v>
      </c>
      <c r="K1747" s="30">
        <v>1380.2354912977837</v>
      </c>
    </row>
    <row r="1748" spans="1:11" x14ac:dyDescent="0.35">
      <c r="A1748">
        <v>2025</v>
      </c>
      <c r="B1748" s="15" t="s">
        <v>2811</v>
      </c>
      <c r="C1748" s="11" t="s">
        <v>2942</v>
      </c>
      <c r="D1748" s="4" t="s">
        <v>1056</v>
      </c>
      <c r="E1748" s="1">
        <v>0.99452445185390692</v>
      </c>
      <c r="F1748" s="1">
        <v>0.99182630882725209</v>
      </c>
      <c r="G1748" s="1">
        <v>0.99500183223268412</v>
      </c>
      <c r="H1748" s="1">
        <v>0.99076191436340855</v>
      </c>
      <c r="I1748" s="1">
        <v>0.99365422716328677</v>
      </c>
      <c r="J1748" s="1">
        <v>0.99072568396096361</v>
      </c>
      <c r="K1748" s="30">
        <v>1305.9265901540259</v>
      </c>
    </row>
    <row r="1749" spans="1:11" x14ac:dyDescent="0.35">
      <c r="A1749">
        <v>2025</v>
      </c>
      <c r="B1749" s="15" t="s">
        <v>2811</v>
      </c>
      <c r="C1749" s="11" t="s">
        <v>2943</v>
      </c>
      <c r="D1749" s="4" t="s">
        <v>1058</v>
      </c>
      <c r="E1749" s="1">
        <v>0.99623188955535924</v>
      </c>
      <c r="F1749" s="1">
        <v>0.99546934861163883</v>
      </c>
      <c r="G1749" s="1">
        <v>0.99189653478402351</v>
      </c>
      <c r="H1749" s="1">
        <v>0.9964697183959752</v>
      </c>
      <c r="I1749" s="1">
        <v>0.99083916744174194</v>
      </c>
      <c r="J1749" s="1">
        <v>0.99690013233974639</v>
      </c>
      <c r="K1749" s="30">
        <v>1324.1629394261802</v>
      </c>
    </row>
    <row r="1750" spans="1:11" x14ac:dyDescent="0.35">
      <c r="A1750">
        <v>2025</v>
      </c>
      <c r="B1750" s="15" t="s">
        <v>2811</v>
      </c>
      <c r="C1750" s="11" t="s">
        <v>2944</v>
      </c>
      <c r="D1750" s="4" t="s">
        <v>2083</v>
      </c>
      <c r="E1750" s="1">
        <v>0.99599533230837078</v>
      </c>
      <c r="F1750" s="1">
        <v>0.99303027967612534</v>
      </c>
      <c r="G1750" s="1">
        <v>0.99211350990393232</v>
      </c>
      <c r="H1750" s="1">
        <v>0.99500832439930886</v>
      </c>
      <c r="I1750" s="1">
        <v>0.99275806811633405</v>
      </c>
      <c r="J1750" s="1">
        <v>0.99541005632294643</v>
      </c>
      <c r="K1750" s="30">
        <v>1168.4048624993095</v>
      </c>
    </row>
    <row r="1751" spans="1:11" x14ac:dyDescent="0.35">
      <c r="A1751">
        <v>2025</v>
      </c>
      <c r="B1751" s="15" t="s">
        <v>2945</v>
      </c>
      <c r="C1751" s="11" t="s">
        <v>2946</v>
      </c>
      <c r="D1751" s="4" t="s">
        <v>2947</v>
      </c>
      <c r="E1751" s="1">
        <v>1.0316886579337357</v>
      </c>
      <c r="F1751" s="1">
        <v>1.0424653164263817</v>
      </c>
      <c r="G1751" s="1">
        <v>1.0391690697694442</v>
      </c>
      <c r="H1751" s="1">
        <v>1.002286513727684</v>
      </c>
      <c r="I1751" s="1">
        <v>1.008697954028946</v>
      </c>
      <c r="J1751" s="1">
        <v>1.0105079214911565</v>
      </c>
      <c r="K1751" s="30">
        <v>1115.4600406928621</v>
      </c>
    </row>
    <row r="1752" spans="1:11" x14ac:dyDescent="0.35">
      <c r="A1752">
        <v>2025</v>
      </c>
      <c r="B1752" s="15" t="s">
        <v>2945</v>
      </c>
      <c r="C1752" s="11" t="s">
        <v>2948</v>
      </c>
      <c r="D1752" s="4" t="s">
        <v>308</v>
      </c>
      <c r="E1752" s="1">
        <v>0.9783811728236016</v>
      </c>
      <c r="F1752" s="1">
        <v>0.97646929898078216</v>
      </c>
      <c r="G1752" s="1">
        <v>0.98283540938774161</v>
      </c>
      <c r="H1752" s="1">
        <v>0.99026444446215489</v>
      </c>
      <c r="I1752" s="1">
        <v>0.99286309516804638</v>
      </c>
      <c r="J1752" s="1">
        <v>0.99161718408568</v>
      </c>
      <c r="K1752" s="30">
        <v>1387.9284701882148</v>
      </c>
    </row>
    <row r="1753" spans="1:11" x14ac:dyDescent="0.35">
      <c r="A1753">
        <v>2025</v>
      </c>
      <c r="B1753" s="15" t="s">
        <v>2945</v>
      </c>
      <c r="C1753" s="11" t="s">
        <v>2949</v>
      </c>
      <c r="D1753" s="4" t="s">
        <v>575</v>
      </c>
      <c r="E1753" s="1">
        <v>1.0222549663390308</v>
      </c>
      <c r="F1753" s="1">
        <v>1.0232216028715937</v>
      </c>
      <c r="G1753" s="1">
        <v>1.0249088037630891</v>
      </c>
      <c r="H1753" s="1">
        <v>1.0071113830339571</v>
      </c>
      <c r="I1753" s="1">
        <v>1.0112564628440823</v>
      </c>
      <c r="J1753" s="1">
        <v>1.0077547213653337</v>
      </c>
      <c r="K1753" s="30">
        <v>1114.8186328678692</v>
      </c>
    </row>
    <row r="1754" spans="1:11" x14ac:dyDescent="0.35">
      <c r="A1754">
        <v>2025</v>
      </c>
      <c r="B1754" s="15" t="s">
        <v>2945</v>
      </c>
      <c r="C1754" s="11" t="s">
        <v>2950</v>
      </c>
      <c r="D1754" s="4" t="s">
        <v>2951</v>
      </c>
      <c r="E1754" s="1">
        <v>1.0276706194203293</v>
      </c>
      <c r="F1754" s="1">
        <v>1.0323430588758289</v>
      </c>
      <c r="G1754" s="1">
        <v>1.0240084641147051</v>
      </c>
      <c r="H1754" s="1">
        <v>0.99493578637778091</v>
      </c>
      <c r="I1754" s="1">
        <v>1.00159535011316</v>
      </c>
      <c r="J1754" s="1">
        <v>0.99871288312307893</v>
      </c>
      <c r="K1754" s="30">
        <v>1103.7025578905361</v>
      </c>
    </row>
    <row r="1755" spans="1:11" x14ac:dyDescent="0.35">
      <c r="A1755">
        <v>2025</v>
      </c>
      <c r="B1755" s="15" t="s">
        <v>2945</v>
      </c>
      <c r="C1755" s="11" t="s">
        <v>2952</v>
      </c>
      <c r="D1755" s="4" t="s">
        <v>2953</v>
      </c>
      <c r="E1755" s="1">
        <v>1.000790903391185</v>
      </c>
      <c r="F1755" s="1">
        <v>1.0001391750205866</v>
      </c>
      <c r="G1755" s="1">
        <v>1.0055839175600019</v>
      </c>
      <c r="H1755" s="1">
        <v>1.0369294679500822</v>
      </c>
      <c r="I1755" s="1">
        <v>1.0021606893019439</v>
      </c>
      <c r="J1755" s="1">
        <v>1.0022765351339058</v>
      </c>
      <c r="K1755" s="30">
        <v>1550.3929712460863</v>
      </c>
    </row>
    <row r="1756" spans="1:11" x14ac:dyDescent="0.35">
      <c r="A1756">
        <v>2025</v>
      </c>
      <c r="B1756" s="15" t="s">
        <v>2945</v>
      </c>
      <c r="C1756" s="11" t="s">
        <v>2954</v>
      </c>
      <c r="D1756" s="4" t="s">
        <v>2955</v>
      </c>
      <c r="E1756" s="1">
        <v>1.0187570502290628</v>
      </c>
      <c r="F1756" s="1">
        <v>1.0310380857495658</v>
      </c>
      <c r="G1756" s="1">
        <v>1.0273132300042507</v>
      </c>
      <c r="H1756" s="1">
        <v>0.99833429672602725</v>
      </c>
      <c r="I1756" s="1">
        <v>1.0050242422343791</v>
      </c>
      <c r="J1756" s="1">
        <v>1.0034041599790819</v>
      </c>
      <c r="K1756" s="30">
        <v>1173.0887330636281</v>
      </c>
    </row>
    <row r="1757" spans="1:11" x14ac:dyDescent="0.35">
      <c r="A1757">
        <v>2025</v>
      </c>
      <c r="B1757" s="15" t="s">
        <v>2945</v>
      </c>
      <c r="C1757" s="11" t="s">
        <v>2956</v>
      </c>
      <c r="D1757" s="4" t="s">
        <v>446</v>
      </c>
      <c r="E1757" s="1">
        <v>1.0231516160915726</v>
      </c>
      <c r="F1757" s="1">
        <v>1.0245327383332063</v>
      </c>
      <c r="G1757" s="1">
        <v>1.0159943545570278</v>
      </c>
      <c r="H1757" s="1">
        <v>1.00195335202856</v>
      </c>
      <c r="I1757" s="1">
        <v>1.0063693217640599</v>
      </c>
      <c r="J1757" s="1">
        <v>1.007396611420645</v>
      </c>
      <c r="K1757" s="30">
        <v>1250.3592335992562</v>
      </c>
    </row>
    <row r="1758" spans="1:11" x14ac:dyDescent="0.35">
      <c r="A1758">
        <v>2025</v>
      </c>
      <c r="B1758" s="15" t="s">
        <v>2945</v>
      </c>
      <c r="C1758" s="11" t="s">
        <v>2957</v>
      </c>
      <c r="D1758" s="4" t="s">
        <v>2958</v>
      </c>
      <c r="E1758" s="1">
        <v>1.0155735460305635</v>
      </c>
      <c r="F1758" s="1">
        <v>1.0147242009057009</v>
      </c>
      <c r="G1758" s="1">
        <v>1.0128831604798425</v>
      </c>
      <c r="H1758" s="1">
        <v>1.0009944365179051</v>
      </c>
      <c r="I1758" s="1">
        <v>1.013221109538762</v>
      </c>
      <c r="J1758" s="1">
        <v>1.0090540766104843</v>
      </c>
      <c r="K1758" s="30">
        <v>1168.237774140523</v>
      </c>
    </row>
    <row r="1759" spans="1:11" x14ac:dyDescent="0.35">
      <c r="A1759">
        <v>2025</v>
      </c>
      <c r="B1759" s="15" t="s">
        <v>2945</v>
      </c>
      <c r="C1759" s="11" t="s">
        <v>2959</v>
      </c>
      <c r="D1759" s="4" t="s">
        <v>359</v>
      </c>
      <c r="E1759" s="1">
        <v>0.98648686709028977</v>
      </c>
      <c r="F1759" s="1">
        <v>0.99517597315434392</v>
      </c>
      <c r="G1759" s="1">
        <v>0.99447892853325082</v>
      </c>
      <c r="H1759" s="1">
        <v>0.99222244087745626</v>
      </c>
      <c r="I1759" s="1">
        <v>0.98438280909988751</v>
      </c>
      <c r="J1759" s="1">
        <v>0.99117165586115763</v>
      </c>
      <c r="K1759" s="30">
        <v>1161.7861235741227</v>
      </c>
    </row>
    <row r="1760" spans="1:11" x14ac:dyDescent="0.35">
      <c r="A1760">
        <v>2025</v>
      </c>
      <c r="B1760" s="15" t="s">
        <v>2945</v>
      </c>
      <c r="C1760" s="11" t="s">
        <v>2960</v>
      </c>
      <c r="D1760" s="4" t="s">
        <v>1535</v>
      </c>
      <c r="E1760" s="1">
        <v>1.0346915515846566</v>
      </c>
      <c r="F1760" s="1">
        <v>1.0290259427814545</v>
      </c>
      <c r="G1760" s="1">
        <v>1.0325417278648865</v>
      </c>
      <c r="H1760" s="1">
        <v>1.0116223809399467</v>
      </c>
      <c r="I1760" s="1">
        <v>1.0193845497991416</v>
      </c>
      <c r="J1760" s="1">
        <v>1.0145434571872494</v>
      </c>
      <c r="K1760" s="30">
        <v>1173.7523569766963</v>
      </c>
    </row>
    <row r="1761" spans="1:11" x14ac:dyDescent="0.35">
      <c r="A1761">
        <v>2025</v>
      </c>
      <c r="B1761" s="15" t="s">
        <v>2945</v>
      </c>
      <c r="C1761" s="11" t="s">
        <v>2961</v>
      </c>
      <c r="D1761" s="4" t="s">
        <v>614</v>
      </c>
      <c r="E1761" s="1">
        <v>1.0219009900752005</v>
      </c>
      <c r="F1761" s="1">
        <v>1.017392590545309</v>
      </c>
      <c r="G1761" s="1">
        <v>1.016298202042095</v>
      </c>
      <c r="H1761" s="1">
        <v>1.0048908316034166</v>
      </c>
      <c r="I1761" s="1">
        <v>1.0087086293826002</v>
      </c>
      <c r="J1761" s="1">
        <v>1.0127938767238347</v>
      </c>
      <c r="K1761" s="30">
        <v>1074.7295904111015</v>
      </c>
    </row>
    <row r="1762" spans="1:11" x14ac:dyDescent="0.35">
      <c r="A1762">
        <v>2025</v>
      </c>
      <c r="B1762" s="15" t="s">
        <v>2945</v>
      </c>
      <c r="C1762" s="11" t="s">
        <v>2962</v>
      </c>
      <c r="D1762" s="4" t="s">
        <v>2963</v>
      </c>
      <c r="E1762" s="1">
        <v>0.99953982371870986</v>
      </c>
      <c r="F1762" s="1">
        <v>1.0052715832161596</v>
      </c>
      <c r="G1762" s="1">
        <v>1.0079234834813771</v>
      </c>
      <c r="H1762" s="1">
        <v>0.99663674687068271</v>
      </c>
      <c r="I1762" s="1">
        <v>0.99999833448857034</v>
      </c>
      <c r="J1762" s="1">
        <v>0.99668270658947122</v>
      </c>
      <c r="K1762" s="30">
        <v>1252.2635351453769</v>
      </c>
    </row>
    <row r="1763" spans="1:11" x14ac:dyDescent="0.35">
      <c r="A1763">
        <v>2025</v>
      </c>
      <c r="B1763" s="15" t="s">
        <v>2945</v>
      </c>
      <c r="C1763" s="11" t="s">
        <v>2964</v>
      </c>
      <c r="D1763" s="4" t="s">
        <v>2965</v>
      </c>
      <c r="E1763" s="1">
        <v>1.0283924990676556</v>
      </c>
      <c r="F1763" s="1">
        <v>1.0236479903325684</v>
      </c>
      <c r="G1763" s="1">
        <v>1.0235101258203485</v>
      </c>
      <c r="H1763" s="1">
        <v>1.0033522901112533</v>
      </c>
      <c r="I1763" s="1">
        <v>1.0036872188468702</v>
      </c>
      <c r="J1763" s="1">
        <v>1.0101357156834192</v>
      </c>
      <c r="K1763" s="30">
        <v>1338.0581518469901</v>
      </c>
    </row>
    <row r="1764" spans="1:11" x14ac:dyDescent="0.35">
      <c r="A1764">
        <v>2025</v>
      </c>
      <c r="B1764" s="15" t="s">
        <v>2945</v>
      </c>
      <c r="C1764" s="11" t="s">
        <v>2966</v>
      </c>
      <c r="D1764" s="4" t="s">
        <v>2967</v>
      </c>
      <c r="E1764" s="1">
        <v>1.0439484430601167</v>
      </c>
      <c r="F1764" s="1">
        <v>1.0332034148359408</v>
      </c>
      <c r="G1764" s="1">
        <v>1.0248068525535614</v>
      </c>
      <c r="H1764" s="1">
        <v>1.0108582535040627</v>
      </c>
      <c r="I1764" s="1">
        <v>1.0200249224495201</v>
      </c>
      <c r="J1764" s="1">
        <v>1.0173070668618465</v>
      </c>
      <c r="K1764" s="30">
        <v>1176.3371453154814</v>
      </c>
    </row>
    <row r="1765" spans="1:11" x14ac:dyDescent="0.35">
      <c r="A1765">
        <v>2025</v>
      </c>
      <c r="B1765" s="15" t="s">
        <v>2945</v>
      </c>
      <c r="C1765" s="11" t="s">
        <v>2968</v>
      </c>
      <c r="D1765" s="4" t="s">
        <v>2969</v>
      </c>
      <c r="E1765" s="1">
        <v>1.0340293763670845</v>
      </c>
      <c r="F1765" s="1">
        <v>1.0210944056637279</v>
      </c>
      <c r="G1765" s="1">
        <v>1.0202197006949414</v>
      </c>
      <c r="H1765" s="1">
        <v>1.0050679160779852</v>
      </c>
      <c r="I1765" s="1">
        <v>1.012225307083263</v>
      </c>
      <c r="J1765" s="1">
        <v>1.0122650281208452</v>
      </c>
      <c r="K1765" s="30">
        <v>1135.682267572136</v>
      </c>
    </row>
    <row r="1766" spans="1:11" x14ac:dyDescent="0.35">
      <c r="A1766">
        <v>2025</v>
      </c>
      <c r="B1766" s="15" t="s">
        <v>2945</v>
      </c>
      <c r="C1766" s="11" t="s">
        <v>2970</v>
      </c>
      <c r="D1766" s="4" t="s">
        <v>2971</v>
      </c>
      <c r="E1766" s="1">
        <v>1.0007079343834198</v>
      </c>
      <c r="F1766" s="1">
        <v>0.99815819960626029</v>
      </c>
      <c r="G1766" s="1">
        <v>0.99288005649161348</v>
      </c>
      <c r="H1766" s="1">
        <v>0.988968660774726</v>
      </c>
      <c r="I1766" s="1">
        <v>0.99045041968407255</v>
      </c>
      <c r="J1766" s="1">
        <v>0.99192645258590284</v>
      </c>
      <c r="K1766" s="30">
        <v>1211.6775735471683</v>
      </c>
    </row>
    <row r="1767" spans="1:11" x14ac:dyDescent="0.35">
      <c r="A1767">
        <v>2025</v>
      </c>
      <c r="B1767" s="15" t="s">
        <v>2945</v>
      </c>
      <c r="C1767" s="11" t="s">
        <v>2972</v>
      </c>
      <c r="D1767" s="4" t="s">
        <v>2973</v>
      </c>
      <c r="E1767" s="1">
        <v>1.0121210608333147</v>
      </c>
      <c r="F1767" s="1">
        <v>1.0067900464937718</v>
      </c>
      <c r="G1767" s="1">
        <v>1.0128643583340309</v>
      </c>
      <c r="H1767" s="1">
        <v>1.0105764304862954</v>
      </c>
      <c r="I1767" s="1">
        <v>1.0152934566394385</v>
      </c>
      <c r="J1767" s="1">
        <v>1.0135894280637658</v>
      </c>
      <c r="K1767" s="30">
        <v>1165.4512788441084</v>
      </c>
    </row>
    <row r="1768" spans="1:11" x14ac:dyDescent="0.35">
      <c r="A1768">
        <v>2025</v>
      </c>
      <c r="B1768" s="15" t="s">
        <v>2974</v>
      </c>
      <c r="C1768" s="11" t="s">
        <v>2975</v>
      </c>
      <c r="D1768" s="4" t="s">
        <v>2976</v>
      </c>
      <c r="E1768" s="1">
        <v>0.97883324539350036</v>
      </c>
      <c r="F1768" s="1">
        <v>0.96208104569786412</v>
      </c>
      <c r="G1768" s="1">
        <v>0.97512198009610862</v>
      </c>
      <c r="H1768" s="1">
        <v>0.99549323755386276</v>
      </c>
      <c r="I1768" s="1">
        <v>0.98817750828203688</v>
      </c>
      <c r="J1768" s="1">
        <v>0.99065953113074823</v>
      </c>
      <c r="K1768" s="30">
        <v>1182.7274145122162</v>
      </c>
    </row>
    <row r="1769" spans="1:11" x14ac:dyDescent="0.35">
      <c r="A1769">
        <v>2025</v>
      </c>
      <c r="B1769" s="15" t="s">
        <v>2974</v>
      </c>
      <c r="C1769" s="11" t="s">
        <v>2977</v>
      </c>
      <c r="D1769" s="4" t="s">
        <v>304</v>
      </c>
      <c r="E1769" s="1">
        <v>0.98442097966637221</v>
      </c>
      <c r="F1769" s="1">
        <v>0.97749965342439904</v>
      </c>
      <c r="G1769" s="1">
        <v>0.98225961465942468</v>
      </c>
      <c r="H1769" s="1">
        <v>0.99222307023088951</v>
      </c>
      <c r="I1769" s="1">
        <v>0.99077727256236181</v>
      </c>
      <c r="J1769" s="1">
        <v>0.98959634909354677</v>
      </c>
      <c r="K1769" s="30">
        <v>1193.6001823795136</v>
      </c>
    </row>
    <row r="1770" spans="1:11" x14ac:dyDescent="0.35">
      <c r="A1770">
        <v>2025</v>
      </c>
      <c r="B1770" s="15" t="s">
        <v>2974</v>
      </c>
      <c r="C1770" s="11" t="s">
        <v>2978</v>
      </c>
      <c r="D1770" s="4" t="s">
        <v>2979</v>
      </c>
      <c r="E1770" s="1">
        <v>0.97626105431974497</v>
      </c>
      <c r="F1770" s="1">
        <v>0.95937974447091501</v>
      </c>
      <c r="G1770" s="1">
        <v>0.96870515806250901</v>
      </c>
      <c r="H1770" s="1">
        <v>0.98639436444422357</v>
      </c>
      <c r="I1770" s="1">
        <v>0.98461209279535544</v>
      </c>
      <c r="J1770" s="1">
        <v>0.99008594460375998</v>
      </c>
      <c r="K1770" s="30">
        <v>1149.965021433653</v>
      </c>
    </row>
    <row r="1771" spans="1:11" x14ac:dyDescent="0.35">
      <c r="A1771">
        <v>2025</v>
      </c>
      <c r="B1771" s="15" t="s">
        <v>2974</v>
      </c>
      <c r="C1771" s="11" t="s">
        <v>2980</v>
      </c>
      <c r="D1771" s="4" t="s">
        <v>2981</v>
      </c>
      <c r="E1771" s="1">
        <v>0.9894141645862421</v>
      </c>
      <c r="F1771" s="1">
        <v>0.98102312358481492</v>
      </c>
      <c r="G1771" s="1">
        <v>0.98673558170358711</v>
      </c>
      <c r="H1771" s="1">
        <v>0.99657378601719959</v>
      </c>
      <c r="I1771" s="1">
        <v>0.993159397698686</v>
      </c>
      <c r="J1771" s="1">
        <v>0.99340329362384605</v>
      </c>
      <c r="K1771" s="30">
        <v>1296.0876934167547</v>
      </c>
    </row>
    <row r="1772" spans="1:11" x14ac:dyDescent="0.35">
      <c r="A1772">
        <v>2025</v>
      </c>
      <c r="B1772" s="15" t="s">
        <v>2974</v>
      </c>
      <c r="C1772" s="11" t="s">
        <v>2982</v>
      </c>
      <c r="D1772" s="4" t="s">
        <v>2983</v>
      </c>
      <c r="E1772" s="1">
        <v>0.98356640815415408</v>
      </c>
      <c r="F1772" s="1">
        <v>0.96960623779815658</v>
      </c>
      <c r="G1772" s="1">
        <v>0.97976079108764913</v>
      </c>
      <c r="H1772" s="1">
        <v>0.99621047638800497</v>
      </c>
      <c r="I1772" s="1">
        <v>0.99007137864393002</v>
      </c>
      <c r="J1772" s="1">
        <v>0.99253964368836611</v>
      </c>
      <c r="K1772" s="30">
        <v>1195.7187828706958</v>
      </c>
    </row>
    <row r="1773" spans="1:11" x14ac:dyDescent="0.35">
      <c r="A1773">
        <v>2025</v>
      </c>
      <c r="B1773" s="15" t="s">
        <v>2974</v>
      </c>
      <c r="C1773" s="11" t="s">
        <v>2984</v>
      </c>
      <c r="D1773" s="4" t="s">
        <v>735</v>
      </c>
      <c r="E1773" s="1">
        <v>0.98191437643542356</v>
      </c>
      <c r="F1773" s="1">
        <v>0.97312613592322716</v>
      </c>
      <c r="G1773" s="1">
        <v>0.98317816453591245</v>
      </c>
      <c r="H1773" s="1">
        <v>0.99770290204887602</v>
      </c>
      <c r="I1773" s="1">
        <v>0.98794151518127116</v>
      </c>
      <c r="J1773" s="1">
        <v>0.99238338169759599</v>
      </c>
      <c r="K1773" s="30">
        <v>1133.3615683238354</v>
      </c>
    </row>
    <row r="1774" spans="1:11" x14ac:dyDescent="0.35">
      <c r="A1774">
        <v>2025</v>
      </c>
      <c r="B1774" s="15" t="s">
        <v>2974</v>
      </c>
      <c r="C1774" s="11" t="s">
        <v>2985</v>
      </c>
      <c r="D1774" s="4" t="s">
        <v>2986</v>
      </c>
      <c r="E1774" s="1">
        <v>0.97970724660509023</v>
      </c>
      <c r="F1774" s="1">
        <v>0.96365373421606859</v>
      </c>
      <c r="G1774" s="1">
        <v>0.97590332367639232</v>
      </c>
      <c r="H1774" s="1">
        <v>0.99500795017758015</v>
      </c>
      <c r="I1774" s="1">
        <v>0.9878378611632731</v>
      </c>
      <c r="J1774" s="1">
        <v>0.99026242735036463</v>
      </c>
      <c r="K1774" s="30">
        <v>1161.9694007397222</v>
      </c>
    </row>
    <row r="1775" spans="1:11" x14ac:dyDescent="0.35">
      <c r="A1775">
        <v>2025</v>
      </c>
      <c r="B1775" s="15" t="s">
        <v>2974</v>
      </c>
      <c r="C1775" s="11" t="s">
        <v>2987</v>
      </c>
      <c r="D1775" s="4" t="s">
        <v>2988</v>
      </c>
      <c r="E1775" s="1">
        <v>0.98755070596858308</v>
      </c>
      <c r="F1775" s="1">
        <v>0.98035920527461617</v>
      </c>
      <c r="G1775" s="1">
        <v>0.98216351049438233</v>
      </c>
      <c r="H1775" s="1">
        <v>0.99561559379930886</v>
      </c>
      <c r="I1775" s="1">
        <v>0.99100829598632312</v>
      </c>
      <c r="J1775" s="1">
        <v>0.99371785316726824</v>
      </c>
      <c r="K1775" s="30">
        <v>1183.6614424246959</v>
      </c>
    </row>
    <row r="1776" spans="1:11" x14ac:dyDescent="0.35">
      <c r="A1776">
        <v>2025</v>
      </c>
      <c r="B1776" s="15" t="s">
        <v>2974</v>
      </c>
      <c r="C1776" s="11" t="s">
        <v>2989</v>
      </c>
      <c r="D1776" s="4" t="s">
        <v>2990</v>
      </c>
      <c r="E1776" s="1">
        <v>0.98392484933849489</v>
      </c>
      <c r="F1776" s="1">
        <v>0.97339622650489688</v>
      </c>
      <c r="G1776" s="1">
        <v>0.98321800198897435</v>
      </c>
      <c r="H1776" s="1">
        <v>0.99621036450532896</v>
      </c>
      <c r="I1776" s="1">
        <v>0.98907151032996421</v>
      </c>
      <c r="J1776" s="1">
        <v>0.99327761091304489</v>
      </c>
      <c r="K1776" s="30">
        <v>1141.1354973265336</v>
      </c>
    </row>
    <row r="1777" spans="1:11" x14ac:dyDescent="0.35">
      <c r="A1777">
        <v>2025</v>
      </c>
      <c r="B1777" s="15" t="s">
        <v>2974</v>
      </c>
      <c r="C1777" s="11" t="s">
        <v>2991</v>
      </c>
      <c r="D1777" s="4" t="s">
        <v>1425</v>
      </c>
      <c r="E1777" s="1">
        <v>0.98360580292761468</v>
      </c>
      <c r="F1777" s="1">
        <v>0.9705062851654217</v>
      </c>
      <c r="G1777" s="1">
        <v>0.98115537911792139</v>
      </c>
      <c r="H1777" s="1">
        <v>0.99652624295085845</v>
      </c>
      <c r="I1777" s="1">
        <v>0.99172892131989954</v>
      </c>
      <c r="J1777" s="1">
        <v>0.99347354688144507</v>
      </c>
      <c r="K1777" s="30">
        <v>1288.5102962697113</v>
      </c>
    </row>
    <row r="1778" spans="1:11" x14ac:dyDescent="0.35">
      <c r="A1778">
        <v>2025</v>
      </c>
      <c r="B1778" s="15" t="s">
        <v>2992</v>
      </c>
      <c r="C1778" s="11" t="s">
        <v>2993</v>
      </c>
      <c r="D1778" s="4" t="s">
        <v>2994</v>
      </c>
      <c r="E1778" s="1">
        <v>0.96154775251444791</v>
      </c>
      <c r="F1778" s="1">
        <v>0.96276902057302327</v>
      </c>
      <c r="G1778" s="1">
        <v>0.95810612503907899</v>
      </c>
      <c r="H1778" s="1">
        <v>0.9765054165212681</v>
      </c>
      <c r="I1778" s="1">
        <v>0.9850685324848294</v>
      </c>
      <c r="J1778" s="1">
        <v>0.99376220114076153</v>
      </c>
      <c r="K1778" s="30">
        <v>1225.3332537857714</v>
      </c>
    </row>
    <row r="1779" spans="1:11" x14ac:dyDescent="0.35">
      <c r="A1779">
        <v>2025</v>
      </c>
      <c r="B1779" s="15" t="s">
        <v>2992</v>
      </c>
      <c r="C1779" s="11" t="s">
        <v>2995</v>
      </c>
      <c r="D1779" s="4" t="s">
        <v>2996</v>
      </c>
      <c r="E1779" s="1">
        <v>0.99943131779446859</v>
      </c>
      <c r="F1779" s="1">
        <v>1.0017999054625355</v>
      </c>
      <c r="G1779" s="1">
        <v>1.002902674476335</v>
      </c>
      <c r="H1779" s="1">
        <v>0.98394601351330946</v>
      </c>
      <c r="I1779" s="1">
        <v>0.98587389597772734</v>
      </c>
      <c r="J1779" s="1">
        <v>0.98875454036282129</v>
      </c>
      <c r="K1779" s="30">
        <v>1315.7671859041591</v>
      </c>
    </row>
    <row r="1780" spans="1:11" x14ac:dyDescent="0.35">
      <c r="A1780">
        <v>2025</v>
      </c>
      <c r="B1780" s="15" t="s">
        <v>2992</v>
      </c>
      <c r="C1780" s="11" t="s">
        <v>2997</v>
      </c>
      <c r="D1780" s="4" t="s">
        <v>2998</v>
      </c>
      <c r="E1780" s="1">
        <v>0.98058426910324314</v>
      </c>
      <c r="F1780" s="1">
        <v>0.98713473598178614</v>
      </c>
      <c r="G1780" s="1">
        <v>0.99620745716426751</v>
      </c>
      <c r="H1780" s="1">
        <v>0.98972337917555586</v>
      </c>
      <c r="I1780" s="1">
        <v>0.97876697899961496</v>
      </c>
      <c r="J1780" s="1">
        <v>0.99072680803858382</v>
      </c>
      <c r="K1780" s="30">
        <v>1264.72268351905</v>
      </c>
    </row>
    <row r="1781" spans="1:11" x14ac:dyDescent="0.35">
      <c r="A1781">
        <v>2025</v>
      </c>
      <c r="B1781" s="15" t="s">
        <v>2992</v>
      </c>
      <c r="C1781" s="11" t="s">
        <v>2999</v>
      </c>
      <c r="D1781" s="4" t="s">
        <v>837</v>
      </c>
      <c r="E1781" s="1">
        <v>0.9820359301901137</v>
      </c>
      <c r="F1781" s="1">
        <v>0.98711636881295006</v>
      </c>
      <c r="G1781" s="1">
        <v>0.99613955866671222</v>
      </c>
      <c r="H1781" s="1">
        <v>0.98877905745777139</v>
      </c>
      <c r="I1781" s="1">
        <v>0.97796205251638391</v>
      </c>
      <c r="J1781" s="1">
        <v>0.99015382487680026</v>
      </c>
      <c r="K1781" s="30">
        <v>1270.3318787723474</v>
      </c>
    </row>
    <row r="1782" spans="1:11" x14ac:dyDescent="0.35">
      <c r="A1782">
        <v>2025</v>
      </c>
      <c r="B1782" s="15" t="s">
        <v>2992</v>
      </c>
      <c r="C1782" s="11" t="s">
        <v>3000</v>
      </c>
      <c r="D1782" s="4" t="s">
        <v>3001</v>
      </c>
      <c r="E1782" s="1">
        <v>0.97735224373072971</v>
      </c>
      <c r="F1782" s="1">
        <v>0.98130598900343202</v>
      </c>
      <c r="G1782" s="1">
        <v>0.97267753474899832</v>
      </c>
      <c r="H1782" s="1">
        <v>0.98456307141563093</v>
      </c>
      <c r="I1782" s="1">
        <v>0.98016616495364628</v>
      </c>
      <c r="J1782" s="1">
        <v>0.99298000340728121</v>
      </c>
      <c r="K1782" s="30">
        <v>1202.636541630663</v>
      </c>
    </row>
    <row r="1783" spans="1:11" x14ac:dyDescent="0.35">
      <c r="A1783">
        <v>2025</v>
      </c>
      <c r="B1783" s="15" t="s">
        <v>2992</v>
      </c>
      <c r="C1783" s="11" t="s">
        <v>3002</v>
      </c>
      <c r="D1783" s="4" t="s">
        <v>1186</v>
      </c>
      <c r="E1783" s="1">
        <v>0.97945503520110322</v>
      </c>
      <c r="F1783" s="1">
        <v>0.98849962239079103</v>
      </c>
      <c r="G1783" s="1">
        <v>0.9785934068981279</v>
      </c>
      <c r="H1783" s="1">
        <v>0.97819388229364257</v>
      </c>
      <c r="I1783" s="1">
        <v>0.97380727643278675</v>
      </c>
      <c r="J1783" s="1">
        <v>0.98156151762829869</v>
      </c>
      <c r="K1783" s="30">
        <v>1296.1560480698108</v>
      </c>
    </row>
    <row r="1784" spans="1:11" x14ac:dyDescent="0.35">
      <c r="A1784">
        <v>2025</v>
      </c>
      <c r="B1784" s="15" t="s">
        <v>2992</v>
      </c>
      <c r="C1784" s="11" t="s">
        <v>3003</v>
      </c>
      <c r="D1784" s="4" t="s">
        <v>2136</v>
      </c>
      <c r="E1784" s="1">
        <v>0.98190897703184221</v>
      </c>
      <c r="F1784" s="1">
        <v>0.98008101675357717</v>
      </c>
      <c r="G1784" s="1">
        <v>0.98133728151201527</v>
      </c>
      <c r="H1784" s="1">
        <v>0.97228171830722476</v>
      </c>
      <c r="I1784" s="1">
        <v>0.97884302190595862</v>
      </c>
      <c r="J1784" s="1">
        <v>0.98124358336153217</v>
      </c>
      <c r="K1784" s="30">
        <v>1282.1372127018196</v>
      </c>
    </row>
    <row r="1785" spans="1:11" x14ac:dyDescent="0.35">
      <c r="A1785">
        <v>2025</v>
      </c>
      <c r="B1785" s="15" t="s">
        <v>2992</v>
      </c>
      <c r="C1785" s="11" t="s">
        <v>3004</v>
      </c>
      <c r="D1785" s="4" t="s">
        <v>3005</v>
      </c>
      <c r="E1785" s="1">
        <v>0.98185774652044122</v>
      </c>
      <c r="F1785" s="1">
        <v>0.98721636299063475</v>
      </c>
      <c r="G1785" s="1">
        <v>0.99518103190512031</v>
      </c>
      <c r="H1785" s="1">
        <v>0.9887757931914477</v>
      </c>
      <c r="I1785" s="1">
        <v>0.9780358368164539</v>
      </c>
      <c r="J1785" s="1">
        <v>0.99050785154082233</v>
      </c>
      <c r="K1785" s="30">
        <v>1291.4760382492045</v>
      </c>
    </row>
    <row r="1786" spans="1:11" x14ac:dyDescent="0.35">
      <c r="A1786">
        <v>2025</v>
      </c>
      <c r="B1786" s="15" t="s">
        <v>2992</v>
      </c>
      <c r="C1786" s="11" t="s">
        <v>3006</v>
      </c>
      <c r="D1786" s="4" t="s">
        <v>3007</v>
      </c>
      <c r="E1786" s="1">
        <v>0.99679637156949463</v>
      </c>
      <c r="F1786" s="1">
        <v>0.99932504292725444</v>
      </c>
      <c r="G1786" s="1">
        <v>1.0013860986759269</v>
      </c>
      <c r="H1786" s="1">
        <v>0.98173160648060254</v>
      </c>
      <c r="I1786" s="1">
        <v>0.98452901009805927</v>
      </c>
      <c r="J1786" s="1">
        <v>0.98767721808995168</v>
      </c>
      <c r="K1786" s="30">
        <v>1312.2857498468163</v>
      </c>
    </row>
    <row r="1787" spans="1:11" x14ac:dyDescent="0.35">
      <c r="A1787">
        <v>2025</v>
      </c>
      <c r="B1787" s="15" t="s">
        <v>2992</v>
      </c>
      <c r="C1787" s="11" t="s">
        <v>3008</v>
      </c>
      <c r="D1787" s="4" t="s">
        <v>3009</v>
      </c>
      <c r="E1787" s="1">
        <v>0.99273594253064645</v>
      </c>
      <c r="F1787" s="1">
        <v>0.99028756366446258</v>
      </c>
      <c r="G1787" s="1">
        <v>0.99270605511003773</v>
      </c>
      <c r="H1787" s="1">
        <v>0.99446775859078296</v>
      </c>
      <c r="I1787" s="1">
        <v>0.98960436596436918</v>
      </c>
      <c r="J1787" s="1">
        <v>0.99525939448993139</v>
      </c>
      <c r="K1787" s="30">
        <v>1198.5871985314388</v>
      </c>
    </row>
    <row r="1788" spans="1:11" x14ac:dyDescent="0.35">
      <c r="A1788">
        <v>2025</v>
      </c>
      <c r="B1788" s="15" t="s">
        <v>2992</v>
      </c>
      <c r="C1788" s="11" t="s">
        <v>3010</v>
      </c>
      <c r="D1788" s="4" t="s">
        <v>1260</v>
      </c>
      <c r="E1788" s="1">
        <v>0.98044194817577157</v>
      </c>
      <c r="F1788" s="1">
        <v>0.98116415846990535</v>
      </c>
      <c r="G1788" s="1">
        <v>0.99026553311196786</v>
      </c>
      <c r="H1788" s="1">
        <v>0.99376726796056281</v>
      </c>
      <c r="I1788" s="1">
        <v>0.98506315313646031</v>
      </c>
      <c r="J1788" s="1">
        <v>0.99332641940866906</v>
      </c>
      <c r="K1788" s="30">
        <v>1235.8980834175495</v>
      </c>
    </row>
    <row r="1789" spans="1:11" x14ac:dyDescent="0.35">
      <c r="A1789">
        <v>2025</v>
      </c>
      <c r="B1789" s="15" t="s">
        <v>2992</v>
      </c>
      <c r="C1789" s="11" t="s">
        <v>3011</v>
      </c>
      <c r="D1789" s="4" t="s">
        <v>665</v>
      </c>
      <c r="E1789" s="1">
        <v>0.96109429439116989</v>
      </c>
      <c r="F1789" s="1">
        <v>0.96388873844055789</v>
      </c>
      <c r="G1789" s="1">
        <v>0.96597417935069729</v>
      </c>
      <c r="H1789" s="1">
        <v>0.98076656272594043</v>
      </c>
      <c r="I1789" s="1">
        <v>0.9902642730554162</v>
      </c>
      <c r="J1789" s="1">
        <v>0.99371463117463599</v>
      </c>
      <c r="K1789" s="30">
        <v>1259.0443605679659</v>
      </c>
    </row>
    <row r="1790" spans="1:11" x14ac:dyDescent="0.35">
      <c r="A1790">
        <v>2025</v>
      </c>
      <c r="B1790" s="15" t="s">
        <v>2992</v>
      </c>
      <c r="C1790" s="11" t="s">
        <v>3012</v>
      </c>
      <c r="D1790" s="4" t="s">
        <v>3013</v>
      </c>
      <c r="E1790" s="1">
        <v>0.95038997608993558</v>
      </c>
      <c r="F1790" s="1">
        <v>0.9540098042081836</v>
      </c>
      <c r="G1790" s="1">
        <v>0.95763546053880044</v>
      </c>
      <c r="H1790" s="1">
        <v>0.97357073062743682</v>
      </c>
      <c r="I1790" s="1">
        <v>0.99684830346397735</v>
      </c>
      <c r="J1790" s="1">
        <v>0.99945184276808263</v>
      </c>
      <c r="K1790" s="30">
        <v>1313.3657750924383</v>
      </c>
    </row>
    <row r="1791" spans="1:11" x14ac:dyDescent="0.35">
      <c r="A1791">
        <v>2025</v>
      </c>
      <c r="B1791" s="15" t="s">
        <v>2992</v>
      </c>
      <c r="C1791" s="11" t="s">
        <v>3014</v>
      </c>
      <c r="D1791" s="4" t="s">
        <v>1693</v>
      </c>
      <c r="E1791" s="1">
        <v>0.99123590045904308</v>
      </c>
      <c r="F1791" s="1">
        <v>0.99012599916883859</v>
      </c>
      <c r="G1791" s="1">
        <v>0.99112162387612857</v>
      </c>
      <c r="H1791" s="1">
        <v>0.98162495217284396</v>
      </c>
      <c r="I1791" s="1">
        <v>0.98665948877975851</v>
      </c>
      <c r="J1791" s="1">
        <v>0.98867282492882647</v>
      </c>
      <c r="K1791" s="30">
        <v>1288.6568895865482</v>
      </c>
    </row>
    <row r="1792" spans="1:11" x14ac:dyDescent="0.35">
      <c r="A1792">
        <v>2025</v>
      </c>
      <c r="B1792" s="15" t="s">
        <v>2992</v>
      </c>
      <c r="C1792" s="11" t="s">
        <v>3015</v>
      </c>
      <c r="D1792" s="4" t="s">
        <v>3016</v>
      </c>
      <c r="E1792" s="1">
        <v>0.9479652777233365</v>
      </c>
      <c r="F1792" s="1">
        <v>0.95379955111112646</v>
      </c>
      <c r="G1792" s="1">
        <v>0.95693685403109063</v>
      </c>
      <c r="H1792" s="1">
        <v>0.97117653260128423</v>
      </c>
      <c r="I1792" s="1">
        <v>0.99463884423699189</v>
      </c>
      <c r="J1792" s="1">
        <v>1.0003949984299432</v>
      </c>
      <c r="K1792" s="30">
        <v>1310.1106162386423</v>
      </c>
    </row>
    <row r="1793" spans="1:11" x14ac:dyDescent="0.35">
      <c r="A1793">
        <v>2025</v>
      </c>
      <c r="B1793" s="15" t="s">
        <v>2992</v>
      </c>
      <c r="C1793" s="11" t="s">
        <v>3017</v>
      </c>
      <c r="D1793" s="4" t="s">
        <v>3018</v>
      </c>
      <c r="E1793" s="1">
        <v>0.99788863790604598</v>
      </c>
      <c r="F1793" s="1">
        <v>0.99921821743276562</v>
      </c>
      <c r="G1793" s="1">
        <v>1.0005904882690702</v>
      </c>
      <c r="H1793" s="1">
        <v>0.98157989583618388</v>
      </c>
      <c r="I1793" s="1">
        <v>0.98512229918420047</v>
      </c>
      <c r="J1793" s="1">
        <v>0.98826837813760415</v>
      </c>
      <c r="K1793" s="30">
        <v>1300.8893512744007</v>
      </c>
    </row>
    <row r="1794" spans="1:11" x14ac:dyDescent="0.35">
      <c r="A1794">
        <v>2025</v>
      </c>
      <c r="B1794" s="15" t="s">
        <v>2992</v>
      </c>
      <c r="C1794" s="11" t="s">
        <v>3019</v>
      </c>
      <c r="D1794" s="4" t="s">
        <v>3020</v>
      </c>
      <c r="E1794" s="1">
        <v>0.98358672066685193</v>
      </c>
      <c r="F1794" s="1">
        <v>0.98643780465297148</v>
      </c>
      <c r="G1794" s="1">
        <v>0.98342544318877301</v>
      </c>
      <c r="H1794" s="1">
        <v>0.98937616794208971</v>
      </c>
      <c r="I1794" s="1">
        <v>0.978152891908738</v>
      </c>
      <c r="J1794" s="1">
        <v>0.9922056752953351</v>
      </c>
      <c r="K1794" s="30">
        <v>1286.8875514091274</v>
      </c>
    </row>
    <row r="1795" spans="1:11" x14ac:dyDescent="0.35">
      <c r="A1795">
        <v>2025</v>
      </c>
      <c r="B1795" s="15" t="s">
        <v>2992</v>
      </c>
      <c r="C1795" s="11" t="s">
        <v>3021</v>
      </c>
      <c r="D1795" s="4" t="s">
        <v>2078</v>
      </c>
      <c r="E1795" s="1">
        <v>0.98726854815789</v>
      </c>
      <c r="F1795" s="1">
        <v>0.98555297162302591</v>
      </c>
      <c r="G1795" s="1">
        <v>0.98565525430670298</v>
      </c>
      <c r="H1795" s="1">
        <v>0.99490043127052707</v>
      </c>
      <c r="I1795" s="1">
        <v>0.99067798448375211</v>
      </c>
      <c r="J1795" s="1">
        <v>0.99334624289076201</v>
      </c>
      <c r="K1795" s="30">
        <v>1202.4543720123643</v>
      </c>
    </row>
    <row r="1796" spans="1:11" x14ac:dyDescent="0.35">
      <c r="A1796">
        <v>2025</v>
      </c>
      <c r="B1796" s="15" t="s">
        <v>2992</v>
      </c>
      <c r="C1796" s="11" t="s">
        <v>3022</v>
      </c>
      <c r="D1796" s="4" t="s">
        <v>680</v>
      </c>
      <c r="E1796" s="1">
        <v>0.98276122111058983</v>
      </c>
      <c r="F1796" s="1">
        <v>0.98106119561632332</v>
      </c>
      <c r="G1796" s="1">
        <v>0.98314404857664217</v>
      </c>
      <c r="H1796" s="1">
        <v>0.9860751373789548</v>
      </c>
      <c r="I1796" s="1">
        <v>0.9898044518650353</v>
      </c>
      <c r="J1796" s="1">
        <v>0.99314480066164057</v>
      </c>
      <c r="K1796" s="30">
        <v>1263.8236089168036</v>
      </c>
    </row>
    <row r="1797" spans="1:11" x14ac:dyDescent="0.35">
      <c r="A1797">
        <v>2025</v>
      </c>
      <c r="B1797" s="15" t="s">
        <v>2992</v>
      </c>
      <c r="C1797" s="11" t="s">
        <v>3023</v>
      </c>
      <c r="D1797" s="4" t="s">
        <v>412</v>
      </c>
      <c r="E1797" s="1">
        <v>0.98744152522148898</v>
      </c>
      <c r="F1797" s="1">
        <v>0.98540589007167623</v>
      </c>
      <c r="G1797" s="1">
        <v>0.98521014228692017</v>
      </c>
      <c r="H1797" s="1">
        <v>0.98221209496609452</v>
      </c>
      <c r="I1797" s="1">
        <v>0.98792109227498304</v>
      </c>
      <c r="J1797" s="1">
        <v>0.99158474615100689</v>
      </c>
      <c r="K1797" s="30">
        <v>1150.9481116827462</v>
      </c>
    </row>
    <row r="1798" spans="1:11" x14ac:dyDescent="0.35">
      <c r="A1798">
        <v>2025</v>
      </c>
      <c r="B1798" s="15" t="s">
        <v>2992</v>
      </c>
      <c r="C1798" s="11" t="s">
        <v>3024</v>
      </c>
      <c r="D1798" s="4" t="s">
        <v>1051</v>
      </c>
      <c r="E1798" s="1">
        <v>0.99270821847070378</v>
      </c>
      <c r="F1798" s="1">
        <v>0.99282233739078962</v>
      </c>
      <c r="G1798" s="1">
        <v>1.0136953525926342</v>
      </c>
      <c r="H1798" s="1">
        <v>0.99634909114185533</v>
      </c>
      <c r="I1798" s="1">
        <v>0.97894987541555112</v>
      </c>
      <c r="J1798" s="1">
        <v>0.98747883107772449</v>
      </c>
      <c r="K1798" s="30">
        <v>1189.785281762061</v>
      </c>
    </row>
    <row r="1799" spans="1:11" x14ac:dyDescent="0.35">
      <c r="A1799">
        <v>2025</v>
      </c>
      <c r="B1799" s="15" t="s">
        <v>3025</v>
      </c>
      <c r="C1799" s="11" t="s">
        <v>3026</v>
      </c>
      <c r="D1799" s="4" t="s">
        <v>3027</v>
      </c>
      <c r="E1799" s="1">
        <v>0.98569380190141465</v>
      </c>
      <c r="F1799" s="1">
        <v>0.98629237417799576</v>
      </c>
      <c r="G1799" s="1">
        <v>0.98790082584200456</v>
      </c>
      <c r="H1799" s="1">
        <v>1.0077287559396972</v>
      </c>
      <c r="I1799" s="1">
        <v>0.99953794527750484</v>
      </c>
      <c r="J1799" s="1">
        <v>0.99364296649413197</v>
      </c>
      <c r="K1799" s="30">
        <v>1018.801683875615</v>
      </c>
    </row>
    <row r="1800" spans="1:11" x14ac:dyDescent="0.35">
      <c r="A1800">
        <v>2025</v>
      </c>
      <c r="B1800" s="15" t="s">
        <v>3025</v>
      </c>
      <c r="C1800" s="11" t="s">
        <v>3028</v>
      </c>
      <c r="D1800" s="4" t="s">
        <v>3029</v>
      </c>
      <c r="E1800" s="1">
        <v>0.99194864336646094</v>
      </c>
      <c r="F1800" s="1">
        <v>0.99538773153106908</v>
      </c>
      <c r="G1800" s="1">
        <v>0.99441759462062662</v>
      </c>
      <c r="H1800" s="1">
        <v>1.0146867829632817</v>
      </c>
      <c r="I1800" s="1">
        <v>1.0142604574802712</v>
      </c>
      <c r="J1800" s="1">
        <v>1.0044390214406052</v>
      </c>
      <c r="K1800" s="30">
        <v>995.29318662894343</v>
      </c>
    </row>
    <row r="1801" spans="1:11" x14ac:dyDescent="0.35">
      <c r="A1801">
        <v>2025</v>
      </c>
      <c r="B1801" s="15" t="s">
        <v>3025</v>
      </c>
      <c r="C1801" s="11" t="s">
        <v>3030</v>
      </c>
      <c r="D1801" s="4" t="s">
        <v>3031</v>
      </c>
      <c r="E1801" s="1">
        <v>0.9941606959883077</v>
      </c>
      <c r="F1801" s="1">
        <v>0.99437668544922908</v>
      </c>
      <c r="G1801" s="1">
        <v>0.99317771516689957</v>
      </c>
      <c r="H1801" s="1">
        <v>1.0012006202821935</v>
      </c>
      <c r="I1801" s="1">
        <v>0.99678014802240367</v>
      </c>
      <c r="J1801" s="1">
        <v>0.99829866605140472</v>
      </c>
      <c r="K1801" s="30">
        <v>1024.878703691923</v>
      </c>
    </row>
    <row r="1802" spans="1:11" x14ac:dyDescent="0.35">
      <c r="A1802">
        <v>2025</v>
      </c>
      <c r="B1802" s="15" t="s">
        <v>3025</v>
      </c>
      <c r="C1802" s="11" t="s">
        <v>3032</v>
      </c>
      <c r="D1802" s="4" t="s">
        <v>3033</v>
      </c>
      <c r="E1802" s="1">
        <v>0.99014041276623788</v>
      </c>
      <c r="F1802" s="1">
        <v>0.99072286919077768</v>
      </c>
      <c r="G1802" s="1">
        <v>0.99040327617583301</v>
      </c>
      <c r="H1802" s="1">
        <v>1.0025670725191536</v>
      </c>
      <c r="I1802" s="1">
        <v>0.99844442853249715</v>
      </c>
      <c r="J1802" s="1">
        <v>0.99454852684126793</v>
      </c>
      <c r="K1802" s="30">
        <v>1030.0476352094722</v>
      </c>
    </row>
    <row r="1803" spans="1:11" x14ac:dyDescent="0.35">
      <c r="A1803">
        <v>2025</v>
      </c>
      <c r="B1803" s="15" t="s">
        <v>3025</v>
      </c>
      <c r="C1803" s="11" t="s">
        <v>3034</v>
      </c>
      <c r="D1803" s="4" t="s">
        <v>2838</v>
      </c>
      <c r="E1803" s="1">
        <v>0.99649114077220691</v>
      </c>
      <c r="F1803" s="1">
        <v>0.9943668970984908</v>
      </c>
      <c r="G1803" s="1">
        <v>0.99260550303506645</v>
      </c>
      <c r="H1803" s="1">
        <v>1.0000868085208721</v>
      </c>
      <c r="I1803" s="1">
        <v>1.0009155285186151</v>
      </c>
      <c r="J1803" s="1">
        <v>0.99948814853973411</v>
      </c>
      <c r="K1803" s="30">
        <v>1010.8130720747423</v>
      </c>
    </row>
    <row r="1804" spans="1:11" x14ac:dyDescent="0.35">
      <c r="A1804">
        <v>2025</v>
      </c>
      <c r="B1804" s="15" t="s">
        <v>3025</v>
      </c>
      <c r="C1804" s="11" t="s">
        <v>3035</v>
      </c>
      <c r="D1804" s="4" t="s">
        <v>3036</v>
      </c>
      <c r="E1804" s="1">
        <v>1.0059751181193659</v>
      </c>
      <c r="F1804" s="1">
        <v>1.0035670693060179</v>
      </c>
      <c r="G1804" s="1">
        <v>1.0009497826597622</v>
      </c>
      <c r="H1804" s="1">
        <v>1.0014197525757944</v>
      </c>
      <c r="I1804" s="1">
        <v>1.0008109560884024</v>
      </c>
      <c r="J1804" s="1">
        <v>1.004291231917213</v>
      </c>
      <c r="K1804" s="30">
        <v>1018.799589479905</v>
      </c>
    </row>
    <row r="1805" spans="1:11" x14ac:dyDescent="0.35">
      <c r="A1805">
        <v>2025</v>
      </c>
      <c r="B1805" s="15" t="s">
        <v>3025</v>
      </c>
      <c r="C1805" s="11" t="s">
        <v>3037</v>
      </c>
      <c r="D1805" s="4" t="s">
        <v>3038</v>
      </c>
      <c r="E1805" s="1">
        <v>1.0022588747105834</v>
      </c>
      <c r="F1805" s="1">
        <v>0.99859541489205272</v>
      </c>
      <c r="G1805" s="1">
        <v>0.99801274821808705</v>
      </c>
      <c r="H1805" s="1">
        <v>1.0001402779664856</v>
      </c>
      <c r="I1805" s="1">
        <v>0.99910334736820838</v>
      </c>
      <c r="J1805" s="1">
        <v>1.003878608649668</v>
      </c>
      <c r="K1805" s="30">
        <v>948.521888747459</v>
      </c>
    </row>
    <row r="1806" spans="1:11" x14ac:dyDescent="0.35">
      <c r="A1806">
        <v>2025</v>
      </c>
      <c r="B1806" s="15" t="s">
        <v>3025</v>
      </c>
      <c r="C1806" s="11" t="s">
        <v>3039</v>
      </c>
      <c r="D1806" s="4" t="s">
        <v>3040</v>
      </c>
      <c r="E1806" s="1">
        <v>1.0034824918643188</v>
      </c>
      <c r="F1806" s="1">
        <v>1.0002887564509846</v>
      </c>
      <c r="G1806" s="1">
        <v>1.0036696268835159</v>
      </c>
      <c r="H1806" s="1">
        <v>0.99532609855654519</v>
      </c>
      <c r="I1806" s="1">
        <v>0.99328241731082667</v>
      </c>
      <c r="J1806" s="1">
        <v>0.99460069195490086</v>
      </c>
      <c r="K1806" s="30">
        <v>1027.0162854940613</v>
      </c>
    </row>
    <row r="1807" spans="1:11" x14ac:dyDescent="0.35">
      <c r="A1807">
        <v>2025</v>
      </c>
      <c r="B1807" s="15" t="s">
        <v>3025</v>
      </c>
      <c r="C1807" s="11" t="s">
        <v>3041</v>
      </c>
      <c r="D1807" s="4" t="s">
        <v>3042</v>
      </c>
      <c r="E1807" s="1">
        <v>1.0030019615690291</v>
      </c>
      <c r="F1807" s="1">
        <v>1.0048940291775319</v>
      </c>
      <c r="G1807" s="1">
        <v>0.99987966103905179</v>
      </c>
      <c r="H1807" s="1">
        <v>0.99962992502251324</v>
      </c>
      <c r="I1807" s="1">
        <v>0.99707449778819457</v>
      </c>
      <c r="J1807" s="1">
        <v>1.0033359916416604</v>
      </c>
      <c r="K1807" s="30">
        <v>1149.9917178667615</v>
      </c>
    </row>
    <row r="1808" spans="1:11" x14ac:dyDescent="0.35">
      <c r="A1808">
        <v>2025</v>
      </c>
      <c r="B1808" s="15" t="s">
        <v>3025</v>
      </c>
      <c r="C1808" s="11" t="s">
        <v>3043</v>
      </c>
      <c r="D1808" s="4" t="s">
        <v>338</v>
      </c>
      <c r="E1808" s="1">
        <v>0.99879228517215068</v>
      </c>
      <c r="F1808" s="1">
        <v>1.0003172839966206</v>
      </c>
      <c r="G1808" s="1">
        <v>0.99993171619002919</v>
      </c>
      <c r="H1808" s="1">
        <v>1.0022742068397099</v>
      </c>
      <c r="I1808" s="1">
        <v>1.0004739106478675</v>
      </c>
      <c r="J1808" s="1">
        <v>0.99929941150639745</v>
      </c>
      <c r="K1808" s="30">
        <v>984.53306225449114</v>
      </c>
    </row>
    <row r="1809" spans="1:11" x14ac:dyDescent="0.35">
      <c r="A1809">
        <v>2025</v>
      </c>
      <c r="B1809" s="15" t="s">
        <v>3025</v>
      </c>
      <c r="C1809" s="11" t="s">
        <v>3044</v>
      </c>
      <c r="D1809" s="4" t="s">
        <v>3045</v>
      </c>
      <c r="E1809" s="1">
        <v>0.99417704763327808</v>
      </c>
      <c r="F1809" s="1">
        <v>0.99116957862290866</v>
      </c>
      <c r="G1809" s="1">
        <v>0.99121515176476493</v>
      </c>
      <c r="H1809" s="1">
        <v>1.0039811274355763</v>
      </c>
      <c r="I1809" s="1">
        <v>1.0015999922585763</v>
      </c>
      <c r="J1809" s="1">
        <v>0.99608369896456672</v>
      </c>
      <c r="K1809" s="30">
        <v>1013.2718226783187</v>
      </c>
    </row>
    <row r="1810" spans="1:11" x14ac:dyDescent="0.35">
      <c r="A1810">
        <v>2025</v>
      </c>
      <c r="B1810" s="15" t="s">
        <v>3025</v>
      </c>
      <c r="C1810" s="11" t="s">
        <v>3046</v>
      </c>
      <c r="D1810" s="4" t="s">
        <v>3047</v>
      </c>
      <c r="E1810" s="1">
        <v>1.0028416188783906</v>
      </c>
      <c r="F1810" s="1">
        <v>0.9963257108946546</v>
      </c>
      <c r="G1810" s="1">
        <v>0.99373753054632108</v>
      </c>
      <c r="H1810" s="1">
        <v>1.003415659621772</v>
      </c>
      <c r="I1810" s="1">
        <v>1.0049042828771029</v>
      </c>
      <c r="J1810" s="1">
        <v>1.0013763165269498</v>
      </c>
      <c r="K1810" s="30">
        <v>1060.0178714954229</v>
      </c>
    </row>
    <row r="1811" spans="1:11" x14ac:dyDescent="0.35">
      <c r="A1811">
        <v>2025</v>
      </c>
      <c r="B1811" s="15" t="s">
        <v>3025</v>
      </c>
      <c r="C1811" s="11" t="s">
        <v>3048</v>
      </c>
      <c r="D1811" s="4" t="s">
        <v>3049</v>
      </c>
      <c r="E1811" s="1">
        <v>0.9973832652463922</v>
      </c>
      <c r="F1811" s="1">
        <v>1.0033254839827503</v>
      </c>
      <c r="G1811" s="1">
        <v>1.0007215922980219</v>
      </c>
      <c r="H1811" s="1">
        <v>1.0049934277029688</v>
      </c>
      <c r="I1811" s="1">
        <v>1.0017579479819096</v>
      </c>
      <c r="J1811" s="1">
        <v>1.0005945320800789</v>
      </c>
      <c r="K1811" s="30">
        <v>953.79675161241607</v>
      </c>
    </row>
    <row r="1812" spans="1:11" x14ac:dyDescent="0.35">
      <c r="A1812">
        <v>2025</v>
      </c>
      <c r="B1812" s="15" t="s">
        <v>3025</v>
      </c>
      <c r="C1812" s="11" t="s">
        <v>3050</v>
      </c>
      <c r="D1812" s="4" t="s">
        <v>3051</v>
      </c>
      <c r="E1812" s="1">
        <v>0.99695219472826868</v>
      </c>
      <c r="F1812" s="1">
        <v>0.99422222528991455</v>
      </c>
      <c r="G1812" s="1">
        <v>0.99609087791009709</v>
      </c>
      <c r="H1812" s="1">
        <v>0.99754346119298898</v>
      </c>
      <c r="I1812" s="1">
        <v>0.99826791726885133</v>
      </c>
      <c r="J1812" s="1">
        <v>1.0020705059335389</v>
      </c>
      <c r="K1812" s="30">
        <v>1130.4475205965468</v>
      </c>
    </row>
    <row r="1813" spans="1:11" x14ac:dyDescent="0.35">
      <c r="A1813">
        <v>2025</v>
      </c>
      <c r="B1813" s="15" t="s">
        <v>3025</v>
      </c>
      <c r="C1813" s="11" t="s">
        <v>3052</v>
      </c>
      <c r="D1813" s="4" t="s">
        <v>359</v>
      </c>
      <c r="E1813" s="1">
        <v>0.99914328771505245</v>
      </c>
      <c r="F1813" s="1">
        <v>0.99968216621923223</v>
      </c>
      <c r="G1813" s="1">
        <v>0.99803494538636839</v>
      </c>
      <c r="H1813" s="1">
        <v>1.0008690483535807</v>
      </c>
      <c r="I1813" s="1">
        <v>0.9981685600818796</v>
      </c>
      <c r="J1813" s="1">
        <v>0.99975806235579734</v>
      </c>
      <c r="K1813" s="30">
        <v>1197.3102206242756</v>
      </c>
    </row>
    <row r="1814" spans="1:11" x14ac:dyDescent="0.35">
      <c r="A1814">
        <v>2025</v>
      </c>
      <c r="B1814" s="15" t="s">
        <v>3025</v>
      </c>
      <c r="C1814" s="11" t="s">
        <v>3053</v>
      </c>
      <c r="D1814" s="4" t="s">
        <v>3054</v>
      </c>
      <c r="E1814" s="1">
        <v>0.99652527414164027</v>
      </c>
      <c r="F1814" s="1">
        <v>0.99115154978450537</v>
      </c>
      <c r="G1814" s="1">
        <v>0.99082836786778661</v>
      </c>
      <c r="H1814" s="1">
        <v>1.006688822296862</v>
      </c>
      <c r="I1814" s="1">
        <v>1.00498687813354</v>
      </c>
      <c r="J1814" s="1">
        <v>1.0008684120275286</v>
      </c>
      <c r="K1814" s="30">
        <v>1002.9700290842519</v>
      </c>
    </row>
    <row r="1815" spans="1:11" x14ac:dyDescent="0.35">
      <c r="A1815">
        <v>2025</v>
      </c>
      <c r="B1815" s="15" t="s">
        <v>3025</v>
      </c>
      <c r="C1815" s="11" t="s">
        <v>3055</v>
      </c>
      <c r="D1815" s="4" t="s">
        <v>3056</v>
      </c>
      <c r="E1815" s="1">
        <v>1.0024300204481782</v>
      </c>
      <c r="F1815" s="1">
        <v>1.0006726299164286</v>
      </c>
      <c r="G1815" s="1">
        <v>1.00150390032162</v>
      </c>
      <c r="H1815" s="1">
        <v>0.99654205974958976</v>
      </c>
      <c r="I1815" s="1">
        <v>0.9939754418708957</v>
      </c>
      <c r="J1815" s="1">
        <v>0.99701007245206374</v>
      </c>
      <c r="K1815" s="30">
        <v>988.23969213225234</v>
      </c>
    </row>
    <row r="1816" spans="1:11" x14ac:dyDescent="0.35">
      <c r="A1816">
        <v>2025</v>
      </c>
      <c r="B1816" s="15" t="s">
        <v>3025</v>
      </c>
      <c r="C1816" s="11" t="s">
        <v>3057</v>
      </c>
      <c r="D1816" s="4" t="s">
        <v>3058</v>
      </c>
      <c r="E1816" s="1">
        <v>0.98738664301595302</v>
      </c>
      <c r="F1816" s="1">
        <v>0.98941046081636819</v>
      </c>
      <c r="G1816" s="1">
        <v>0.99029982967178865</v>
      </c>
      <c r="H1816" s="1">
        <v>0.99943951296927991</v>
      </c>
      <c r="I1816" s="1">
        <v>0.99763730704224973</v>
      </c>
      <c r="J1816" s="1">
        <v>0.99545045947311173</v>
      </c>
      <c r="K1816" s="30">
        <v>1058.8829581126909</v>
      </c>
    </row>
    <row r="1817" spans="1:11" x14ac:dyDescent="0.35">
      <c r="A1817">
        <v>2025</v>
      </c>
      <c r="B1817" s="15" t="s">
        <v>3025</v>
      </c>
      <c r="C1817" s="11" t="s">
        <v>3059</v>
      </c>
      <c r="D1817" s="4" t="s">
        <v>3060</v>
      </c>
      <c r="E1817" s="1">
        <v>0.99563483997066715</v>
      </c>
      <c r="F1817" s="1">
        <v>0.98976143444820208</v>
      </c>
      <c r="G1817" s="1">
        <v>0.98525236752941114</v>
      </c>
      <c r="H1817" s="1">
        <v>1.0000466010472473</v>
      </c>
      <c r="I1817" s="1">
        <v>1.0028255321749655</v>
      </c>
      <c r="J1817" s="1">
        <v>1.0014390810359355</v>
      </c>
      <c r="K1817" s="30">
        <v>897.90286209878207</v>
      </c>
    </row>
    <row r="1818" spans="1:11" x14ac:dyDescent="0.35">
      <c r="A1818">
        <v>2025</v>
      </c>
      <c r="B1818" s="15" t="s">
        <v>3025</v>
      </c>
      <c r="C1818" s="11" t="s">
        <v>3061</v>
      </c>
      <c r="D1818" s="4" t="s">
        <v>623</v>
      </c>
      <c r="E1818" s="1">
        <v>1.0087157668310196</v>
      </c>
      <c r="F1818" s="1">
        <v>1.0090215327573506</v>
      </c>
      <c r="G1818" s="1">
        <v>1.002600607499526</v>
      </c>
      <c r="H1818" s="1">
        <v>1.0021636939211329</v>
      </c>
      <c r="I1818" s="1">
        <v>0.99959424894641913</v>
      </c>
      <c r="J1818" s="1">
        <v>1.0045246208373295</v>
      </c>
      <c r="K1818" s="30">
        <v>1072.3473112820998</v>
      </c>
    </row>
    <row r="1819" spans="1:11" x14ac:dyDescent="0.35">
      <c r="A1819">
        <v>2025</v>
      </c>
      <c r="B1819" s="15" t="s">
        <v>3025</v>
      </c>
      <c r="C1819" s="11" t="s">
        <v>3062</v>
      </c>
      <c r="D1819" s="4" t="s">
        <v>3063</v>
      </c>
      <c r="E1819" s="1">
        <v>1.0036352930436336</v>
      </c>
      <c r="F1819" s="1">
        <v>0.9995918173888515</v>
      </c>
      <c r="G1819" s="1">
        <v>1.0002117503616677</v>
      </c>
      <c r="H1819" s="1">
        <v>1.0013137306081494</v>
      </c>
      <c r="I1819" s="1">
        <v>1.0007296437789548</v>
      </c>
      <c r="J1819" s="1">
        <v>1.0026460004193198</v>
      </c>
      <c r="K1819" s="30">
        <v>1083.1268156537383</v>
      </c>
    </row>
    <row r="1820" spans="1:11" x14ac:dyDescent="0.35">
      <c r="A1820">
        <v>2025</v>
      </c>
      <c r="B1820" s="15" t="s">
        <v>3025</v>
      </c>
      <c r="C1820" s="11" t="s">
        <v>3064</v>
      </c>
      <c r="D1820" s="4" t="s">
        <v>3065</v>
      </c>
      <c r="E1820" s="1">
        <v>0.9943621786971123</v>
      </c>
      <c r="F1820" s="1">
        <v>0.9884946049610206</v>
      </c>
      <c r="G1820" s="1">
        <v>0.98592006333994608</v>
      </c>
      <c r="H1820" s="1">
        <v>1.0028563309580436</v>
      </c>
      <c r="I1820" s="1">
        <v>1.0008595802864426</v>
      </c>
      <c r="J1820" s="1">
        <v>0.99836017733688109</v>
      </c>
      <c r="K1820" s="30">
        <v>927.22656384504546</v>
      </c>
    </row>
    <row r="1821" spans="1:11" x14ac:dyDescent="0.35">
      <c r="A1821">
        <v>2025</v>
      </c>
      <c r="B1821" s="15" t="s">
        <v>3025</v>
      </c>
      <c r="C1821" s="11" t="s">
        <v>3066</v>
      </c>
      <c r="D1821" s="4" t="s">
        <v>2787</v>
      </c>
      <c r="E1821" s="1">
        <v>1.005508269167757</v>
      </c>
      <c r="F1821" s="1">
        <v>1.0031426657342193</v>
      </c>
      <c r="G1821" s="1">
        <v>1.0004778206966525</v>
      </c>
      <c r="H1821" s="1">
        <v>1.0001148890323395</v>
      </c>
      <c r="I1821" s="1">
        <v>0.99972162942305887</v>
      </c>
      <c r="J1821" s="1">
        <v>1.0034932375776713</v>
      </c>
      <c r="K1821" s="30">
        <v>1090.4979813542586</v>
      </c>
    </row>
    <row r="1822" spans="1:11" x14ac:dyDescent="0.35">
      <c r="A1822">
        <v>2025</v>
      </c>
      <c r="B1822" s="15" t="s">
        <v>3025</v>
      </c>
      <c r="C1822" s="11" t="s">
        <v>3067</v>
      </c>
      <c r="D1822" s="4" t="s">
        <v>3068</v>
      </c>
      <c r="E1822" s="1">
        <v>0.98635387279640707</v>
      </c>
      <c r="F1822" s="1">
        <v>0.98590471431539772</v>
      </c>
      <c r="G1822" s="1">
        <v>0.98811692410866026</v>
      </c>
      <c r="H1822" s="1">
        <v>1.0065042594433553</v>
      </c>
      <c r="I1822" s="1">
        <v>0.99973160159735097</v>
      </c>
      <c r="J1822" s="1">
        <v>0.99408407921588904</v>
      </c>
      <c r="K1822" s="30">
        <v>1004.4913524196131</v>
      </c>
    </row>
    <row r="1823" spans="1:11" x14ac:dyDescent="0.35">
      <c r="A1823">
        <v>2025</v>
      </c>
      <c r="B1823" s="15" t="s">
        <v>3025</v>
      </c>
      <c r="C1823" s="11" t="s">
        <v>3069</v>
      </c>
      <c r="D1823" s="4" t="s">
        <v>644</v>
      </c>
      <c r="E1823" s="1">
        <v>0.9868499330086582</v>
      </c>
      <c r="F1823" s="1">
        <v>0.99414082184060582</v>
      </c>
      <c r="G1823" s="1">
        <v>0.97673488313820001</v>
      </c>
      <c r="H1823" s="1">
        <v>0.99546770098280157</v>
      </c>
      <c r="I1823" s="1">
        <v>0.99482505680214828</v>
      </c>
      <c r="J1823" s="1">
        <v>0.99037340954992981</v>
      </c>
      <c r="K1823" s="30">
        <v>1086.0848043187991</v>
      </c>
    </row>
    <row r="1824" spans="1:11" x14ac:dyDescent="0.35">
      <c r="A1824">
        <v>2025</v>
      </c>
      <c r="B1824" s="15" t="s">
        <v>3025</v>
      </c>
      <c r="C1824" s="11" t="s">
        <v>3070</v>
      </c>
      <c r="D1824" s="4" t="s">
        <v>646</v>
      </c>
      <c r="E1824" s="1">
        <v>0.99830140170258497</v>
      </c>
      <c r="F1824" s="1">
        <v>0.9886003013000636</v>
      </c>
      <c r="G1824" s="1">
        <v>0.98590208623897801</v>
      </c>
      <c r="H1824" s="1">
        <v>1.0004237670962584</v>
      </c>
      <c r="I1824" s="1">
        <v>1.00658528452373</v>
      </c>
      <c r="J1824" s="1">
        <v>1.0027275315821775</v>
      </c>
      <c r="K1824" s="30">
        <v>907.28264884034763</v>
      </c>
    </row>
    <row r="1825" spans="1:11" x14ac:dyDescent="0.35">
      <c r="A1825">
        <v>2025</v>
      </c>
      <c r="B1825" s="15" t="s">
        <v>3025</v>
      </c>
      <c r="C1825" s="11" t="s">
        <v>3071</v>
      </c>
      <c r="D1825" s="4" t="s">
        <v>3072</v>
      </c>
      <c r="E1825" s="1">
        <v>1.0024617792156918</v>
      </c>
      <c r="F1825" s="1">
        <v>0.9854334362248498</v>
      </c>
      <c r="G1825" s="1">
        <v>0.98133414582519196</v>
      </c>
      <c r="H1825" s="1">
        <v>1.0013861676671219</v>
      </c>
      <c r="I1825" s="1">
        <v>1.0134053940108794</v>
      </c>
      <c r="J1825" s="1">
        <v>1.0069359893731302</v>
      </c>
      <c r="K1825" s="30">
        <v>1004.7293998455068</v>
      </c>
    </row>
    <row r="1826" spans="1:11" x14ac:dyDescent="0.35">
      <c r="A1826">
        <v>2025</v>
      </c>
      <c r="B1826" s="15" t="s">
        <v>3025</v>
      </c>
      <c r="C1826" s="11" t="s">
        <v>3073</v>
      </c>
      <c r="D1826" s="4" t="s">
        <v>512</v>
      </c>
      <c r="E1826" s="1">
        <v>0.99936405665537809</v>
      </c>
      <c r="F1826" s="1">
        <v>0.99891423967186666</v>
      </c>
      <c r="G1826" s="1">
        <v>1.0003866944864623</v>
      </c>
      <c r="H1826" s="1">
        <v>0.99714446448205563</v>
      </c>
      <c r="I1826" s="1">
        <v>0.99507223620741825</v>
      </c>
      <c r="J1826" s="1">
        <v>0.99596851846758039</v>
      </c>
      <c r="K1826" s="30">
        <v>1170.133596547638</v>
      </c>
    </row>
    <row r="1827" spans="1:11" x14ac:dyDescent="0.35">
      <c r="A1827">
        <v>2025</v>
      </c>
      <c r="B1827" s="15" t="s">
        <v>3025</v>
      </c>
      <c r="C1827" s="11" t="s">
        <v>3074</v>
      </c>
      <c r="D1827" s="4" t="s">
        <v>3075</v>
      </c>
      <c r="E1827" s="1">
        <v>0.98841012800554073</v>
      </c>
      <c r="F1827" s="1">
        <v>0.98947699079452123</v>
      </c>
      <c r="G1827" s="1">
        <v>0.98977132820098057</v>
      </c>
      <c r="H1827" s="1">
        <v>1.0029453100400116</v>
      </c>
      <c r="I1827" s="1">
        <v>0.99561799703864939</v>
      </c>
      <c r="J1827" s="1">
        <v>0.99434580736022815</v>
      </c>
      <c r="K1827" s="30">
        <v>982.23774062299992</v>
      </c>
    </row>
    <row r="1828" spans="1:11" x14ac:dyDescent="0.35">
      <c r="A1828">
        <v>2025</v>
      </c>
      <c r="B1828" s="15" t="s">
        <v>3025</v>
      </c>
      <c r="C1828" s="11" t="s">
        <v>3076</v>
      </c>
      <c r="D1828" s="4" t="s">
        <v>3077</v>
      </c>
      <c r="E1828" s="1">
        <v>0.99531023662522622</v>
      </c>
      <c r="F1828" s="1">
        <v>0.990974124454163</v>
      </c>
      <c r="G1828" s="1">
        <v>0.9885682522674496</v>
      </c>
      <c r="H1828" s="1">
        <v>1.0010376842792201</v>
      </c>
      <c r="I1828" s="1">
        <v>1.0027833105506605</v>
      </c>
      <c r="J1828" s="1">
        <v>0.99868376163669936</v>
      </c>
      <c r="K1828" s="30">
        <v>966.54122225049537</v>
      </c>
    </row>
    <row r="1829" spans="1:11" x14ac:dyDescent="0.35">
      <c r="A1829">
        <v>2025</v>
      </c>
      <c r="B1829" s="15" t="s">
        <v>3025</v>
      </c>
      <c r="C1829" s="11" t="s">
        <v>3078</v>
      </c>
      <c r="D1829" s="4" t="s">
        <v>3079</v>
      </c>
      <c r="E1829" s="1">
        <v>0.98457195131313247</v>
      </c>
      <c r="F1829" s="1">
        <v>0.98539779806640304</v>
      </c>
      <c r="G1829" s="1">
        <v>0.98743625326943285</v>
      </c>
      <c r="H1829" s="1">
        <v>1.0068435852296558</v>
      </c>
      <c r="I1829" s="1">
        <v>0.99829221691165426</v>
      </c>
      <c r="J1829" s="1">
        <v>0.99427202960557703</v>
      </c>
      <c r="K1829" s="30">
        <v>923.99246053475429</v>
      </c>
    </row>
    <row r="1830" spans="1:11" x14ac:dyDescent="0.35">
      <c r="A1830">
        <v>2025</v>
      </c>
      <c r="B1830" s="15" t="s">
        <v>3025</v>
      </c>
      <c r="C1830" s="11" t="s">
        <v>3080</v>
      </c>
      <c r="D1830" s="4" t="s">
        <v>412</v>
      </c>
      <c r="E1830" s="1">
        <v>1.0031395709154689</v>
      </c>
      <c r="F1830" s="1">
        <v>0.99838450255583644</v>
      </c>
      <c r="G1830" s="1">
        <v>0.99875044041467653</v>
      </c>
      <c r="H1830" s="1">
        <v>1.0013333669515116</v>
      </c>
      <c r="I1830" s="1">
        <v>1.0000124144170526</v>
      </c>
      <c r="J1830" s="1">
        <v>1.0008512684233415</v>
      </c>
      <c r="K1830" s="30">
        <v>1241.2599507052776</v>
      </c>
    </row>
    <row r="1831" spans="1:11" x14ac:dyDescent="0.35">
      <c r="A1831">
        <v>2025</v>
      </c>
      <c r="B1831" s="15" t="s">
        <v>3025</v>
      </c>
      <c r="C1831" s="11" t="s">
        <v>3081</v>
      </c>
      <c r="D1831" s="4" t="s">
        <v>3082</v>
      </c>
      <c r="E1831" s="1">
        <v>0.98542245372233517</v>
      </c>
      <c r="F1831" s="1">
        <v>0.985956653760378</v>
      </c>
      <c r="G1831" s="1">
        <v>0.98803709411533369</v>
      </c>
      <c r="H1831" s="1">
        <v>1.0065343197766476</v>
      </c>
      <c r="I1831" s="1">
        <v>0.99816505539796352</v>
      </c>
      <c r="J1831" s="1">
        <v>0.99359561833747656</v>
      </c>
      <c r="K1831" s="30">
        <v>962.42560452926659</v>
      </c>
    </row>
    <row r="1832" spans="1:11" x14ac:dyDescent="0.35">
      <c r="A1832">
        <v>2025</v>
      </c>
      <c r="B1832" s="15" t="s">
        <v>3083</v>
      </c>
      <c r="C1832" s="11" t="s">
        <v>3084</v>
      </c>
      <c r="D1832" s="4" t="s">
        <v>3085</v>
      </c>
      <c r="E1832" s="1">
        <v>1.1051154450520355</v>
      </c>
      <c r="F1832" s="1">
        <v>1.1120386470761539</v>
      </c>
      <c r="G1832" s="1">
        <v>1.1123956249184195</v>
      </c>
      <c r="H1832" s="1">
        <v>1.0968927344000119</v>
      </c>
      <c r="I1832" s="1">
        <v>1.0962995274810372</v>
      </c>
      <c r="J1832" s="1">
        <v>1.1029250783744913</v>
      </c>
      <c r="K1832" s="30">
        <v>1130.7577911384383</v>
      </c>
    </row>
    <row r="1833" spans="1:11" x14ac:dyDescent="0.35">
      <c r="A1833">
        <v>2025</v>
      </c>
      <c r="B1833" s="15" t="s">
        <v>3083</v>
      </c>
      <c r="C1833" s="11" t="s">
        <v>3086</v>
      </c>
      <c r="D1833" s="4" t="s">
        <v>2086</v>
      </c>
      <c r="E1833" s="1">
        <v>1.1141895274924205</v>
      </c>
      <c r="F1833" s="1">
        <v>1.1042110391784115</v>
      </c>
      <c r="G1833" s="1">
        <v>1.1056918378878271</v>
      </c>
      <c r="H1833" s="1">
        <v>1.1066310180809555</v>
      </c>
      <c r="I1833" s="1">
        <v>1.1056002630439425</v>
      </c>
      <c r="J1833" s="1">
        <v>1.1048322965417374</v>
      </c>
      <c r="K1833" s="30">
        <v>1098.8658275729538</v>
      </c>
    </row>
    <row r="1834" spans="1:11" x14ac:dyDescent="0.35">
      <c r="A1834">
        <v>2025</v>
      </c>
      <c r="B1834" s="15" t="s">
        <v>3083</v>
      </c>
      <c r="C1834" s="11" t="s">
        <v>3087</v>
      </c>
      <c r="D1834" s="4" t="s">
        <v>3088</v>
      </c>
      <c r="E1834" s="1">
        <v>0.98989752292058353</v>
      </c>
      <c r="F1834" s="1">
        <v>0.99431795695157899</v>
      </c>
      <c r="G1834" s="1">
        <v>0.99885936192105318</v>
      </c>
      <c r="H1834" s="1">
        <v>0.98066565429896024</v>
      </c>
      <c r="I1834" s="1">
        <v>0.98345268375621897</v>
      </c>
      <c r="J1834" s="1">
        <v>0.98329729179313818</v>
      </c>
      <c r="K1834" s="30">
        <v>1543.6683013419438</v>
      </c>
    </row>
    <row r="1835" spans="1:11" x14ac:dyDescent="0.35">
      <c r="A1835">
        <v>2025</v>
      </c>
      <c r="B1835" s="15" t="s">
        <v>3083</v>
      </c>
      <c r="C1835" s="11" t="s">
        <v>3089</v>
      </c>
      <c r="D1835" s="4" t="s">
        <v>3090</v>
      </c>
      <c r="E1835" s="1">
        <v>1.1197271586334969</v>
      </c>
      <c r="F1835" s="1">
        <v>1.126574974251596</v>
      </c>
      <c r="G1835" s="1">
        <v>1.1315054806060771</v>
      </c>
      <c r="H1835" s="1">
        <v>1.1200841371501729</v>
      </c>
      <c r="I1835" s="1">
        <v>1.1162393108847473</v>
      </c>
      <c r="J1835" s="1">
        <v>1.1194278222362311</v>
      </c>
      <c r="K1835" s="30">
        <v>1160.9603666449068</v>
      </c>
    </row>
    <row r="1836" spans="1:11" x14ac:dyDescent="0.35">
      <c r="A1836">
        <v>2025</v>
      </c>
      <c r="B1836" s="15" t="s">
        <v>3083</v>
      </c>
      <c r="C1836" s="11" t="s">
        <v>3091</v>
      </c>
      <c r="D1836" s="4" t="s">
        <v>3092</v>
      </c>
      <c r="E1836" s="1">
        <v>1.0872656912158511</v>
      </c>
      <c r="F1836" s="1">
        <v>1.0856288506125518</v>
      </c>
      <c r="G1836" s="1">
        <v>1.0882619878379833</v>
      </c>
      <c r="H1836" s="1">
        <v>1.0824672996794584</v>
      </c>
      <c r="I1836" s="1">
        <v>1.0850576300510573</v>
      </c>
      <c r="J1836" s="1">
        <v>1.0898241762017904</v>
      </c>
      <c r="K1836" s="30">
        <v>1022.292495284623</v>
      </c>
    </row>
    <row r="1837" spans="1:11" x14ac:dyDescent="0.35">
      <c r="A1837">
        <v>2025</v>
      </c>
      <c r="B1837" s="15" t="s">
        <v>3083</v>
      </c>
      <c r="C1837" s="11" t="s">
        <v>3093</v>
      </c>
      <c r="D1837" s="4" t="s">
        <v>3094</v>
      </c>
      <c r="E1837" s="1">
        <v>1.0993214071897601</v>
      </c>
      <c r="F1837" s="1">
        <v>1.0918358170783946</v>
      </c>
      <c r="G1837" s="1">
        <v>1.0911047590330161</v>
      </c>
      <c r="H1837" s="1">
        <v>1.0910384371207364</v>
      </c>
      <c r="I1837" s="1">
        <v>1.0767868331670449</v>
      </c>
      <c r="J1837" s="1">
        <v>1.0865737445559351</v>
      </c>
      <c r="K1837" s="30">
        <v>1171.6040703645069</v>
      </c>
    </row>
    <row r="1838" spans="1:11" x14ac:dyDescent="0.35">
      <c r="A1838">
        <v>2025</v>
      </c>
      <c r="B1838" s="15" t="s">
        <v>3083</v>
      </c>
      <c r="C1838" s="11" t="s">
        <v>3095</v>
      </c>
      <c r="D1838" s="4" t="s">
        <v>1612</v>
      </c>
      <c r="E1838" s="1">
        <v>1.084913211723767</v>
      </c>
      <c r="F1838" s="1">
        <v>1.0860319882172509</v>
      </c>
      <c r="G1838" s="1">
        <v>1.0819996638713143</v>
      </c>
      <c r="H1838" s="1">
        <v>1.0773784442085632</v>
      </c>
      <c r="I1838" s="1">
        <v>1.0776420585514155</v>
      </c>
      <c r="J1838" s="1">
        <v>1.0811687626552664</v>
      </c>
      <c r="K1838" s="30">
        <v>995.28561058495393</v>
      </c>
    </row>
    <row r="1839" spans="1:11" x14ac:dyDescent="0.35">
      <c r="A1839">
        <v>2025</v>
      </c>
      <c r="B1839" s="15" t="s">
        <v>3083</v>
      </c>
      <c r="C1839" s="11" t="s">
        <v>3096</v>
      </c>
      <c r="D1839" s="4" t="s">
        <v>3097</v>
      </c>
      <c r="E1839" s="1">
        <v>1.1117824815173947</v>
      </c>
      <c r="F1839" s="1">
        <v>1.116528931726545</v>
      </c>
      <c r="G1839" s="1">
        <v>1.122135593257078</v>
      </c>
      <c r="H1839" s="1">
        <v>1.108262280976724</v>
      </c>
      <c r="I1839" s="1">
        <v>1.0884953382734734</v>
      </c>
      <c r="J1839" s="1">
        <v>1.0918764113414288</v>
      </c>
      <c r="K1839" s="30">
        <v>1131.4563873148215</v>
      </c>
    </row>
    <row r="1840" spans="1:11" x14ac:dyDescent="0.35">
      <c r="A1840">
        <v>2025</v>
      </c>
      <c r="B1840" s="15" t="s">
        <v>3083</v>
      </c>
      <c r="C1840" s="11" t="s">
        <v>3098</v>
      </c>
      <c r="D1840" s="4" t="s">
        <v>3099</v>
      </c>
      <c r="E1840" s="1">
        <v>1.1127418181426478</v>
      </c>
      <c r="F1840" s="1">
        <v>1.1145440665222337</v>
      </c>
      <c r="G1840" s="1">
        <v>1.1156951525637946</v>
      </c>
      <c r="H1840" s="1">
        <v>1.1060741926888726</v>
      </c>
      <c r="I1840" s="1">
        <v>1.1085945241687105</v>
      </c>
      <c r="J1840" s="1">
        <v>1.1120274245986415</v>
      </c>
      <c r="K1840" s="30">
        <v>1200.4014155950638</v>
      </c>
    </row>
    <row r="1841" spans="1:11" x14ac:dyDescent="0.35">
      <c r="A1841">
        <v>2025</v>
      </c>
      <c r="B1841" s="15" t="s">
        <v>3083</v>
      </c>
      <c r="C1841" s="11" t="s">
        <v>3100</v>
      </c>
      <c r="D1841" s="4" t="s">
        <v>1180</v>
      </c>
      <c r="E1841" s="1">
        <v>1.0662416209137271</v>
      </c>
      <c r="F1841" s="1">
        <v>1.0693854410083814</v>
      </c>
      <c r="G1841" s="1">
        <v>1.0644786557909829</v>
      </c>
      <c r="H1841" s="1">
        <v>1.0569141973962863</v>
      </c>
      <c r="I1841" s="1">
        <v>1.0720196983854071</v>
      </c>
      <c r="J1841" s="1">
        <v>1.0802493694423163</v>
      </c>
      <c r="K1841" s="30">
        <v>1207.1623664331978</v>
      </c>
    </row>
    <row r="1842" spans="1:11" x14ac:dyDescent="0.35">
      <c r="A1842">
        <v>2025</v>
      </c>
      <c r="B1842" s="15" t="s">
        <v>3083</v>
      </c>
      <c r="C1842" s="11" t="s">
        <v>3101</v>
      </c>
      <c r="D1842" s="4" t="s">
        <v>314</v>
      </c>
      <c r="E1842" s="1">
        <v>1.0813406475526162</v>
      </c>
      <c r="F1842" s="1">
        <v>1.0835124203173794</v>
      </c>
      <c r="G1842" s="1">
        <v>1.0697348824731636</v>
      </c>
      <c r="H1842" s="1">
        <v>1.0594880952882992</v>
      </c>
      <c r="I1842" s="1">
        <v>1.0591607821132891</v>
      </c>
      <c r="J1842" s="1">
        <v>1.0666253529589751</v>
      </c>
      <c r="K1842" s="30">
        <v>1152.7659007171653</v>
      </c>
    </row>
    <row r="1843" spans="1:11" x14ac:dyDescent="0.35">
      <c r="A1843">
        <v>2025</v>
      </c>
      <c r="B1843" s="15" t="s">
        <v>3083</v>
      </c>
      <c r="C1843" s="11" t="s">
        <v>3102</v>
      </c>
      <c r="D1843" s="4" t="s">
        <v>3103</v>
      </c>
      <c r="E1843" s="1">
        <v>1.11671136795367</v>
      </c>
      <c r="F1843" s="1">
        <v>1.1027553368416174</v>
      </c>
      <c r="G1843" s="1">
        <v>1.110641330585753</v>
      </c>
      <c r="H1843" s="1">
        <v>1.100369649138053</v>
      </c>
      <c r="I1843" s="1">
        <v>1.0910601319420341</v>
      </c>
      <c r="J1843" s="1">
        <v>1.0974968049342033</v>
      </c>
      <c r="K1843" s="30">
        <v>1155.4425780716685</v>
      </c>
    </row>
    <row r="1844" spans="1:11" x14ac:dyDescent="0.35">
      <c r="A1844">
        <v>2025</v>
      </c>
      <c r="B1844" s="15" t="s">
        <v>3083</v>
      </c>
      <c r="C1844" s="11" t="s">
        <v>3104</v>
      </c>
      <c r="D1844" s="4" t="s">
        <v>1340</v>
      </c>
      <c r="E1844" s="1">
        <v>1.0849807156929712</v>
      </c>
      <c r="F1844" s="1">
        <v>1.0938356673858294</v>
      </c>
      <c r="G1844" s="1">
        <v>1.094373851387886</v>
      </c>
      <c r="H1844" s="1">
        <v>1.0758639320567271</v>
      </c>
      <c r="I1844" s="1">
        <v>1.0704535964840836</v>
      </c>
      <c r="J1844" s="1">
        <v>1.0744461420283811</v>
      </c>
      <c r="K1844" s="30">
        <v>1335.8518985769401</v>
      </c>
    </row>
    <row r="1845" spans="1:11" x14ac:dyDescent="0.35">
      <c r="A1845">
        <v>2025</v>
      </c>
      <c r="B1845" s="15" t="s">
        <v>3083</v>
      </c>
      <c r="C1845" s="11" t="s">
        <v>3105</v>
      </c>
      <c r="D1845" s="4" t="s">
        <v>3106</v>
      </c>
      <c r="E1845" s="1">
        <v>1.008738388499308</v>
      </c>
      <c r="F1845" s="1">
        <v>1.0120746122844466</v>
      </c>
      <c r="G1845" s="1">
        <v>1.0105984016195959</v>
      </c>
      <c r="H1845" s="1">
        <v>0.99231197390464043</v>
      </c>
      <c r="I1845" s="1">
        <v>0.9945969841900093</v>
      </c>
      <c r="J1845" s="1">
        <v>0.99681345919115849</v>
      </c>
      <c r="K1845" s="30">
        <v>1308.4567898382747</v>
      </c>
    </row>
    <row r="1846" spans="1:11" x14ac:dyDescent="0.35">
      <c r="A1846">
        <v>2025</v>
      </c>
      <c r="B1846" s="15" t="s">
        <v>3083</v>
      </c>
      <c r="C1846" s="11" t="s">
        <v>3107</v>
      </c>
      <c r="D1846" s="4" t="s">
        <v>3108</v>
      </c>
      <c r="E1846" s="1">
        <v>1.0587302820800848</v>
      </c>
      <c r="F1846" s="1">
        <v>1.0554527285534039</v>
      </c>
      <c r="G1846" s="1">
        <v>1.0627762337172506</v>
      </c>
      <c r="H1846" s="1">
        <v>1.0570020239637103</v>
      </c>
      <c r="I1846" s="1">
        <v>1.0558855963290861</v>
      </c>
      <c r="J1846" s="1">
        <v>1.057009190469079</v>
      </c>
      <c r="K1846" s="30">
        <v>1070.9206882574756</v>
      </c>
    </row>
    <row r="1847" spans="1:11" x14ac:dyDescent="0.35">
      <c r="A1847">
        <v>2025</v>
      </c>
      <c r="B1847" s="15" t="s">
        <v>3083</v>
      </c>
      <c r="C1847" s="11" t="s">
        <v>3109</v>
      </c>
      <c r="D1847" s="4" t="s">
        <v>2136</v>
      </c>
      <c r="E1847" s="1">
        <v>1.0467791443865462</v>
      </c>
      <c r="F1847" s="1">
        <v>1.0472423967065736</v>
      </c>
      <c r="G1847" s="1">
        <v>1.0491075186157364</v>
      </c>
      <c r="H1847" s="1">
        <v>1.0438885040180947</v>
      </c>
      <c r="I1847" s="1">
        <v>1.0510047730581109</v>
      </c>
      <c r="J1847" s="1">
        <v>1.0555079851992437</v>
      </c>
      <c r="K1847" s="30">
        <v>1220.3507394455221</v>
      </c>
    </row>
    <row r="1848" spans="1:11" x14ac:dyDescent="0.35">
      <c r="A1848">
        <v>2025</v>
      </c>
      <c r="B1848" s="15" t="s">
        <v>3083</v>
      </c>
      <c r="C1848" s="11" t="s">
        <v>3110</v>
      </c>
      <c r="D1848" s="4" t="s">
        <v>122</v>
      </c>
      <c r="E1848" s="1">
        <v>1.0366508416800879</v>
      </c>
      <c r="F1848" s="1">
        <v>1.0445804253135602</v>
      </c>
      <c r="G1848" s="1">
        <v>1.0450883726880547</v>
      </c>
      <c r="H1848" s="1">
        <v>1.0451905359810663</v>
      </c>
      <c r="I1848" s="1">
        <v>1.0536170060583852</v>
      </c>
      <c r="J1848" s="1">
        <v>1.0655786539307717</v>
      </c>
      <c r="K1848" s="30">
        <v>1029.8479960155144</v>
      </c>
    </row>
    <row r="1849" spans="1:11" x14ac:dyDescent="0.35">
      <c r="A1849">
        <v>2025</v>
      </c>
      <c r="B1849" s="15" t="s">
        <v>3083</v>
      </c>
      <c r="C1849" s="11" t="s">
        <v>3111</v>
      </c>
      <c r="D1849" s="4" t="s">
        <v>334</v>
      </c>
      <c r="E1849" s="1">
        <v>1.1201496100756512</v>
      </c>
      <c r="F1849" s="1">
        <v>1.1250681872070651</v>
      </c>
      <c r="G1849" s="1">
        <v>1.1272244045245992</v>
      </c>
      <c r="H1849" s="1">
        <v>1.1182007154950566</v>
      </c>
      <c r="I1849" s="1">
        <v>1.1178649216139049</v>
      </c>
      <c r="J1849" s="1">
        <v>1.1227681196426595</v>
      </c>
      <c r="K1849" s="30">
        <v>1101.7385610212805</v>
      </c>
    </row>
    <row r="1850" spans="1:11" x14ac:dyDescent="0.35">
      <c r="A1850">
        <v>2025</v>
      </c>
      <c r="B1850" s="15" t="s">
        <v>3083</v>
      </c>
      <c r="C1850" s="11" t="s">
        <v>3112</v>
      </c>
      <c r="D1850" s="4" t="s">
        <v>2192</v>
      </c>
      <c r="E1850" s="1">
        <v>1.1159744957996456</v>
      </c>
      <c r="F1850" s="1">
        <v>1.1035426935871526</v>
      </c>
      <c r="G1850" s="1">
        <v>1.1126222096464524</v>
      </c>
      <c r="H1850" s="1">
        <v>1.1022022541786405</v>
      </c>
      <c r="I1850" s="1">
        <v>1.0979904954725943</v>
      </c>
      <c r="J1850" s="1">
        <v>1.0939146260790202</v>
      </c>
      <c r="K1850" s="30">
        <v>1171.9553398568657</v>
      </c>
    </row>
    <row r="1851" spans="1:11" x14ac:dyDescent="0.35">
      <c r="A1851">
        <v>2025</v>
      </c>
      <c r="B1851" s="15" t="s">
        <v>3083</v>
      </c>
      <c r="C1851" s="11" t="s">
        <v>3113</v>
      </c>
      <c r="D1851" s="4" t="s">
        <v>126</v>
      </c>
      <c r="E1851" s="1">
        <v>1.0922704401212815</v>
      </c>
      <c r="F1851" s="1">
        <v>1.0971179985047526</v>
      </c>
      <c r="G1851" s="1">
        <v>1.0859778711995756</v>
      </c>
      <c r="H1851" s="1">
        <v>1.0670847483976482</v>
      </c>
      <c r="I1851" s="1">
        <v>1.074015605414536</v>
      </c>
      <c r="J1851" s="1">
        <v>1.0745826486669974</v>
      </c>
      <c r="K1851" s="30">
        <v>1167.9036239212705</v>
      </c>
    </row>
    <row r="1852" spans="1:11" x14ac:dyDescent="0.35">
      <c r="A1852">
        <v>2025</v>
      </c>
      <c r="B1852" s="15" t="s">
        <v>3083</v>
      </c>
      <c r="C1852" s="11" t="s">
        <v>3114</v>
      </c>
      <c r="D1852" s="4" t="s">
        <v>725</v>
      </c>
      <c r="E1852" s="1">
        <v>1.0893129796398826</v>
      </c>
      <c r="F1852" s="1">
        <v>1.0952982706660033</v>
      </c>
      <c r="G1852" s="1">
        <v>1.1027244557997382</v>
      </c>
      <c r="H1852" s="1">
        <v>1.095821065038814</v>
      </c>
      <c r="I1852" s="1">
        <v>1.0880422704694446</v>
      </c>
      <c r="J1852" s="1">
        <v>1.0792265320338754</v>
      </c>
      <c r="K1852" s="30">
        <v>1058.0929150019083</v>
      </c>
    </row>
    <row r="1853" spans="1:11" x14ac:dyDescent="0.35">
      <c r="A1853">
        <v>2025</v>
      </c>
      <c r="B1853" s="15" t="s">
        <v>3083</v>
      </c>
      <c r="C1853" s="11" t="s">
        <v>3115</v>
      </c>
      <c r="D1853" s="4" t="s">
        <v>3116</v>
      </c>
      <c r="E1853" s="1">
        <v>1.0909326011220344</v>
      </c>
      <c r="F1853" s="1">
        <v>1.0852620163521318</v>
      </c>
      <c r="G1853" s="1">
        <v>1.1025188780926845</v>
      </c>
      <c r="H1853" s="1">
        <v>1.0883285542834029</v>
      </c>
      <c r="I1853" s="1">
        <v>1.078849187038541</v>
      </c>
      <c r="J1853" s="1">
        <v>1.0867290018335463</v>
      </c>
      <c r="K1853" s="30">
        <v>1204.7105419742416</v>
      </c>
    </row>
    <row r="1854" spans="1:11" x14ac:dyDescent="0.35">
      <c r="A1854">
        <v>2025</v>
      </c>
      <c r="B1854" s="15" t="s">
        <v>3083</v>
      </c>
      <c r="C1854" s="11" t="s">
        <v>3117</v>
      </c>
      <c r="D1854" s="4" t="s">
        <v>136</v>
      </c>
      <c r="E1854" s="1">
        <v>1.1029461018482163</v>
      </c>
      <c r="F1854" s="1">
        <v>1.1068867068712402</v>
      </c>
      <c r="G1854" s="1">
        <v>1.0906171193285765</v>
      </c>
      <c r="H1854" s="1">
        <v>1.0874228916583293</v>
      </c>
      <c r="I1854" s="1">
        <v>1.0729603402014227</v>
      </c>
      <c r="J1854" s="1">
        <v>1.0836768561980841</v>
      </c>
      <c r="K1854" s="30">
        <v>1206.3447394905686</v>
      </c>
    </row>
    <row r="1855" spans="1:11" x14ac:dyDescent="0.35">
      <c r="A1855">
        <v>2025</v>
      </c>
      <c r="B1855" s="15" t="s">
        <v>3083</v>
      </c>
      <c r="C1855" s="11" t="s">
        <v>3118</v>
      </c>
      <c r="D1855" s="4" t="s">
        <v>454</v>
      </c>
      <c r="E1855" s="1">
        <v>0.99422091942938473</v>
      </c>
      <c r="F1855" s="1">
        <v>0.99792508540485136</v>
      </c>
      <c r="G1855" s="1">
        <v>1.000085104223394</v>
      </c>
      <c r="H1855" s="1">
        <v>0.97931584274588046</v>
      </c>
      <c r="I1855" s="1">
        <v>0.98251966383243627</v>
      </c>
      <c r="J1855" s="1">
        <v>0.98413224166775659</v>
      </c>
      <c r="K1855" s="30">
        <v>1407.2254883007686</v>
      </c>
    </row>
    <row r="1856" spans="1:11" x14ac:dyDescent="0.35">
      <c r="A1856">
        <v>2025</v>
      </c>
      <c r="B1856" s="15" t="s">
        <v>3083</v>
      </c>
      <c r="C1856" s="11" t="s">
        <v>3119</v>
      </c>
      <c r="D1856" s="4" t="s">
        <v>1134</v>
      </c>
      <c r="E1856" s="1">
        <v>1.0631098269575849</v>
      </c>
      <c r="F1856" s="1">
        <v>1.0616572589697686</v>
      </c>
      <c r="G1856" s="1">
        <v>1.0621597692206217</v>
      </c>
      <c r="H1856" s="1">
        <v>1.0560530528873344</v>
      </c>
      <c r="I1856" s="1">
        <v>1.0530973897971816</v>
      </c>
      <c r="J1856" s="1">
        <v>1.0610897917971729</v>
      </c>
      <c r="K1856" s="30">
        <v>1121.7281596545167</v>
      </c>
    </row>
    <row r="1857" spans="1:11" x14ac:dyDescent="0.35">
      <c r="A1857">
        <v>2025</v>
      </c>
      <c r="B1857" s="15" t="s">
        <v>3083</v>
      </c>
      <c r="C1857" s="11" t="s">
        <v>3120</v>
      </c>
      <c r="D1857" s="4" t="s">
        <v>1239</v>
      </c>
      <c r="E1857" s="1">
        <v>1.1306067554728012</v>
      </c>
      <c r="F1857" s="1">
        <v>1.108187729885652</v>
      </c>
      <c r="G1857" s="1">
        <v>1.1161519627059902</v>
      </c>
      <c r="H1857" s="1">
        <v>1.097752329520024</v>
      </c>
      <c r="I1857" s="1">
        <v>1.1006286839546786</v>
      </c>
      <c r="J1857" s="1">
        <v>1.0994336413686117</v>
      </c>
      <c r="K1857" s="30">
        <v>1090.0101318994323</v>
      </c>
    </row>
    <row r="1858" spans="1:11" x14ac:dyDescent="0.35">
      <c r="A1858">
        <v>2025</v>
      </c>
      <c r="B1858" s="15" t="s">
        <v>3083</v>
      </c>
      <c r="C1858" s="11" t="s">
        <v>3121</v>
      </c>
      <c r="D1858" s="4" t="s">
        <v>152</v>
      </c>
      <c r="E1858" s="1">
        <v>1.0802809759037999</v>
      </c>
      <c r="F1858" s="1">
        <v>1.0710821860715967</v>
      </c>
      <c r="G1858" s="1">
        <v>1.0707730417216439</v>
      </c>
      <c r="H1858" s="1">
        <v>1.0710957787581183</v>
      </c>
      <c r="I1858" s="1">
        <v>1.0574061392615697</v>
      </c>
      <c r="J1858" s="1">
        <v>1.0712452053880472</v>
      </c>
      <c r="K1858" s="30">
        <v>1205.8804362612041</v>
      </c>
    </row>
    <row r="1859" spans="1:11" x14ac:dyDescent="0.35">
      <c r="A1859">
        <v>2025</v>
      </c>
      <c r="B1859" s="15" t="s">
        <v>3083</v>
      </c>
      <c r="C1859" s="11" t="s">
        <v>3122</v>
      </c>
      <c r="D1859" s="4" t="s">
        <v>162</v>
      </c>
      <c r="E1859" s="1">
        <v>1.135282013565835</v>
      </c>
      <c r="F1859" s="1">
        <v>1.1116806103491836</v>
      </c>
      <c r="G1859" s="1">
        <v>1.1199680273695078</v>
      </c>
      <c r="H1859" s="1">
        <v>1.1063337440988195</v>
      </c>
      <c r="I1859" s="1">
        <v>1.0993104717311206</v>
      </c>
      <c r="J1859" s="1">
        <v>1.0899648509604676</v>
      </c>
      <c r="K1859" s="30">
        <v>1198.0217292626141</v>
      </c>
    </row>
    <row r="1860" spans="1:11" x14ac:dyDescent="0.35">
      <c r="A1860">
        <v>2025</v>
      </c>
      <c r="B1860" s="15" t="s">
        <v>3083</v>
      </c>
      <c r="C1860" s="11" t="s">
        <v>3123</v>
      </c>
      <c r="D1860" s="4" t="s">
        <v>164</v>
      </c>
      <c r="E1860" s="1">
        <v>1.11468040349602</v>
      </c>
      <c r="F1860" s="1">
        <v>1.1190210106558209</v>
      </c>
      <c r="G1860" s="1">
        <v>1.1219776874122402</v>
      </c>
      <c r="H1860" s="1">
        <v>1.1045324043770168</v>
      </c>
      <c r="I1860" s="1">
        <v>1.1019840465330943</v>
      </c>
      <c r="J1860" s="1">
        <v>1.1115975274024059</v>
      </c>
      <c r="K1860" s="30">
        <v>1169.2386530982601</v>
      </c>
    </row>
    <row r="1861" spans="1:11" x14ac:dyDescent="0.35">
      <c r="A1861">
        <v>2025</v>
      </c>
      <c r="B1861" s="15" t="s">
        <v>3083</v>
      </c>
      <c r="C1861" s="11" t="s">
        <v>3124</v>
      </c>
      <c r="D1861" s="4" t="s">
        <v>761</v>
      </c>
      <c r="E1861" s="1">
        <v>0.98976318248647566</v>
      </c>
      <c r="F1861" s="1">
        <v>0.99265106103023093</v>
      </c>
      <c r="G1861" s="1">
        <v>0.99273196677053821</v>
      </c>
      <c r="H1861" s="1">
        <v>0.97642784716544706</v>
      </c>
      <c r="I1861" s="1">
        <v>0.98627222278600601</v>
      </c>
      <c r="J1861" s="1">
        <v>0.98367759886254402</v>
      </c>
      <c r="K1861" s="30">
        <v>1453.5281105143138</v>
      </c>
    </row>
    <row r="1862" spans="1:11" x14ac:dyDescent="0.35">
      <c r="A1862">
        <v>2025</v>
      </c>
      <c r="B1862" s="15" t="s">
        <v>3083</v>
      </c>
      <c r="C1862" s="11" t="s">
        <v>3125</v>
      </c>
      <c r="D1862" s="4" t="s">
        <v>3126</v>
      </c>
      <c r="E1862" s="1">
        <v>0.99246313219605731</v>
      </c>
      <c r="F1862" s="1">
        <v>0.9955600038776401</v>
      </c>
      <c r="G1862" s="1">
        <v>0.99732257833398719</v>
      </c>
      <c r="H1862" s="1">
        <v>0.97907961040765001</v>
      </c>
      <c r="I1862" s="1">
        <v>0.98191274035047904</v>
      </c>
      <c r="J1862" s="1">
        <v>0.98121290030733677</v>
      </c>
      <c r="K1862" s="30">
        <v>1448.5376864852028</v>
      </c>
    </row>
    <row r="1863" spans="1:11" x14ac:dyDescent="0.35">
      <c r="A1863">
        <v>2025</v>
      </c>
      <c r="B1863" s="15" t="s">
        <v>3083</v>
      </c>
      <c r="C1863" s="11" t="s">
        <v>3127</v>
      </c>
      <c r="D1863" s="4" t="s">
        <v>3128</v>
      </c>
      <c r="E1863" s="1">
        <v>1.0659299849660628</v>
      </c>
      <c r="F1863" s="1">
        <v>1.060236634758364</v>
      </c>
      <c r="G1863" s="1">
        <v>1.0680148228104147</v>
      </c>
      <c r="H1863" s="1">
        <v>1.0603452118718659</v>
      </c>
      <c r="I1863" s="1">
        <v>1.0582814259565301</v>
      </c>
      <c r="J1863" s="1">
        <v>1.0596239926718702</v>
      </c>
      <c r="K1863" s="30">
        <v>1066.4198715205955</v>
      </c>
    </row>
    <row r="1864" spans="1:11" x14ac:dyDescent="0.35">
      <c r="A1864">
        <v>2025</v>
      </c>
      <c r="B1864" s="15" t="s">
        <v>3083</v>
      </c>
      <c r="C1864" s="11" t="s">
        <v>3129</v>
      </c>
      <c r="D1864" s="4" t="s">
        <v>1142</v>
      </c>
      <c r="E1864" s="1">
        <v>1.0915529913116246</v>
      </c>
      <c r="F1864" s="1">
        <v>1.0828955734428249</v>
      </c>
      <c r="G1864" s="1">
        <v>1.0937651260448968</v>
      </c>
      <c r="H1864" s="1">
        <v>1.0814490556563825</v>
      </c>
      <c r="I1864" s="1">
        <v>1.0732619627628808</v>
      </c>
      <c r="J1864" s="1">
        <v>1.0817625209426807</v>
      </c>
      <c r="K1864" s="30">
        <v>1133.0226617793576</v>
      </c>
    </row>
    <row r="1865" spans="1:11" x14ac:dyDescent="0.35">
      <c r="A1865">
        <v>2025</v>
      </c>
      <c r="B1865" s="15" t="s">
        <v>3083</v>
      </c>
      <c r="C1865" s="11" t="s">
        <v>3130</v>
      </c>
      <c r="D1865" s="4" t="s">
        <v>3131</v>
      </c>
      <c r="E1865" s="1">
        <v>1.0783549325106028</v>
      </c>
      <c r="F1865" s="1">
        <v>1.0727686035852222</v>
      </c>
      <c r="G1865" s="1">
        <v>1.0709442415439236</v>
      </c>
      <c r="H1865" s="1">
        <v>1.0726505046773627</v>
      </c>
      <c r="I1865" s="1">
        <v>1.0600035838461277</v>
      </c>
      <c r="J1865" s="1">
        <v>1.0728315825621662</v>
      </c>
      <c r="K1865" s="30">
        <v>1193.9655549267309</v>
      </c>
    </row>
    <row r="1866" spans="1:11" x14ac:dyDescent="0.35">
      <c r="A1866">
        <v>2025</v>
      </c>
      <c r="B1866" s="15" t="s">
        <v>3083</v>
      </c>
      <c r="C1866" s="11" t="s">
        <v>3132</v>
      </c>
      <c r="D1866" s="4" t="s">
        <v>3133</v>
      </c>
      <c r="E1866" s="1">
        <v>1.1327254621692309</v>
      </c>
      <c r="F1866" s="1">
        <v>1.1196736357775059</v>
      </c>
      <c r="G1866" s="1">
        <v>1.1267053744140914</v>
      </c>
      <c r="H1866" s="1">
        <v>1.1107477588921719</v>
      </c>
      <c r="I1866" s="1">
        <v>1.1020773580600589</v>
      </c>
      <c r="J1866" s="1">
        <v>1.1031767494628124</v>
      </c>
      <c r="K1866" s="30">
        <v>1106.8384154359303</v>
      </c>
    </row>
    <row r="1867" spans="1:11" x14ac:dyDescent="0.35">
      <c r="A1867">
        <v>2025</v>
      </c>
      <c r="B1867" s="15" t="s">
        <v>3083</v>
      </c>
      <c r="C1867" s="11" t="s">
        <v>3134</v>
      </c>
      <c r="D1867" s="4" t="s">
        <v>481</v>
      </c>
      <c r="E1867" s="1">
        <v>0.99524509602187694</v>
      </c>
      <c r="F1867" s="1">
        <v>0.99884429776438799</v>
      </c>
      <c r="G1867" s="1">
        <v>1.0023715092820809</v>
      </c>
      <c r="H1867" s="1">
        <v>1.0027115186538302</v>
      </c>
      <c r="I1867" s="1">
        <v>0.99182645802482317</v>
      </c>
      <c r="J1867" s="1">
        <v>0.994660527030226</v>
      </c>
      <c r="K1867" s="30">
        <v>1269.2662632461702</v>
      </c>
    </row>
    <row r="1868" spans="1:11" x14ac:dyDescent="0.35">
      <c r="A1868">
        <v>2025</v>
      </c>
      <c r="B1868" s="15" t="s">
        <v>3083</v>
      </c>
      <c r="C1868" s="11" t="s">
        <v>3135</v>
      </c>
      <c r="D1868" s="4" t="s">
        <v>2006</v>
      </c>
      <c r="E1868" s="1">
        <v>1.1081310162630731</v>
      </c>
      <c r="F1868" s="1">
        <v>1.0942716678854669</v>
      </c>
      <c r="G1868" s="1">
        <v>1.1025786126287342</v>
      </c>
      <c r="H1868" s="1">
        <v>1.0970749538621845</v>
      </c>
      <c r="I1868" s="1">
        <v>1.0848769802477793</v>
      </c>
      <c r="J1868" s="1">
        <v>1.0816937507703681</v>
      </c>
      <c r="K1868" s="30">
        <v>1080.7120654741645</v>
      </c>
    </row>
    <row r="1869" spans="1:11" x14ac:dyDescent="0.35">
      <c r="A1869">
        <v>2025</v>
      </c>
      <c r="B1869" s="15" t="s">
        <v>3083</v>
      </c>
      <c r="C1869" s="11" t="s">
        <v>3136</v>
      </c>
      <c r="D1869" s="4" t="s">
        <v>3137</v>
      </c>
      <c r="E1869" s="1">
        <v>1.0840830363478537</v>
      </c>
      <c r="F1869" s="1">
        <v>1.0760897485745766</v>
      </c>
      <c r="G1869" s="1">
        <v>1.0758597141916251</v>
      </c>
      <c r="H1869" s="1">
        <v>1.0772233338190673</v>
      </c>
      <c r="I1869" s="1">
        <v>1.0634174325970576</v>
      </c>
      <c r="J1869" s="1">
        <v>1.0775143991568512</v>
      </c>
      <c r="K1869" s="30">
        <v>1232.8542656694774</v>
      </c>
    </row>
    <row r="1870" spans="1:11" x14ac:dyDescent="0.35">
      <c r="A1870">
        <v>2025</v>
      </c>
      <c r="B1870" s="15" t="s">
        <v>3083</v>
      </c>
      <c r="C1870" s="11" t="s">
        <v>3138</v>
      </c>
      <c r="D1870" s="4" t="s">
        <v>2273</v>
      </c>
      <c r="E1870" s="1">
        <v>1.1202779974813755</v>
      </c>
      <c r="F1870" s="1">
        <v>1.1189479399656441</v>
      </c>
      <c r="G1870" s="1">
        <v>1.1225550737520458</v>
      </c>
      <c r="H1870" s="1">
        <v>1.1105218842133162</v>
      </c>
      <c r="I1870" s="1">
        <v>1.0992152409059115</v>
      </c>
      <c r="J1870" s="1">
        <v>1.1106839303041545</v>
      </c>
      <c r="K1870" s="30">
        <v>1353.2942885574016</v>
      </c>
    </row>
    <row r="1871" spans="1:11" x14ac:dyDescent="0.35">
      <c r="A1871">
        <v>2025</v>
      </c>
      <c r="B1871" s="15" t="s">
        <v>3083</v>
      </c>
      <c r="C1871" s="11" t="s">
        <v>3139</v>
      </c>
      <c r="D1871" s="4" t="s">
        <v>777</v>
      </c>
      <c r="E1871" s="1">
        <v>1.0003302626944615</v>
      </c>
      <c r="F1871" s="1">
        <v>1.0039043491537047</v>
      </c>
      <c r="G1871" s="1">
        <v>1.0078075342107751</v>
      </c>
      <c r="H1871" s="1">
        <v>0.98282170298971383</v>
      </c>
      <c r="I1871" s="1">
        <v>0.9854521917645741</v>
      </c>
      <c r="J1871" s="1">
        <v>0.9876014081603478</v>
      </c>
      <c r="K1871" s="30">
        <v>1288.9205367300171</v>
      </c>
    </row>
    <row r="1872" spans="1:11" x14ac:dyDescent="0.35">
      <c r="A1872">
        <v>2025</v>
      </c>
      <c r="B1872" s="15" t="s">
        <v>3083</v>
      </c>
      <c r="C1872" s="11" t="s">
        <v>3140</v>
      </c>
      <c r="D1872" s="4" t="s">
        <v>3141</v>
      </c>
      <c r="E1872" s="1">
        <v>0.98955979236088909</v>
      </c>
      <c r="F1872" s="1">
        <v>0.99281473657778663</v>
      </c>
      <c r="G1872" s="1">
        <v>0.99465197586146348</v>
      </c>
      <c r="H1872" s="1">
        <v>0.97754964039058378</v>
      </c>
      <c r="I1872" s="1">
        <v>0.98277620796248633</v>
      </c>
      <c r="J1872" s="1">
        <v>0.98350611673478616</v>
      </c>
      <c r="K1872" s="30">
        <v>1397.1374370725985</v>
      </c>
    </row>
    <row r="1873" spans="1:11" x14ac:dyDescent="0.35">
      <c r="A1873">
        <v>2025</v>
      </c>
      <c r="B1873" s="15" t="s">
        <v>3083</v>
      </c>
      <c r="C1873" s="11" t="s">
        <v>3142</v>
      </c>
      <c r="D1873" s="4" t="s">
        <v>3143</v>
      </c>
      <c r="E1873" s="1">
        <v>1.0943042575323083</v>
      </c>
      <c r="F1873" s="1">
        <v>1.1028744734911813</v>
      </c>
      <c r="G1873" s="1">
        <v>1.1030079013855925</v>
      </c>
      <c r="H1873" s="1">
        <v>1.0944443930720864</v>
      </c>
      <c r="I1873" s="1">
        <v>1.0949630719382759</v>
      </c>
      <c r="J1873" s="1">
        <v>1.1001597479160188</v>
      </c>
      <c r="K1873" s="30">
        <v>1138.1465483535851</v>
      </c>
    </row>
    <row r="1874" spans="1:11" x14ac:dyDescent="0.35">
      <c r="A1874">
        <v>2025</v>
      </c>
      <c r="B1874" s="15" t="s">
        <v>3083</v>
      </c>
      <c r="C1874" s="11" t="s">
        <v>3144</v>
      </c>
      <c r="D1874" s="4" t="s">
        <v>1001</v>
      </c>
      <c r="E1874" s="1">
        <v>0.99622946810525126</v>
      </c>
      <c r="F1874" s="1">
        <v>0.99967950954633844</v>
      </c>
      <c r="G1874" s="1">
        <v>1.0017475648037719</v>
      </c>
      <c r="H1874" s="1">
        <v>0.97751459769535531</v>
      </c>
      <c r="I1874" s="1">
        <v>0.98119672263704616</v>
      </c>
      <c r="J1874" s="1">
        <v>0.98546536923793504</v>
      </c>
      <c r="K1874" s="30">
        <v>1414.1431244834714</v>
      </c>
    </row>
    <row r="1875" spans="1:11" x14ac:dyDescent="0.35">
      <c r="A1875">
        <v>2025</v>
      </c>
      <c r="B1875" s="15" t="s">
        <v>3083</v>
      </c>
      <c r="C1875" s="11" t="s">
        <v>3145</v>
      </c>
      <c r="D1875" s="4" t="s">
        <v>3146</v>
      </c>
      <c r="E1875" s="1">
        <v>0.99872680358481225</v>
      </c>
      <c r="F1875" s="1">
        <v>1.0017361181044566</v>
      </c>
      <c r="G1875" s="1">
        <v>1.0045751111742587</v>
      </c>
      <c r="H1875" s="1">
        <v>0.98217892403750751</v>
      </c>
      <c r="I1875" s="1">
        <v>0.98396725125926343</v>
      </c>
      <c r="J1875" s="1">
        <v>0.98705883800907135</v>
      </c>
      <c r="K1875" s="30">
        <v>1321.1318031955566</v>
      </c>
    </row>
    <row r="1876" spans="1:11" x14ac:dyDescent="0.35">
      <c r="A1876">
        <v>2025</v>
      </c>
      <c r="B1876" s="15" t="s">
        <v>3083</v>
      </c>
      <c r="C1876" s="11" t="s">
        <v>3147</v>
      </c>
      <c r="D1876" s="4" t="s">
        <v>3148</v>
      </c>
      <c r="E1876" s="1">
        <v>1.0763542860922102</v>
      </c>
      <c r="F1876" s="1">
        <v>1.079911876911438</v>
      </c>
      <c r="G1876" s="1">
        <v>1.0791546942867483</v>
      </c>
      <c r="H1876" s="1">
        <v>1.0792529802577926</v>
      </c>
      <c r="I1876" s="1">
        <v>1.0710034535873738</v>
      </c>
      <c r="J1876" s="1">
        <v>1.0817824814003949</v>
      </c>
      <c r="K1876" s="30">
        <v>1159.156066829092</v>
      </c>
    </row>
    <row r="1877" spans="1:11" x14ac:dyDescent="0.35">
      <c r="A1877">
        <v>2025</v>
      </c>
      <c r="B1877" s="15" t="s">
        <v>3083</v>
      </c>
      <c r="C1877" s="11" t="s">
        <v>3149</v>
      </c>
      <c r="D1877" s="4" t="s">
        <v>3150</v>
      </c>
      <c r="E1877" s="1">
        <v>1.1053555002841229</v>
      </c>
      <c r="F1877" s="1">
        <v>1.1043113717803026</v>
      </c>
      <c r="G1877" s="1">
        <v>1.106947721571403</v>
      </c>
      <c r="H1877" s="1">
        <v>1.1012514160448357</v>
      </c>
      <c r="I1877" s="1">
        <v>1.1010026520974585</v>
      </c>
      <c r="J1877" s="1">
        <v>1.1041289115724893</v>
      </c>
      <c r="K1877" s="30">
        <v>1103.775336349669</v>
      </c>
    </row>
    <row r="1878" spans="1:11" x14ac:dyDescent="0.35">
      <c r="A1878">
        <v>2025</v>
      </c>
      <c r="B1878" s="15" t="s">
        <v>3083</v>
      </c>
      <c r="C1878" s="11" t="s">
        <v>3151</v>
      </c>
      <c r="D1878" s="4" t="s">
        <v>3152</v>
      </c>
      <c r="E1878" s="1">
        <v>1.1092891688562283</v>
      </c>
      <c r="F1878" s="1">
        <v>1.1134012247539546</v>
      </c>
      <c r="G1878" s="1">
        <v>1.1155827166101286</v>
      </c>
      <c r="H1878" s="1">
        <v>1.100685541988865</v>
      </c>
      <c r="I1878" s="1">
        <v>1.100842340450729</v>
      </c>
      <c r="J1878" s="1">
        <v>1.1077538119042323</v>
      </c>
      <c r="K1878" s="30">
        <v>1138.3727946624031</v>
      </c>
    </row>
    <row r="1879" spans="1:11" x14ac:dyDescent="0.35">
      <c r="A1879">
        <v>2025</v>
      </c>
      <c r="B1879" s="15" t="s">
        <v>3083</v>
      </c>
      <c r="C1879" s="11" t="s">
        <v>3153</v>
      </c>
      <c r="D1879" s="4" t="s">
        <v>3154</v>
      </c>
      <c r="E1879" s="1">
        <v>1.0913950379214741</v>
      </c>
      <c r="F1879" s="1">
        <v>1.0953124705139008</v>
      </c>
      <c r="G1879" s="1">
        <v>1.0960264486421418</v>
      </c>
      <c r="H1879" s="1">
        <v>1.0826062598917312</v>
      </c>
      <c r="I1879" s="1">
        <v>1.0818264398574566</v>
      </c>
      <c r="J1879" s="1">
        <v>1.0888011696913025</v>
      </c>
      <c r="K1879" s="30">
        <v>1216.5917685528957</v>
      </c>
    </row>
    <row r="1880" spans="1:11" x14ac:dyDescent="0.35">
      <c r="A1880">
        <v>2025</v>
      </c>
      <c r="B1880" s="15" t="s">
        <v>3083</v>
      </c>
      <c r="C1880" s="11" t="s">
        <v>3155</v>
      </c>
      <c r="D1880" s="4" t="s">
        <v>1287</v>
      </c>
      <c r="E1880" s="1">
        <v>1.0895690293512166</v>
      </c>
      <c r="F1880" s="1">
        <v>1.0817918564079971</v>
      </c>
      <c r="G1880" s="1">
        <v>1.093692799467803</v>
      </c>
      <c r="H1880" s="1">
        <v>1.0897384702430306</v>
      </c>
      <c r="I1880" s="1">
        <v>1.0624291686573619</v>
      </c>
      <c r="J1880" s="1">
        <v>1.0623417856638915</v>
      </c>
      <c r="K1880" s="30">
        <v>1167.9135452183862</v>
      </c>
    </row>
    <row r="1881" spans="1:11" x14ac:dyDescent="0.35">
      <c r="A1881">
        <v>2025</v>
      </c>
      <c r="B1881" s="15" t="s">
        <v>3083</v>
      </c>
      <c r="C1881" s="11" t="s">
        <v>3156</v>
      </c>
      <c r="D1881" s="4" t="s">
        <v>3157</v>
      </c>
      <c r="E1881" s="1">
        <v>1.1316440826969536</v>
      </c>
      <c r="F1881" s="1">
        <v>1.1205264538347588</v>
      </c>
      <c r="G1881" s="1">
        <v>1.1310286095859015</v>
      </c>
      <c r="H1881" s="1">
        <v>1.1086925922405564</v>
      </c>
      <c r="I1881" s="1">
        <v>1.101669675035817</v>
      </c>
      <c r="J1881" s="1">
        <v>1.0946382419082215</v>
      </c>
      <c r="K1881" s="30">
        <v>1145.7513345801012</v>
      </c>
    </row>
    <row r="1882" spans="1:11" x14ac:dyDescent="0.35">
      <c r="A1882">
        <v>2025</v>
      </c>
      <c r="B1882" s="15" t="s">
        <v>3083</v>
      </c>
      <c r="C1882" s="11" t="s">
        <v>3158</v>
      </c>
      <c r="D1882" s="4" t="s">
        <v>1423</v>
      </c>
      <c r="E1882" s="1">
        <v>1.1177870460833399</v>
      </c>
      <c r="F1882" s="1">
        <v>1.112221535295163</v>
      </c>
      <c r="G1882" s="1">
        <v>1.1126453190180341</v>
      </c>
      <c r="H1882" s="1">
        <v>1.1055516703718151</v>
      </c>
      <c r="I1882" s="1">
        <v>1.0971173110991626</v>
      </c>
      <c r="J1882" s="1">
        <v>1.102634004267546</v>
      </c>
      <c r="K1882" s="30">
        <v>1131.8083111730464</v>
      </c>
    </row>
    <row r="1883" spans="1:11" x14ac:dyDescent="0.35">
      <c r="A1883">
        <v>2025</v>
      </c>
      <c r="B1883" s="15" t="s">
        <v>3083</v>
      </c>
      <c r="C1883" s="11" t="s">
        <v>3159</v>
      </c>
      <c r="D1883" s="4" t="s">
        <v>2149</v>
      </c>
      <c r="E1883" s="1">
        <v>0.98586949957428605</v>
      </c>
      <c r="F1883" s="1">
        <v>0.98893009089211592</v>
      </c>
      <c r="G1883" s="1">
        <v>0.98984099777025847</v>
      </c>
      <c r="H1883" s="1">
        <v>0.97715478269580169</v>
      </c>
      <c r="I1883" s="1">
        <v>0.99747422121647267</v>
      </c>
      <c r="J1883" s="1">
        <v>0.98850213032442802</v>
      </c>
      <c r="K1883" s="30">
        <v>1474.7537181620696</v>
      </c>
    </row>
    <row r="1884" spans="1:11" x14ac:dyDescent="0.35">
      <c r="A1884">
        <v>2025</v>
      </c>
      <c r="B1884" s="15" t="s">
        <v>3083</v>
      </c>
      <c r="C1884" s="11" t="s">
        <v>3160</v>
      </c>
      <c r="D1884" s="4" t="s">
        <v>1425</v>
      </c>
      <c r="E1884" s="1">
        <v>0.99673825772314473</v>
      </c>
      <c r="F1884" s="1">
        <v>1.0190160903674015</v>
      </c>
      <c r="G1884" s="1">
        <v>1.0094964833307221</v>
      </c>
      <c r="H1884" s="1">
        <v>1.0101780374565268</v>
      </c>
      <c r="I1884" s="1">
        <v>1.0032250078687972</v>
      </c>
      <c r="J1884" s="1">
        <v>1.0034859006213022</v>
      </c>
      <c r="K1884" s="30">
        <v>1199.3619433183724</v>
      </c>
    </row>
    <row r="1885" spans="1:11" x14ac:dyDescent="0.35">
      <c r="A1885">
        <v>2025</v>
      </c>
      <c r="B1885" s="15" t="s">
        <v>3083</v>
      </c>
      <c r="C1885" s="11" t="s">
        <v>3161</v>
      </c>
      <c r="D1885" s="4" t="s">
        <v>3162</v>
      </c>
      <c r="E1885" s="1">
        <v>1.1088206139827212</v>
      </c>
      <c r="F1885" s="1">
        <v>1.1120247623962189</v>
      </c>
      <c r="G1885" s="1">
        <v>1.1149893164766498</v>
      </c>
      <c r="H1885" s="1">
        <v>1.1065066673566635</v>
      </c>
      <c r="I1885" s="1">
        <v>1.0932903688387636</v>
      </c>
      <c r="J1885" s="1">
        <v>1.0933604493540661</v>
      </c>
      <c r="K1885" s="30">
        <v>1111.3888680760726</v>
      </c>
    </row>
    <row r="1886" spans="1:11" x14ac:dyDescent="0.35">
      <c r="A1886">
        <v>2025</v>
      </c>
      <c r="B1886" s="15" t="s">
        <v>3083</v>
      </c>
      <c r="C1886" s="11" t="s">
        <v>3163</v>
      </c>
      <c r="D1886" s="4" t="s">
        <v>3164</v>
      </c>
      <c r="E1886" s="1">
        <v>1.1157700058067277</v>
      </c>
      <c r="F1886" s="1">
        <v>1.1057746589570663</v>
      </c>
      <c r="G1886" s="1">
        <v>1.1161725453019853</v>
      </c>
      <c r="H1886" s="1">
        <v>1.0941929899389136</v>
      </c>
      <c r="I1886" s="1">
        <v>1.0547151032688646</v>
      </c>
      <c r="J1886" s="1">
        <v>1.0527677200990284</v>
      </c>
      <c r="K1886" s="30">
        <v>1079.2372093403621</v>
      </c>
    </row>
    <row r="1887" spans="1:11" x14ac:dyDescent="0.35">
      <c r="A1887">
        <v>2025</v>
      </c>
      <c r="B1887" s="15" t="s">
        <v>3083</v>
      </c>
      <c r="C1887" s="11" t="s">
        <v>3165</v>
      </c>
      <c r="D1887" s="4" t="s">
        <v>3166</v>
      </c>
      <c r="E1887" s="1">
        <v>1.0471671874057416</v>
      </c>
      <c r="F1887" s="1">
        <v>1.0461032017385801</v>
      </c>
      <c r="G1887" s="1">
        <v>1.0464843352408826</v>
      </c>
      <c r="H1887" s="1">
        <v>1.0131773365992653</v>
      </c>
      <c r="I1887" s="1">
        <v>1.0082777539834193</v>
      </c>
      <c r="J1887" s="1">
        <v>1.0072959091276217</v>
      </c>
      <c r="K1887" s="30">
        <v>1279.9142173881273</v>
      </c>
    </row>
    <row r="1888" spans="1:11" x14ac:dyDescent="0.35">
      <c r="A1888">
        <v>2025</v>
      </c>
      <c r="B1888" s="15" t="s">
        <v>3083</v>
      </c>
      <c r="C1888" s="11" t="s">
        <v>3167</v>
      </c>
      <c r="D1888" s="4" t="s">
        <v>1051</v>
      </c>
      <c r="E1888" s="1">
        <v>1.105586164108332</v>
      </c>
      <c r="F1888" s="1">
        <v>1.0931712818030297</v>
      </c>
      <c r="G1888" s="1">
        <v>1.0943231170693162</v>
      </c>
      <c r="H1888" s="1">
        <v>1.1030182455715773</v>
      </c>
      <c r="I1888" s="1">
        <v>1.1033373447358701</v>
      </c>
      <c r="J1888" s="1">
        <v>1.1029290223323425</v>
      </c>
      <c r="K1888" s="30">
        <v>1067.2444538948089</v>
      </c>
    </row>
    <row r="1889" spans="1:11" x14ac:dyDescent="0.35">
      <c r="A1889">
        <v>2025</v>
      </c>
      <c r="B1889" s="15" t="s">
        <v>3083</v>
      </c>
      <c r="C1889" s="11" t="s">
        <v>3168</v>
      </c>
      <c r="D1889" s="4" t="s">
        <v>192</v>
      </c>
      <c r="E1889" s="1">
        <v>1.0949044763431059</v>
      </c>
      <c r="F1889" s="1">
        <v>1.0901805036241676</v>
      </c>
      <c r="G1889" s="1">
        <v>1.087243249967534</v>
      </c>
      <c r="H1889" s="1">
        <v>1.0981142321946435</v>
      </c>
      <c r="I1889" s="1">
        <v>1.0934197909448682</v>
      </c>
      <c r="J1889" s="1">
        <v>1.0935366747637589</v>
      </c>
      <c r="K1889" s="30">
        <v>1079.3678872551914</v>
      </c>
    </row>
    <row r="1890" spans="1:11" x14ac:dyDescent="0.35">
      <c r="A1890">
        <v>2025</v>
      </c>
      <c r="B1890" s="15" t="s">
        <v>3083</v>
      </c>
      <c r="C1890" s="11" t="s">
        <v>3169</v>
      </c>
      <c r="D1890" s="4" t="s">
        <v>1054</v>
      </c>
      <c r="E1890" s="1">
        <v>1.1460618483207829</v>
      </c>
      <c r="F1890" s="1">
        <v>1.1417146474171989</v>
      </c>
      <c r="G1890" s="1">
        <v>1.1492797258435175</v>
      </c>
      <c r="H1890" s="1">
        <v>1.1353048606168994</v>
      </c>
      <c r="I1890" s="1">
        <v>1.1291305326235499</v>
      </c>
      <c r="J1890" s="1">
        <v>1.1186041288537192</v>
      </c>
      <c r="K1890" s="30">
        <v>1149.0953184246321</v>
      </c>
    </row>
    <row r="1891" spans="1:11" x14ac:dyDescent="0.35">
      <c r="A1891">
        <v>2025</v>
      </c>
      <c r="B1891" s="15" t="s">
        <v>3083</v>
      </c>
      <c r="C1891" s="11" t="s">
        <v>3170</v>
      </c>
      <c r="D1891" s="4" t="s">
        <v>3171</v>
      </c>
      <c r="E1891" s="1">
        <v>0.99119006207547422</v>
      </c>
      <c r="F1891" s="1">
        <v>0.99448888361027454</v>
      </c>
      <c r="G1891" s="1">
        <v>1.0004057996219573</v>
      </c>
      <c r="H1891" s="1">
        <v>0.98041400044290616</v>
      </c>
      <c r="I1891" s="1">
        <v>0.98353963167026992</v>
      </c>
      <c r="J1891" s="1">
        <v>0.98359240720560304</v>
      </c>
      <c r="K1891" s="30">
        <v>1387.4451766080062</v>
      </c>
    </row>
    <row r="1892" spans="1:11" x14ac:dyDescent="0.35">
      <c r="A1892">
        <v>2025</v>
      </c>
      <c r="B1892" s="15" t="s">
        <v>3083</v>
      </c>
      <c r="C1892" s="11" t="s">
        <v>3172</v>
      </c>
      <c r="D1892" s="4" t="s">
        <v>3173</v>
      </c>
      <c r="E1892" s="1">
        <v>1.0882315122626891</v>
      </c>
      <c r="F1892" s="1">
        <v>1.09107619667106</v>
      </c>
      <c r="G1892" s="1">
        <v>1.0973039498698913</v>
      </c>
      <c r="H1892" s="1">
        <v>1.0893391991405434</v>
      </c>
      <c r="I1892" s="1">
        <v>1.0955863404698536</v>
      </c>
      <c r="J1892" s="1">
        <v>1.0906194003765066</v>
      </c>
      <c r="K1892" s="30">
        <v>1076.8351310215401</v>
      </c>
    </row>
    <row r="1893" spans="1:11" x14ac:dyDescent="0.35">
      <c r="A1893">
        <v>2025</v>
      </c>
      <c r="B1893" s="15" t="s">
        <v>3083</v>
      </c>
      <c r="C1893" s="11" t="s">
        <v>3174</v>
      </c>
      <c r="D1893" s="4" t="s">
        <v>3175</v>
      </c>
      <c r="E1893" s="1">
        <v>1.0957720686663586</v>
      </c>
      <c r="F1893" s="1">
        <v>1.093068524291019</v>
      </c>
      <c r="G1893" s="1">
        <v>1.1055511215237643</v>
      </c>
      <c r="H1893" s="1">
        <v>1.091407640873753</v>
      </c>
      <c r="I1893" s="1">
        <v>1.0935050045967061</v>
      </c>
      <c r="J1893" s="1">
        <v>1.0827817940450477</v>
      </c>
      <c r="K1893" s="30">
        <v>1141.589438244755</v>
      </c>
    </row>
    <row r="1894" spans="1:11" x14ac:dyDescent="0.35">
      <c r="A1894">
        <v>2025</v>
      </c>
      <c r="B1894" s="15" t="s">
        <v>3176</v>
      </c>
      <c r="C1894" s="11" t="s">
        <v>3177</v>
      </c>
      <c r="D1894" s="4" t="s">
        <v>3178</v>
      </c>
      <c r="E1894" s="1">
        <v>0.99513023640774279</v>
      </c>
      <c r="F1894" s="1">
        <v>0.99218362260125281</v>
      </c>
      <c r="G1894" s="1">
        <v>0.98923372411787902</v>
      </c>
      <c r="H1894" s="1">
        <v>0.98718219680625252</v>
      </c>
      <c r="I1894" s="1">
        <v>0.98951214178617741</v>
      </c>
      <c r="J1894" s="1">
        <v>0.98671683331580173</v>
      </c>
      <c r="K1894" s="30">
        <v>950.99090071354863</v>
      </c>
    </row>
    <row r="1895" spans="1:11" x14ac:dyDescent="0.35">
      <c r="A1895">
        <v>2025</v>
      </c>
      <c r="B1895" s="15" t="s">
        <v>3176</v>
      </c>
      <c r="C1895" s="11" t="s">
        <v>3179</v>
      </c>
      <c r="D1895" s="4" t="s">
        <v>1161</v>
      </c>
      <c r="E1895" s="1">
        <v>0.99565046275385272</v>
      </c>
      <c r="F1895" s="1">
        <v>0.9883500697720724</v>
      </c>
      <c r="G1895" s="1">
        <v>0.98337678753745483</v>
      </c>
      <c r="H1895" s="1">
        <v>0.98424608905179067</v>
      </c>
      <c r="I1895" s="1">
        <v>0.98275860740215537</v>
      </c>
      <c r="J1895" s="1">
        <v>0.98396529177861736</v>
      </c>
      <c r="K1895" s="30">
        <v>980.04735344289293</v>
      </c>
    </row>
    <row r="1896" spans="1:11" x14ac:dyDescent="0.35">
      <c r="A1896">
        <v>2025</v>
      </c>
      <c r="B1896" s="15" t="s">
        <v>3176</v>
      </c>
      <c r="C1896" s="11" t="s">
        <v>3180</v>
      </c>
      <c r="D1896" s="4" t="s">
        <v>3181</v>
      </c>
      <c r="E1896" s="1">
        <v>1.0114022705923267</v>
      </c>
      <c r="F1896" s="1">
        <v>1.01161131052272</v>
      </c>
      <c r="G1896" s="1">
        <v>1.00805011512733</v>
      </c>
      <c r="H1896" s="1">
        <v>0.99987435019073045</v>
      </c>
      <c r="I1896" s="1">
        <v>0.99967180609141371</v>
      </c>
      <c r="J1896" s="1">
        <v>0.9983782977289507</v>
      </c>
      <c r="K1896" s="30">
        <v>997.58187252939331</v>
      </c>
    </row>
    <row r="1897" spans="1:11" x14ac:dyDescent="0.35">
      <c r="A1897">
        <v>2025</v>
      </c>
      <c r="B1897" s="15" t="s">
        <v>3176</v>
      </c>
      <c r="C1897" s="11" t="s">
        <v>3182</v>
      </c>
      <c r="D1897" s="4" t="s">
        <v>3183</v>
      </c>
      <c r="E1897" s="1">
        <v>1.0061185064978895</v>
      </c>
      <c r="F1897" s="1">
        <v>1.0121990641930843</v>
      </c>
      <c r="G1897" s="1">
        <v>1.0024551109520892</v>
      </c>
      <c r="H1897" s="1">
        <v>0.98885647791822417</v>
      </c>
      <c r="I1897" s="1">
        <v>0.98252372818144285</v>
      </c>
      <c r="J1897" s="1">
        <v>0.98244053586418378</v>
      </c>
      <c r="K1897" s="30">
        <v>1049.1910681806448</v>
      </c>
    </row>
    <row r="1898" spans="1:11" x14ac:dyDescent="0.35">
      <c r="A1898">
        <v>2025</v>
      </c>
      <c r="B1898" s="15" t="s">
        <v>3176</v>
      </c>
      <c r="C1898" s="11" t="s">
        <v>3184</v>
      </c>
      <c r="D1898" s="4" t="s">
        <v>3185</v>
      </c>
      <c r="E1898" s="1">
        <v>1.0061937208684459</v>
      </c>
      <c r="F1898" s="1">
        <v>1.0050086406029075</v>
      </c>
      <c r="G1898" s="1">
        <v>0.9997020693604135</v>
      </c>
      <c r="H1898" s="1">
        <v>0.99878165980626488</v>
      </c>
      <c r="I1898" s="1">
        <v>0.99802701762267843</v>
      </c>
      <c r="J1898" s="1">
        <v>0.99809210664400916</v>
      </c>
      <c r="K1898" s="30">
        <v>978.38276299426877</v>
      </c>
    </row>
    <row r="1899" spans="1:11" x14ac:dyDescent="0.35">
      <c r="A1899">
        <v>2025</v>
      </c>
      <c r="B1899" s="15" t="s">
        <v>3176</v>
      </c>
      <c r="C1899" s="11" t="s">
        <v>3186</v>
      </c>
      <c r="D1899" s="4" t="s">
        <v>3187</v>
      </c>
      <c r="E1899" s="1">
        <v>1.0064890062710918</v>
      </c>
      <c r="F1899" s="1">
        <v>1.0020127825145533</v>
      </c>
      <c r="G1899" s="1">
        <v>0.99847950972021382</v>
      </c>
      <c r="H1899" s="1">
        <v>1.0008020970668536</v>
      </c>
      <c r="I1899" s="1">
        <v>1.0004820184676548</v>
      </c>
      <c r="J1899" s="1">
        <v>1.0000710024491473</v>
      </c>
      <c r="K1899" s="30">
        <v>1075.4869317309349</v>
      </c>
    </row>
    <row r="1900" spans="1:11" x14ac:dyDescent="0.35">
      <c r="A1900">
        <v>2025</v>
      </c>
      <c r="B1900" s="15" t="s">
        <v>3176</v>
      </c>
      <c r="C1900" s="11" t="s">
        <v>3188</v>
      </c>
      <c r="D1900" s="4" t="s">
        <v>3189</v>
      </c>
      <c r="E1900" s="1">
        <v>0.98658351462297889</v>
      </c>
      <c r="F1900" s="1">
        <v>0.99036204031234576</v>
      </c>
      <c r="G1900" s="1">
        <v>0.98891507866427042</v>
      </c>
      <c r="H1900" s="1">
        <v>0.99288004022534559</v>
      </c>
      <c r="I1900" s="1">
        <v>0.98700514947574203</v>
      </c>
      <c r="J1900" s="1">
        <v>0.99098271148303818</v>
      </c>
      <c r="K1900" s="30">
        <v>957.21551323726158</v>
      </c>
    </row>
    <row r="1901" spans="1:11" x14ac:dyDescent="0.35">
      <c r="A1901">
        <v>2025</v>
      </c>
      <c r="B1901" s="15" t="s">
        <v>3176</v>
      </c>
      <c r="C1901" s="11" t="s">
        <v>3190</v>
      </c>
      <c r="D1901" s="4" t="s">
        <v>3191</v>
      </c>
      <c r="E1901" s="1">
        <v>0.99240029815711717</v>
      </c>
      <c r="F1901" s="1">
        <v>0.99770437465216488</v>
      </c>
      <c r="G1901" s="1">
        <v>0.99773031194792128</v>
      </c>
      <c r="H1901" s="1">
        <v>0.99666186668227319</v>
      </c>
      <c r="I1901" s="1">
        <v>0.99547874835444539</v>
      </c>
      <c r="J1901" s="1">
        <v>0.99677817311543537</v>
      </c>
      <c r="K1901" s="30">
        <v>997.7393413936951</v>
      </c>
    </row>
    <row r="1902" spans="1:11" x14ac:dyDescent="0.35">
      <c r="A1902">
        <v>2025</v>
      </c>
      <c r="B1902" s="15" t="s">
        <v>3176</v>
      </c>
      <c r="C1902" s="11" t="s">
        <v>3192</v>
      </c>
      <c r="D1902" s="4" t="s">
        <v>3193</v>
      </c>
      <c r="E1902" s="1">
        <v>1.0107661835190718</v>
      </c>
      <c r="F1902" s="1">
        <v>1.0043203689469005</v>
      </c>
      <c r="G1902" s="1">
        <v>1.0037361287993436</v>
      </c>
      <c r="H1902" s="1">
        <v>1.0006007732170603</v>
      </c>
      <c r="I1902" s="1">
        <v>0.99580152289276314</v>
      </c>
      <c r="J1902" s="1">
        <v>0.99721874182705517</v>
      </c>
      <c r="K1902" s="30">
        <v>1090.8187779931188</v>
      </c>
    </row>
    <row r="1903" spans="1:11" x14ac:dyDescent="0.35">
      <c r="A1903">
        <v>2025</v>
      </c>
      <c r="B1903" s="15" t="s">
        <v>3176</v>
      </c>
      <c r="C1903" s="11" t="s">
        <v>3194</v>
      </c>
      <c r="D1903" s="4" t="s">
        <v>3195</v>
      </c>
      <c r="E1903" s="1">
        <v>1.0170356265973699</v>
      </c>
      <c r="F1903" s="1">
        <v>1.007360940591272</v>
      </c>
      <c r="G1903" s="1">
        <v>1.004248399000619</v>
      </c>
      <c r="H1903" s="1">
        <v>0.99662946913967088</v>
      </c>
      <c r="I1903" s="1">
        <v>0.99807479328811355</v>
      </c>
      <c r="J1903" s="1">
        <v>0.99759404011654085</v>
      </c>
      <c r="K1903" s="30">
        <v>1047.6370878565765</v>
      </c>
    </row>
    <row r="1904" spans="1:11" x14ac:dyDescent="0.35">
      <c r="A1904">
        <v>2025</v>
      </c>
      <c r="B1904" s="15" t="s">
        <v>3176</v>
      </c>
      <c r="C1904" s="11" t="s">
        <v>3196</v>
      </c>
      <c r="D1904" s="4" t="s">
        <v>3197</v>
      </c>
      <c r="E1904" s="1">
        <v>0.99521168411953675</v>
      </c>
      <c r="F1904" s="1">
        <v>0.98959470901407942</v>
      </c>
      <c r="G1904" s="1">
        <v>0.98780942526613758</v>
      </c>
      <c r="H1904" s="1">
        <v>0.99007553805447346</v>
      </c>
      <c r="I1904" s="1">
        <v>0.99488983957430643</v>
      </c>
      <c r="J1904" s="1">
        <v>1.0055987909416702</v>
      </c>
      <c r="K1904" s="30">
        <v>1012.8806095364363</v>
      </c>
    </row>
    <row r="1905" spans="1:11" x14ac:dyDescent="0.35">
      <c r="A1905">
        <v>2025</v>
      </c>
      <c r="B1905" s="15" t="s">
        <v>3176</v>
      </c>
      <c r="C1905" s="11" t="s">
        <v>3198</v>
      </c>
      <c r="D1905" s="4" t="s">
        <v>832</v>
      </c>
      <c r="E1905" s="1">
        <v>0.997075616984063</v>
      </c>
      <c r="F1905" s="1">
        <v>0.99204850616148577</v>
      </c>
      <c r="G1905" s="1">
        <v>0.98796216443961693</v>
      </c>
      <c r="H1905" s="1">
        <v>0.98780145512727269</v>
      </c>
      <c r="I1905" s="1">
        <v>0.98978085223643653</v>
      </c>
      <c r="J1905" s="1">
        <v>0.99249598106622439</v>
      </c>
      <c r="K1905" s="30">
        <v>991.54309537866641</v>
      </c>
    </row>
    <row r="1906" spans="1:11" x14ac:dyDescent="0.35">
      <c r="A1906">
        <v>2025</v>
      </c>
      <c r="B1906" s="15" t="s">
        <v>3176</v>
      </c>
      <c r="C1906" s="11" t="s">
        <v>3199</v>
      </c>
      <c r="D1906" s="4" t="s">
        <v>3200</v>
      </c>
      <c r="E1906" s="1">
        <v>0.99954422327119208</v>
      </c>
      <c r="F1906" s="1">
        <v>0.992534208583843</v>
      </c>
      <c r="G1906" s="1">
        <v>0.9862396602711524</v>
      </c>
      <c r="H1906" s="1">
        <v>0.98730755203193565</v>
      </c>
      <c r="I1906" s="1">
        <v>0.98225014841429059</v>
      </c>
      <c r="J1906" s="1">
        <v>0.9825849076402654</v>
      </c>
      <c r="K1906" s="30">
        <v>1057.788276131666</v>
      </c>
    </row>
    <row r="1907" spans="1:11" x14ac:dyDescent="0.35">
      <c r="A1907">
        <v>2025</v>
      </c>
      <c r="B1907" s="15" t="s">
        <v>3176</v>
      </c>
      <c r="C1907" s="11" t="s">
        <v>3201</v>
      </c>
      <c r="D1907" s="4" t="s">
        <v>1796</v>
      </c>
      <c r="E1907" s="1">
        <v>0.99780247792143395</v>
      </c>
      <c r="F1907" s="1">
        <v>0.99217663802135536</v>
      </c>
      <c r="G1907" s="1">
        <v>0.98669231208321206</v>
      </c>
      <c r="H1907" s="1">
        <v>0.98762395311911555</v>
      </c>
      <c r="I1907" s="1">
        <v>0.98884873890089542</v>
      </c>
      <c r="J1907" s="1">
        <v>0.9903985295574802</v>
      </c>
      <c r="K1907" s="30">
        <v>1077.2377781186228</v>
      </c>
    </row>
    <row r="1908" spans="1:11" x14ac:dyDescent="0.35">
      <c r="A1908">
        <v>2025</v>
      </c>
      <c r="B1908" s="15" t="s">
        <v>3176</v>
      </c>
      <c r="C1908" s="11" t="s">
        <v>3202</v>
      </c>
      <c r="D1908" s="4" t="s">
        <v>837</v>
      </c>
      <c r="E1908" s="1">
        <v>0.99266894290715502</v>
      </c>
      <c r="F1908" s="1">
        <v>0.99535047263729881</v>
      </c>
      <c r="G1908" s="1">
        <v>0.99866745728278594</v>
      </c>
      <c r="H1908" s="1">
        <v>0.9948293489461032</v>
      </c>
      <c r="I1908" s="1">
        <v>0.9922741659989931</v>
      </c>
      <c r="J1908" s="1">
        <v>0.99008992994248857</v>
      </c>
      <c r="K1908" s="30">
        <v>971.66996206402723</v>
      </c>
    </row>
    <row r="1909" spans="1:11" x14ac:dyDescent="0.35">
      <c r="A1909">
        <v>2025</v>
      </c>
      <c r="B1909" s="15" t="s">
        <v>3176</v>
      </c>
      <c r="C1909" s="11" t="s">
        <v>3203</v>
      </c>
      <c r="D1909" s="4" t="s">
        <v>3204</v>
      </c>
      <c r="E1909" s="1">
        <v>1.0028717611702294</v>
      </c>
      <c r="F1909" s="1">
        <v>1.0057008753918475</v>
      </c>
      <c r="G1909" s="1">
        <v>1.0030298142870764</v>
      </c>
      <c r="H1909" s="1">
        <v>0.99933159911887071</v>
      </c>
      <c r="I1909" s="1">
        <v>0.99912001271700068</v>
      </c>
      <c r="J1909" s="1">
        <v>0.99967764451510976</v>
      </c>
      <c r="K1909" s="30">
        <v>1058.8666834275914</v>
      </c>
    </row>
    <row r="1910" spans="1:11" x14ac:dyDescent="0.35">
      <c r="A1910">
        <v>2025</v>
      </c>
      <c r="B1910" s="15" t="s">
        <v>3176</v>
      </c>
      <c r="C1910" s="11" t="s">
        <v>3205</v>
      </c>
      <c r="D1910" s="4" t="s">
        <v>3206</v>
      </c>
      <c r="E1910" s="1">
        <v>0.99762100483709604</v>
      </c>
      <c r="F1910" s="1">
        <v>0.99140469952930088</v>
      </c>
      <c r="G1910" s="1">
        <v>0.99387877852963624</v>
      </c>
      <c r="H1910" s="1">
        <v>0.98933786461345008</v>
      </c>
      <c r="I1910" s="1">
        <v>0.99014422187689932</v>
      </c>
      <c r="J1910" s="1">
        <v>0.98531728514516759</v>
      </c>
      <c r="K1910" s="30">
        <v>957.78827906854156</v>
      </c>
    </row>
    <row r="1911" spans="1:11" x14ac:dyDescent="0.35">
      <c r="A1911">
        <v>2025</v>
      </c>
      <c r="B1911" s="15" t="s">
        <v>3176</v>
      </c>
      <c r="C1911" s="11" t="s">
        <v>3207</v>
      </c>
      <c r="D1911" s="4" t="s">
        <v>3208</v>
      </c>
      <c r="E1911" s="1">
        <v>0.99371642618999179</v>
      </c>
      <c r="F1911" s="1">
        <v>0.9849014763689351</v>
      </c>
      <c r="G1911" s="1">
        <v>0.9808268801896094</v>
      </c>
      <c r="H1911" s="1">
        <v>0.98247089991832937</v>
      </c>
      <c r="I1911" s="1">
        <v>0.98111516442632674</v>
      </c>
      <c r="J1911" s="1">
        <v>0.98218958030212855</v>
      </c>
      <c r="K1911" s="30">
        <v>1030.5609068048341</v>
      </c>
    </row>
    <row r="1912" spans="1:11" x14ac:dyDescent="0.35">
      <c r="A1912">
        <v>2025</v>
      </c>
      <c r="B1912" s="15" t="s">
        <v>3176</v>
      </c>
      <c r="C1912" s="11" t="s">
        <v>3209</v>
      </c>
      <c r="D1912" s="4" t="s">
        <v>846</v>
      </c>
      <c r="E1912" s="1">
        <v>0.98557235143822064</v>
      </c>
      <c r="F1912" s="1">
        <v>0.98398818770284024</v>
      </c>
      <c r="G1912" s="1">
        <v>0.9826085449488815</v>
      </c>
      <c r="H1912" s="1">
        <v>0.98716364320475902</v>
      </c>
      <c r="I1912" s="1">
        <v>0.98558381204174339</v>
      </c>
      <c r="J1912" s="1">
        <v>0.98312703019781289</v>
      </c>
      <c r="K1912" s="30">
        <v>933.16592199206752</v>
      </c>
    </row>
    <row r="1913" spans="1:11" x14ac:dyDescent="0.35">
      <c r="A1913">
        <v>2025</v>
      </c>
      <c r="B1913" s="15" t="s">
        <v>3176</v>
      </c>
      <c r="C1913" s="11" t="s">
        <v>3210</v>
      </c>
      <c r="D1913" s="4" t="s">
        <v>82</v>
      </c>
      <c r="E1913" s="1">
        <v>1.0009001868083922</v>
      </c>
      <c r="F1913" s="1">
        <v>1.0023069402296318</v>
      </c>
      <c r="G1913" s="1">
        <v>1.0042307997952507</v>
      </c>
      <c r="H1913" s="1">
        <v>1.003758768438906</v>
      </c>
      <c r="I1913" s="1">
        <v>1.0013094852207769</v>
      </c>
      <c r="J1913" s="1">
        <v>1.0027967499097399</v>
      </c>
      <c r="K1913" s="30">
        <v>937.59709691643104</v>
      </c>
    </row>
    <row r="1914" spans="1:11" x14ac:dyDescent="0.35">
      <c r="A1914">
        <v>2025</v>
      </c>
      <c r="B1914" s="15" t="s">
        <v>3176</v>
      </c>
      <c r="C1914" s="11" t="s">
        <v>3211</v>
      </c>
      <c r="D1914" s="4" t="s">
        <v>3212</v>
      </c>
      <c r="E1914" s="1">
        <v>0.98916352554581244</v>
      </c>
      <c r="F1914" s="1">
        <v>0.99336604413109264</v>
      </c>
      <c r="G1914" s="1">
        <v>0.99227844567974821</v>
      </c>
      <c r="H1914" s="1">
        <v>0.99411749723111897</v>
      </c>
      <c r="I1914" s="1">
        <v>0.99323930191749688</v>
      </c>
      <c r="J1914" s="1">
        <v>0.9938408337175052</v>
      </c>
      <c r="K1914" s="30">
        <v>985.33291088402382</v>
      </c>
    </row>
    <row r="1915" spans="1:11" x14ac:dyDescent="0.35">
      <c r="A1915">
        <v>2025</v>
      </c>
      <c r="B1915" s="15" t="s">
        <v>3176</v>
      </c>
      <c r="C1915" s="11" t="s">
        <v>3213</v>
      </c>
      <c r="D1915" s="4" t="s">
        <v>90</v>
      </c>
      <c r="E1915" s="1">
        <v>1.0028037545981485</v>
      </c>
      <c r="F1915" s="1">
        <v>1.0039704160734673</v>
      </c>
      <c r="G1915" s="1">
        <v>1.0068727080958704</v>
      </c>
      <c r="H1915" s="1">
        <v>1.0042702605708764</v>
      </c>
      <c r="I1915" s="1">
        <v>1.0022909919802239</v>
      </c>
      <c r="J1915" s="1">
        <v>1.0031903696139002</v>
      </c>
      <c r="K1915" s="30">
        <v>964.14751633795606</v>
      </c>
    </row>
    <row r="1916" spans="1:11" x14ac:dyDescent="0.35">
      <c r="A1916">
        <v>2025</v>
      </c>
      <c r="B1916" s="15" t="s">
        <v>3176</v>
      </c>
      <c r="C1916" s="11" t="s">
        <v>3214</v>
      </c>
      <c r="D1916" s="4" t="s">
        <v>312</v>
      </c>
      <c r="E1916" s="1">
        <v>0.99511219800521933</v>
      </c>
      <c r="F1916" s="1">
        <v>0.99146836493593915</v>
      </c>
      <c r="G1916" s="1">
        <v>0.98642826295395547</v>
      </c>
      <c r="H1916" s="1">
        <v>0.98552646489312401</v>
      </c>
      <c r="I1916" s="1">
        <v>0.98145762236997391</v>
      </c>
      <c r="J1916" s="1">
        <v>0.9809896218114591</v>
      </c>
      <c r="K1916" s="30">
        <v>979.24198940121244</v>
      </c>
    </row>
    <row r="1917" spans="1:11" x14ac:dyDescent="0.35">
      <c r="A1917">
        <v>2025</v>
      </c>
      <c r="B1917" s="15" t="s">
        <v>3176</v>
      </c>
      <c r="C1917" s="11" t="s">
        <v>3215</v>
      </c>
      <c r="D1917" s="4" t="s">
        <v>3216</v>
      </c>
      <c r="E1917" s="1">
        <v>1.0091137297061468</v>
      </c>
      <c r="F1917" s="1">
        <v>1.0056659456795445</v>
      </c>
      <c r="G1917" s="1">
        <v>1.0032846827241906</v>
      </c>
      <c r="H1917" s="1">
        <v>1.001427806023621</v>
      </c>
      <c r="I1917" s="1">
        <v>1.0005098577403602</v>
      </c>
      <c r="J1917" s="1">
        <v>0.99973363654122249</v>
      </c>
      <c r="K1917" s="30">
        <v>1015.5545668057316</v>
      </c>
    </row>
    <row r="1918" spans="1:11" x14ac:dyDescent="0.35">
      <c r="A1918">
        <v>2025</v>
      </c>
      <c r="B1918" s="15" t="s">
        <v>3176</v>
      </c>
      <c r="C1918" s="11" t="s">
        <v>3217</v>
      </c>
      <c r="D1918" s="4" t="s">
        <v>3218</v>
      </c>
      <c r="E1918" s="1">
        <v>0.99264945585820674</v>
      </c>
      <c r="F1918" s="1">
        <v>0.97890298118023999</v>
      </c>
      <c r="G1918" s="1">
        <v>0.98287223588121142</v>
      </c>
      <c r="H1918" s="1">
        <v>0.98686197856250635</v>
      </c>
      <c r="I1918" s="1">
        <v>0.98797803611899759</v>
      </c>
      <c r="J1918" s="1">
        <v>0.99424684053818113</v>
      </c>
      <c r="K1918" s="30">
        <v>963.23960176920355</v>
      </c>
    </row>
    <row r="1919" spans="1:11" x14ac:dyDescent="0.35">
      <c r="A1919">
        <v>2025</v>
      </c>
      <c r="B1919" s="15" t="s">
        <v>3176</v>
      </c>
      <c r="C1919" s="11" t="s">
        <v>3219</v>
      </c>
      <c r="D1919" s="4" t="s">
        <v>1186</v>
      </c>
      <c r="E1919" s="1">
        <v>1.0003609084910403</v>
      </c>
      <c r="F1919" s="1">
        <v>0.99611237647906226</v>
      </c>
      <c r="G1919" s="1">
        <v>0.99495882093850563</v>
      </c>
      <c r="H1919" s="1">
        <v>0.99584789302427845</v>
      </c>
      <c r="I1919" s="1">
        <v>0.98366492151031215</v>
      </c>
      <c r="J1919" s="1">
        <v>0.99056902781837142</v>
      </c>
      <c r="K1919" s="30">
        <v>966.48964276228276</v>
      </c>
    </row>
    <row r="1920" spans="1:11" x14ac:dyDescent="0.35">
      <c r="A1920">
        <v>2025</v>
      </c>
      <c r="B1920" s="15" t="s">
        <v>3176</v>
      </c>
      <c r="C1920" s="11" t="s">
        <v>3220</v>
      </c>
      <c r="D1920" s="4" t="s">
        <v>3221</v>
      </c>
      <c r="E1920" s="1">
        <v>0.99231498807214535</v>
      </c>
      <c r="F1920" s="1">
        <v>0.99206144389673656</v>
      </c>
      <c r="G1920" s="1">
        <v>0.99616791201927679</v>
      </c>
      <c r="H1920" s="1">
        <v>0.99477378368199731</v>
      </c>
      <c r="I1920" s="1">
        <v>0.99630107801330992</v>
      </c>
      <c r="J1920" s="1">
        <v>0.99018780988922273</v>
      </c>
      <c r="K1920" s="30">
        <v>1004.8283190032236</v>
      </c>
    </row>
    <row r="1921" spans="1:11" x14ac:dyDescent="0.35">
      <c r="A1921">
        <v>2025</v>
      </c>
      <c r="B1921" s="15" t="s">
        <v>3176</v>
      </c>
      <c r="C1921" s="11" t="s">
        <v>3222</v>
      </c>
      <c r="D1921" s="4" t="s">
        <v>3223</v>
      </c>
      <c r="E1921" s="1">
        <v>0.9924160598710462</v>
      </c>
      <c r="F1921" s="1">
        <v>0.99426274718576502</v>
      </c>
      <c r="G1921" s="1">
        <v>0.99588243834286383</v>
      </c>
      <c r="H1921" s="1">
        <v>0.99426983402781943</v>
      </c>
      <c r="I1921" s="1">
        <v>0.99474317260673917</v>
      </c>
      <c r="J1921" s="1">
        <v>0.99348007546259376</v>
      </c>
      <c r="K1921" s="30">
        <v>980.02674825496717</v>
      </c>
    </row>
    <row r="1922" spans="1:11" x14ac:dyDescent="0.35">
      <c r="A1922">
        <v>2025</v>
      </c>
      <c r="B1922" s="15" t="s">
        <v>3176</v>
      </c>
      <c r="C1922" s="11" t="s">
        <v>3224</v>
      </c>
      <c r="D1922" s="4" t="s">
        <v>3225</v>
      </c>
      <c r="E1922" s="1">
        <v>1.0242406368005816</v>
      </c>
      <c r="F1922" s="1">
        <v>1.0150084542327344</v>
      </c>
      <c r="G1922" s="1">
        <v>1.0026790107724806</v>
      </c>
      <c r="H1922" s="1">
        <v>0.99222436412862458</v>
      </c>
      <c r="I1922" s="1">
        <v>0.99563702454437741</v>
      </c>
      <c r="J1922" s="1">
        <v>0.99283451146500568</v>
      </c>
      <c r="K1922" s="30">
        <v>998.52419801692952</v>
      </c>
    </row>
    <row r="1923" spans="1:11" x14ac:dyDescent="0.35">
      <c r="A1923">
        <v>2025</v>
      </c>
      <c r="B1923" s="15" t="s">
        <v>3176</v>
      </c>
      <c r="C1923" s="11" t="s">
        <v>3226</v>
      </c>
      <c r="D1923" s="4" t="s">
        <v>3227</v>
      </c>
      <c r="E1923" s="1">
        <v>1.0235719081714776</v>
      </c>
      <c r="F1923" s="1">
        <v>1.0154483403324397</v>
      </c>
      <c r="G1923" s="1">
        <v>1.0034354697650221</v>
      </c>
      <c r="H1923" s="1">
        <v>0.99366274608238847</v>
      </c>
      <c r="I1923" s="1">
        <v>0.99654716912699903</v>
      </c>
      <c r="J1923" s="1">
        <v>0.99335485743259422</v>
      </c>
      <c r="K1923" s="30">
        <v>1022.3571960965114</v>
      </c>
    </row>
    <row r="1924" spans="1:11" x14ac:dyDescent="0.35">
      <c r="A1924">
        <v>2025</v>
      </c>
      <c r="B1924" s="15" t="s">
        <v>3176</v>
      </c>
      <c r="C1924" s="11" t="s">
        <v>3228</v>
      </c>
      <c r="D1924" s="4" t="s">
        <v>3229</v>
      </c>
      <c r="E1924" s="1">
        <v>1.0084912650731723</v>
      </c>
      <c r="F1924" s="1">
        <v>1.0087786711628619</v>
      </c>
      <c r="G1924" s="1">
        <v>1.0058038866761121</v>
      </c>
      <c r="H1924" s="1">
        <v>1.0013290535052475</v>
      </c>
      <c r="I1924" s="1">
        <v>0.9998318700200246</v>
      </c>
      <c r="J1924" s="1">
        <v>0.99770380013471216</v>
      </c>
      <c r="K1924" s="30">
        <v>1077.733966076958</v>
      </c>
    </row>
    <row r="1925" spans="1:11" x14ac:dyDescent="0.35">
      <c r="A1925">
        <v>2025</v>
      </c>
      <c r="B1925" s="15" t="s">
        <v>3176</v>
      </c>
      <c r="C1925" s="11" t="s">
        <v>3230</v>
      </c>
      <c r="D1925" s="4" t="s">
        <v>3231</v>
      </c>
      <c r="E1925" s="1">
        <v>0.98232665731713165</v>
      </c>
      <c r="F1925" s="1">
        <v>0.97901490654885581</v>
      </c>
      <c r="G1925" s="1">
        <v>0.97689138805023346</v>
      </c>
      <c r="H1925" s="1">
        <v>0.98429822781580234</v>
      </c>
      <c r="I1925" s="1">
        <v>0.98358553580465624</v>
      </c>
      <c r="J1925" s="1">
        <v>0.98081910296700658</v>
      </c>
      <c r="K1925" s="30">
        <v>991.96458624343063</v>
      </c>
    </row>
    <row r="1926" spans="1:11" x14ac:dyDescent="0.35">
      <c r="A1926">
        <v>2025</v>
      </c>
      <c r="B1926" s="15" t="s">
        <v>3176</v>
      </c>
      <c r="C1926" s="11" t="s">
        <v>3232</v>
      </c>
      <c r="D1926" s="4" t="s">
        <v>3233</v>
      </c>
      <c r="E1926" s="1">
        <v>0.9806378257045103</v>
      </c>
      <c r="F1926" s="1">
        <v>0.99086409613383231</v>
      </c>
      <c r="G1926" s="1">
        <v>0.99147513604675386</v>
      </c>
      <c r="H1926" s="1">
        <v>0.99705770495317991</v>
      </c>
      <c r="I1926" s="1">
        <v>0.99258306015359499</v>
      </c>
      <c r="J1926" s="1">
        <v>0.99551582090010715</v>
      </c>
      <c r="K1926" s="30">
        <v>949.03209696624856</v>
      </c>
    </row>
    <row r="1927" spans="1:11" x14ac:dyDescent="0.35">
      <c r="A1927">
        <v>2025</v>
      </c>
      <c r="B1927" s="15" t="s">
        <v>3176</v>
      </c>
      <c r="C1927" s="11" t="s">
        <v>3234</v>
      </c>
      <c r="D1927" s="4" t="s">
        <v>902</v>
      </c>
      <c r="E1927" s="1">
        <v>1.0267870285583007</v>
      </c>
      <c r="F1927" s="1">
        <v>1.0169063621320527</v>
      </c>
      <c r="G1927" s="1">
        <v>1.0052397989252329</v>
      </c>
      <c r="H1927" s="1">
        <v>0.99409595598827494</v>
      </c>
      <c r="I1927" s="1">
        <v>0.99811290923508089</v>
      </c>
      <c r="J1927" s="1">
        <v>0.99422042774400754</v>
      </c>
      <c r="K1927" s="30">
        <v>994.81343755823195</v>
      </c>
    </row>
    <row r="1928" spans="1:11" x14ac:dyDescent="0.35">
      <c r="A1928">
        <v>2025</v>
      </c>
      <c r="B1928" s="15" t="s">
        <v>3176</v>
      </c>
      <c r="C1928" s="11" t="s">
        <v>3235</v>
      </c>
      <c r="D1928" s="4" t="s">
        <v>122</v>
      </c>
      <c r="E1928" s="1">
        <v>0.98682796678605211</v>
      </c>
      <c r="F1928" s="1">
        <v>0.9905887437429951</v>
      </c>
      <c r="G1928" s="1">
        <v>0.98985778585846751</v>
      </c>
      <c r="H1928" s="1">
        <v>0.98857937184088784</v>
      </c>
      <c r="I1928" s="1">
        <v>0.98597945910055174</v>
      </c>
      <c r="J1928" s="1">
        <v>0.98775167103792127</v>
      </c>
      <c r="K1928" s="30">
        <v>1006.0132296401389</v>
      </c>
    </row>
    <row r="1929" spans="1:11" x14ac:dyDescent="0.35">
      <c r="A1929">
        <v>2025</v>
      </c>
      <c r="B1929" s="15" t="s">
        <v>3176</v>
      </c>
      <c r="C1929" s="11" t="s">
        <v>3236</v>
      </c>
      <c r="D1929" s="4" t="s">
        <v>3237</v>
      </c>
      <c r="E1929" s="1">
        <v>0.99784115868600987</v>
      </c>
      <c r="F1929" s="1">
        <v>0.99117209643494908</v>
      </c>
      <c r="G1929" s="1">
        <v>0.98534378009818357</v>
      </c>
      <c r="H1929" s="1">
        <v>0.98754610263773157</v>
      </c>
      <c r="I1929" s="1">
        <v>0.98137705616648763</v>
      </c>
      <c r="J1929" s="1">
        <v>0.98238381277847675</v>
      </c>
      <c r="K1929" s="30">
        <v>991.1793539861294</v>
      </c>
    </row>
    <row r="1930" spans="1:11" x14ac:dyDescent="0.35">
      <c r="A1930">
        <v>2025</v>
      </c>
      <c r="B1930" s="15" t="s">
        <v>3176</v>
      </c>
      <c r="C1930" s="11" t="s">
        <v>3238</v>
      </c>
      <c r="D1930" s="4" t="s">
        <v>3239</v>
      </c>
      <c r="E1930" s="1">
        <v>0.99383681080146846</v>
      </c>
      <c r="F1930" s="1">
        <v>0.99490972726404681</v>
      </c>
      <c r="G1930" s="1">
        <v>0.99960281247222871</v>
      </c>
      <c r="H1930" s="1">
        <v>0.99804195002214502</v>
      </c>
      <c r="I1930" s="1">
        <v>0.99347442032621913</v>
      </c>
      <c r="J1930" s="1">
        <v>0.99364429103396135</v>
      </c>
      <c r="K1930" s="30">
        <v>1039.2988629743811</v>
      </c>
    </row>
    <row r="1931" spans="1:11" x14ac:dyDescent="0.35">
      <c r="A1931">
        <v>2025</v>
      </c>
      <c r="B1931" s="15" t="s">
        <v>3176</v>
      </c>
      <c r="C1931" s="11" t="s">
        <v>3240</v>
      </c>
      <c r="D1931" s="4" t="s">
        <v>268</v>
      </c>
      <c r="E1931" s="1">
        <v>1.0037971058073696</v>
      </c>
      <c r="F1931" s="1">
        <v>1.0048515768268362</v>
      </c>
      <c r="G1931" s="1">
        <v>1.0053556440485698</v>
      </c>
      <c r="H1931" s="1">
        <v>1.002742133825367</v>
      </c>
      <c r="I1931" s="1">
        <v>0.99884832485653208</v>
      </c>
      <c r="J1931" s="1">
        <v>1.004550127198897</v>
      </c>
      <c r="K1931" s="30">
        <v>993.63436056576575</v>
      </c>
    </row>
    <row r="1932" spans="1:11" x14ac:dyDescent="0.35">
      <c r="A1932">
        <v>2025</v>
      </c>
      <c r="B1932" s="15" t="s">
        <v>3176</v>
      </c>
      <c r="C1932" s="11" t="s">
        <v>3241</v>
      </c>
      <c r="D1932" s="4" t="s">
        <v>3242</v>
      </c>
      <c r="E1932" s="1">
        <v>0.99432980338198418</v>
      </c>
      <c r="F1932" s="1">
        <v>0.99662668716932135</v>
      </c>
      <c r="G1932" s="1">
        <v>0.99260734676620466</v>
      </c>
      <c r="H1932" s="1">
        <v>0.97909900609831158</v>
      </c>
      <c r="I1932" s="1">
        <v>0.98228976084611452</v>
      </c>
      <c r="J1932" s="1">
        <v>0.98081244267111833</v>
      </c>
      <c r="K1932" s="30">
        <v>907.15149876677322</v>
      </c>
    </row>
    <row r="1933" spans="1:11" x14ac:dyDescent="0.35">
      <c r="A1933">
        <v>2025</v>
      </c>
      <c r="B1933" s="15" t="s">
        <v>3176</v>
      </c>
      <c r="C1933" s="11" t="s">
        <v>3243</v>
      </c>
      <c r="D1933" s="4" t="s">
        <v>126</v>
      </c>
      <c r="E1933" s="1">
        <v>0.9873585359066972</v>
      </c>
      <c r="F1933" s="1">
        <v>0.99151942321964903</v>
      </c>
      <c r="G1933" s="1">
        <v>0.98574178271259738</v>
      </c>
      <c r="H1933" s="1">
        <v>0.99125322758962253</v>
      </c>
      <c r="I1933" s="1">
        <v>0.99098633042490702</v>
      </c>
      <c r="J1933" s="1">
        <v>0.98881177657872199</v>
      </c>
      <c r="K1933" s="30">
        <v>984.31233331639487</v>
      </c>
    </row>
    <row r="1934" spans="1:11" x14ac:dyDescent="0.35">
      <c r="A1934">
        <v>2025</v>
      </c>
      <c r="B1934" s="15" t="s">
        <v>3176</v>
      </c>
      <c r="C1934" s="11" t="s">
        <v>3244</v>
      </c>
      <c r="D1934" s="4" t="s">
        <v>3245</v>
      </c>
      <c r="E1934" s="1">
        <v>1.0091811955479557</v>
      </c>
      <c r="F1934" s="1">
        <v>0.99564757493581091</v>
      </c>
      <c r="G1934" s="1">
        <v>0.98865322685753532</v>
      </c>
      <c r="H1934" s="1">
        <v>0.98087632020749438</v>
      </c>
      <c r="I1934" s="1">
        <v>0.98639274833290169</v>
      </c>
      <c r="J1934" s="1">
        <v>0.98477213991802792</v>
      </c>
      <c r="K1934" s="30">
        <v>947.71153767638873</v>
      </c>
    </row>
    <row r="1935" spans="1:11" x14ac:dyDescent="0.35">
      <c r="A1935">
        <v>2025</v>
      </c>
      <c r="B1935" s="15" t="s">
        <v>3176</v>
      </c>
      <c r="C1935" s="11" t="s">
        <v>3246</v>
      </c>
      <c r="D1935" s="4" t="s">
        <v>3247</v>
      </c>
      <c r="E1935" s="1">
        <v>0.99341392964238173</v>
      </c>
      <c r="F1935" s="1">
        <v>0.99997676969156557</v>
      </c>
      <c r="G1935" s="1">
        <v>0.99859675870559828</v>
      </c>
      <c r="H1935" s="1">
        <v>0.99856460612854803</v>
      </c>
      <c r="I1935" s="1">
        <v>0.99455543734669949</v>
      </c>
      <c r="J1935" s="1">
        <v>0.99509325603116683</v>
      </c>
      <c r="K1935" s="30">
        <v>960.08505940478676</v>
      </c>
    </row>
    <row r="1936" spans="1:11" x14ac:dyDescent="0.35">
      <c r="A1936">
        <v>2025</v>
      </c>
      <c r="B1936" s="15" t="s">
        <v>3176</v>
      </c>
      <c r="C1936" s="11" t="s">
        <v>3248</v>
      </c>
      <c r="D1936" s="4" t="s">
        <v>3249</v>
      </c>
      <c r="E1936" s="1">
        <v>0.9893755540046405</v>
      </c>
      <c r="F1936" s="1">
        <v>0.99358179484793274</v>
      </c>
      <c r="G1936" s="1">
        <v>0.99191108202458589</v>
      </c>
      <c r="H1936" s="1">
        <v>0.995042399494807</v>
      </c>
      <c r="I1936" s="1">
        <v>0.98709118671637441</v>
      </c>
      <c r="J1936" s="1">
        <v>0.99156837741523396</v>
      </c>
      <c r="K1936" s="30">
        <v>980.53194365488878</v>
      </c>
    </row>
    <row r="1937" spans="1:11" x14ac:dyDescent="0.35">
      <c r="A1937">
        <v>2025</v>
      </c>
      <c r="B1937" s="15" t="s">
        <v>3176</v>
      </c>
      <c r="C1937" s="11" t="s">
        <v>3250</v>
      </c>
      <c r="D1937" s="4" t="s">
        <v>3251</v>
      </c>
      <c r="E1937" s="1">
        <v>0.99485262178391221</v>
      </c>
      <c r="F1937" s="1">
        <v>0.99290832608093504</v>
      </c>
      <c r="G1937" s="1">
        <v>0.9863744867413764</v>
      </c>
      <c r="H1937" s="1">
        <v>0.99275832230678673</v>
      </c>
      <c r="I1937" s="1">
        <v>0.99792744685697399</v>
      </c>
      <c r="J1937" s="1">
        <v>1.0076616660794131</v>
      </c>
      <c r="K1937" s="30">
        <v>1041.9606118568004</v>
      </c>
    </row>
    <row r="1938" spans="1:11" x14ac:dyDescent="0.35">
      <c r="A1938">
        <v>2025</v>
      </c>
      <c r="B1938" s="15" t="s">
        <v>3176</v>
      </c>
      <c r="C1938" s="11" t="s">
        <v>3252</v>
      </c>
      <c r="D1938" s="4" t="s">
        <v>1213</v>
      </c>
      <c r="E1938" s="1">
        <v>0.9936720045470443</v>
      </c>
      <c r="F1938" s="1">
        <v>0.99212457822710443</v>
      </c>
      <c r="G1938" s="1">
        <v>0.98656113977441273</v>
      </c>
      <c r="H1938" s="1">
        <v>0.99214922711570386</v>
      </c>
      <c r="I1938" s="1">
        <v>0.99664533670074673</v>
      </c>
      <c r="J1938" s="1">
        <v>1.0069872925711958</v>
      </c>
      <c r="K1938" s="30">
        <v>1026.4648200791505</v>
      </c>
    </row>
    <row r="1939" spans="1:11" x14ac:dyDescent="0.35">
      <c r="A1939">
        <v>2025</v>
      </c>
      <c r="B1939" s="15" t="s">
        <v>3176</v>
      </c>
      <c r="C1939" s="11" t="s">
        <v>3253</v>
      </c>
      <c r="D1939" s="4" t="s">
        <v>3254</v>
      </c>
      <c r="E1939" s="1">
        <v>1.0005806366890475</v>
      </c>
      <c r="F1939" s="1">
        <v>1.0056772699593073</v>
      </c>
      <c r="G1939" s="1">
        <v>1.0059777953085023</v>
      </c>
      <c r="H1939" s="1">
        <v>1.0004101948918074</v>
      </c>
      <c r="I1939" s="1">
        <v>0.99776868688216125</v>
      </c>
      <c r="J1939" s="1">
        <v>1.0000808122290943</v>
      </c>
      <c r="K1939" s="30">
        <v>915.84647445924134</v>
      </c>
    </row>
    <row r="1940" spans="1:11" x14ac:dyDescent="0.35">
      <c r="A1940">
        <v>2025</v>
      </c>
      <c r="B1940" s="15" t="s">
        <v>3176</v>
      </c>
      <c r="C1940" s="11" t="s">
        <v>3255</v>
      </c>
      <c r="D1940" s="4" t="s">
        <v>3256</v>
      </c>
      <c r="E1940" s="1">
        <v>0.99061585517385387</v>
      </c>
      <c r="F1940" s="1">
        <v>0.99155923433292392</v>
      </c>
      <c r="G1940" s="1">
        <v>0.99029622925705274</v>
      </c>
      <c r="H1940" s="1">
        <v>0.99847068856101795</v>
      </c>
      <c r="I1940" s="1">
        <v>0.98400578420111939</v>
      </c>
      <c r="J1940" s="1">
        <v>0.9872037838431329</v>
      </c>
      <c r="K1940" s="30">
        <v>874.29348641534182</v>
      </c>
    </row>
    <row r="1941" spans="1:11" x14ac:dyDescent="0.35">
      <c r="A1941">
        <v>2025</v>
      </c>
      <c r="B1941" s="15" t="s">
        <v>3176</v>
      </c>
      <c r="C1941" s="11" t="s">
        <v>3257</v>
      </c>
      <c r="D1941" s="4" t="s">
        <v>3258</v>
      </c>
      <c r="E1941" s="1">
        <v>0.98840434624168327</v>
      </c>
      <c r="F1941" s="1">
        <v>0.99192058548576201</v>
      </c>
      <c r="G1941" s="1">
        <v>0.98898509913007804</v>
      </c>
      <c r="H1941" s="1">
        <v>0.99349540202881303</v>
      </c>
      <c r="I1941" s="1">
        <v>0.98708043220386166</v>
      </c>
      <c r="J1941" s="1">
        <v>0.99195583731160442</v>
      </c>
      <c r="K1941" s="30">
        <v>918.96373582383364</v>
      </c>
    </row>
    <row r="1942" spans="1:11" x14ac:dyDescent="0.35">
      <c r="A1942">
        <v>2025</v>
      </c>
      <c r="B1942" s="15" t="s">
        <v>3176</v>
      </c>
      <c r="C1942" s="11" t="s">
        <v>3259</v>
      </c>
      <c r="D1942" s="4" t="s">
        <v>3260</v>
      </c>
      <c r="E1942" s="1">
        <v>1.0003846624872528</v>
      </c>
      <c r="F1942" s="1">
        <v>0.99422370595987486</v>
      </c>
      <c r="G1942" s="1">
        <v>0.98808730234413755</v>
      </c>
      <c r="H1942" s="1">
        <v>0.98884205943423431</v>
      </c>
      <c r="I1942" s="1">
        <v>0.98540178445861526</v>
      </c>
      <c r="J1942" s="1">
        <v>0.98650579058214682</v>
      </c>
      <c r="K1942" s="30">
        <v>986.96628282404492</v>
      </c>
    </row>
    <row r="1943" spans="1:11" x14ac:dyDescent="0.35">
      <c r="A1943">
        <v>2025</v>
      </c>
      <c r="B1943" s="15" t="s">
        <v>3176</v>
      </c>
      <c r="C1943" s="11" t="s">
        <v>3261</v>
      </c>
      <c r="D1943" s="4" t="s">
        <v>134</v>
      </c>
      <c r="E1943" s="1">
        <v>1.0043279316086182</v>
      </c>
      <c r="F1943" s="1">
        <v>1.0067291446956892</v>
      </c>
      <c r="G1943" s="1">
        <v>1.0051243211707701</v>
      </c>
      <c r="H1943" s="1">
        <v>1.0000620088405068</v>
      </c>
      <c r="I1943" s="1">
        <v>1.0008670129285497</v>
      </c>
      <c r="J1943" s="1">
        <v>1.0044668168290971</v>
      </c>
      <c r="K1943" s="30">
        <v>1017.7309815657699</v>
      </c>
    </row>
    <row r="1944" spans="1:11" x14ac:dyDescent="0.35">
      <c r="A1944">
        <v>2025</v>
      </c>
      <c r="B1944" s="15" t="s">
        <v>3176</v>
      </c>
      <c r="C1944" s="11" t="s">
        <v>3262</v>
      </c>
      <c r="D1944" s="4" t="s">
        <v>3263</v>
      </c>
      <c r="E1944" s="1">
        <v>0.9864425110131575</v>
      </c>
      <c r="F1944" s="1">
        <v>0.98959221408249709</v>
      </c>
      <c r="G1944" s="1">
        <v>0.98902269168911949</v>
      </c>
      <c r="H1944" s="1">
        <v>0.98830429135738374</v>
      </c>
      <c r="I1944" s="1">
        <v>0.98516675233387696</v>
      </c>
      <c r="J1944" s="1">
        <v>0.9866312637518303</v>
      </c>
      <c r="K1944" s="30">
        <v>1000.1334567614923</v>
      </c>
    </row>
    <row r="1945" spans="1:11" x14ac:dyDescent="0.35">
      <c r="A1945">
        <v>2025</v>
      </c>
      <c r="B1945" s="15" t="s">
        <v>3176</v>
      </c>
      <c r="C1945" s="11" t="s">
        <v>3264</v>
      </c>
      <c r="D1945" s="4" t="s">
        <v>946</v>
      </c>
      <c r="E1945" s="1">
        <v>0.99434562594612574</v>
      </c>
      <c r="F1945" s="1">
        <v>0.98374937575566224</v>
      </c>
      <c r="G1945" s="1">
        <v>0.9837266712900109</v>
      </c>
      <c r="H1945" s="1">
        <v>0.98747364684899053</v>
      </c>
      <c r="I1945" s="1">
        <v>0.98915757513926683</v>
      </c>
      <c r="J1945" s="1">
        <v>0.99350512875834829</v>
      </c>
      <c r="K1945" s="30">
        <v>984.99026778544771</v>
      </c>
    </row>
    <row r="1946" spans="1:11" x14ac:dyDescent="0.35">
      <c r="A1946">
        <v>2025</v>
      </c>
      <c r="B1946" s="15" t="s">
        <v>3176</v>
      </c>
      <c r="C1946" s="11" t="s">
        <v>3265</v>
      </c>
      <c r="D1946" s="4" t="s">
        <v>144</v>
      </c>
      <c r="E1946" s="1">
        <v>0.98765485179228796</v>
      </c>
      <c r="F1946" s="1">
        <v>1.001336579964528</v>
      </c>
      <c r="G1946" s="1">
        <v>0.99724929066109802</v>
      </c>
      <c r="H1946" s="1">
        <v>0.99075892481427374</v>
      </c>
      <c r="I1946" s="1">
        <v>0.98625345161664757</v>
      </c>
      <c r="J1946" s="1">
        <v>0.986676509763595</v>
      </c>
      <c r="K1946" s="30">
        <v>981.36703694283744</v>
      </c>
    </row>
    <row r="1947" spans="1:11" x14ac:dyDescent="0.35">
      <c r="A1947">
        <v>2025</v>
      </c>
      <c r="B1947" s="15" t="s">
        <v>3176</v>
      </c>
      <c r="C1947" s="11" t="s">
        <v>3266</v>
      </c>
      <c r="D1947" s="4" t="s">
        <v>3267</v>
      </c>
      <c r="E1947" s="1">
        <v>0.99804640171118419</v>
      </c>
      <c r="F1947" s="1">
        <v>0.99951054322522292</v>
      </c>
      <c r="G1947" s="1">
        <v>0.99166046569313948</v>
      </c>
      <c r="H1947" s="1">
        <v>0.99390275916603821</v>
      </c>
      <c r="I1947" s="1">
        <v>0.99391863454488349</v>
      </c>
      <c r="J1947" s="1">
        <v>0.98684295851422155</v>
      </c>
      <c r="K1947" s="30">
        <v>965.58473890672121</v>
      </c>
    </row>
    <row r="1948" spans="1:11" x14ac:dyDescent="0.35">
      <c r="A1948">
        <v>2025</v>
      </c>
      <c r="B1948" s="15" t="s">
        <v>3176</v>
      </c>
      <c r="C1948" s="11" t="s">
        <v>3268</v>
      </c>
      <c r="D1948" s="4" t="s">
        <v>359</v>
      </c>
      <c r="E1948" s="1">
        <v>0.99630651704142481</v>
      </c>
      <c r="F1948" s="1">
        <v>0.98936888716881999</v>
      </c>
      <c r="G1948" s="1">
        <v>0.98274690799878972</v>
      </c>
      <c r="H1948" s="1">
        <v>0.99238414143609732</v>
      </c>
      <c r="I1948" s="1">
        <v>0.98058306440119736</v>
      </c>
      <c r="J1948" s="1">
        <v>0.98185787454034923</v>
      </c>
      <c r="K1948" s="30">
        <v>1034.3684071839884</v>
      </c>
    </row>
    <row r="1949" spans="1:11" x14ac:dyDescent="0.35">
      <c r="A1949">
        <v>2025</v>
      </c>
      <c r="B1949" s="15" t="s">
        <v>3176</v>
      </c>
      <c r="C1949" s="11" t="s">
        <v>3269</v>
      </c>
      <c r="D1949" s="4" t="s">
        <v>3270</v>
      </c>
      <c r="E1949" s="1">
        <v>1.0028610289791855</v>
      </c>
      <c r="F1949" s="1">
        <v>1.0022890615510065</v>
      </c>
      <c r="G1949" s="1">
        <v>1.0005634592842736</v>
      </c>
      <c r="H1949" s="1">
        <v>0.99775980593144786</v>
      </c>
      <c r="I1949" s="1">
        <v>0.99660754838759713</v>
      </c>
      <c r="J1949" s="1">
        <v>1.0012278395966323</v>
      </c>
      <c r="K1949" s="30">
        <v>1039.2731127206789</v>
      </c>
    </row>
    <row r="1950" spans="1:11" x14ac:dyDescent="0.35">
      <c r="A1950">
        <v>2025</v>
      </c>
      <c r="B1950" s="15" t="s">
        <v>3176</v>
      </c>
      <c r="C1950" s="11" t="s">
        <v>3271</v>
      </c>
      <c r="D1950" s="4" t="s">
        <v>150</v>
      </c>
      <c r="E1950" s="1">
        <v>1.0007247479780124</v>
      </c>
      <c r="F1950" s="1">
        <v>1.0011468353364603</v>
      </c>
      <c r="G1950" s="1">
        <v>1.0000765690703588</v>
      </c>
      <c r="H1950" s="1">
        <v>0.99851635081168033</v>
      </c>
      <c r="I1950" s="1">
        <v>0.99921692789589889</v>
      </c>
      <c r="J1950" s="1">
        <v>1.0028119874885877</v>
      </c>
      <c r="K1950" s="30">
        <v>965.0449394538083</v>
      </c>
    </row>
    <row r="1951" spans="1:11" x14ac:dyDescent="0.35">
      <c r="A1951">
        <v>2025</v>
      </c>
      <c r="B1951" s="15" t="s">
        <v>3176</v>
      </c>
      <c r="C1951" s="11" t="s">
        <v>3272</v>
      </c>
      <c r="D1951" s="4" t="s">
        <v>152</v>
      </c>
      <c r="E1951" s="1">
        <v>0.99652605236415148</v>
      </c>
      <c r="F1951" s="1">
        <v>0.99028055788795821</v>
      </c>
      <c r="G1951" s="1">
        <v>0.98835292958533183</v>
      </c>
      <c r="H1951" s="1">
        <v>0.9900531094927415</v>
      </c>
      <c r="I1951" s="1">
        <v>0.99517444874520522</v>
      </c>
      <c r="J1951" s="1">
        <v>1.0067910798463278</v>
      </c>
      <c r="K1951" s="30">
        <v>1036.6481198825147</v>
      </c>
    </row>
    <row r="1952" spans="1:11" x14ac:dyDescent="0.35">
      <c r="A1952">
        <v>2025</v>
      </c>
      <c r="B1952" s="15" t="s">
        <v>3176</v>
      </c>
      <c r="C1952" s="11" t="s">
        <v>3273</v>
      </c>
      <c r="D1952" s="4" t="s">
        <v>756</v>
      </c>
      <c r="E1952" s="1">
        <v>0.98810425918610245</v>
      </c>
      <c r="F1952" s="1">
        <v>0.99961520559252115</v>
      </c>
      <c r="G1952" s="1">
        <v>0.99627989436964925</v>
      </c>
      <c r="H1952" s="1">
        <v>1.0000684576363115</v>
      </c>
      <c r="I1952" s="1">
        <v>0.99639807718126716</v>
      </c>
      <c r="J1952" s="1">
        <v>0.99469125465040353</v>
      </c>
      <c r="K1952" s="30">
        <v>1001.838794665969</v>
      </c>
    </row>
    <row r="1953" spans="1:11" x14ac:dyDescent="0.35">
      <c r="A1953">
        <v>2025</v>
      </c>
      <c r="B1953" s="15" t="s">
        <v>3176</v>
      </c>
      <c r="C1953" s="11" t="s">
        <v>3274</v>
      </c>
      <c r="D1953" s="4" t="s">
        <v>3275</v>
      </c>
      <c r="E1953" s="1">
        <v>0.99817026976145629</v>
      </c>
      <c r="F1953" s="1">
        <v>0.99251543177276036</v>
      </c>
      <c r="G1953" s="1">
        <v>0.98676066648217553</v>
      </c>
      <c r="H1953" s="1">
        <v>0.98823291135842051</v>
      </c>
      <c r="I1953" s="1">
        <v>0.9836754862055247</v>
      </c>
      <c r="J1953" s="1">
        <v>0.98445890403941361</v>
      </c>
      <c r="K1953" s="30">
        <v>996.14546512963409</v>
      </c>
    </row>
    <row r="1954" spans="1:11" x14ac:dyDescent="0.35">
      <c r="A1954">
        <v>2025</v>
      </c>
      <c r="B1954" s="15" t="s">
        <v>3176</v>
      </c>
      <c r="C1954" s="11" t="s">
        <v>3276</v>
      </c>
      <c r="D1954" s="4" t="s">
        <v>971</v>
      </c>
      <c r="E1954" s="1">
        <v>1.0041202101166165</v>
      </c>
      <c r="F1954" s="1">
        <v>0.99918951132832812</v>
      </c>
      <c r="G1954" s="1">
        <v>0.99750241413355656</v>
      </c>
      <c r="H1954" s="1">
        <v>0.9964272412175238</v>
      </c>
      <c r="I1954" s="1">
        <v>0.99802966031816964</v>
      </c>
      <c r="J1954" s="1">
        <v>0.99866073829323854</v>
      </c>
      <c r="K1954" s="30">
        <v>912.85789425094572</v>
      </c>
    </row>
    <row r="1955" spans="1:11" x14ac:dyDescent="0.35">
      <c r="A1955">
        <v>2025</v>
      </c>
      <c r="B1955" s="15" t="s">
        <v>3176</v>
      </c>
      <c r="C1955" s="11" t="s">
        <v>3277</v>
      </c>
      <c r="D1955" s="4" t="s">
        <v>164</v>
      </c>
      <c r="E1955" s="1">
        <v>0.99286699038085924</v>
      </c>
      <c r="F1955" s="1">
        <v>0.99277878944236486</v>
      </c>
      <c r="G1955" s="1">
        <v>0.98633448964991088</v>
      </c>
      <c r="H1955" s="1">
        <v>0.99408840811547339</v>
      </c>
      <c r="I1955" s="1">
        <v>0.98490550755612116</v>
      </c>
      <c r="J1955" s="1">
        <v>0.98378083111153036</v>
      </c>
      <c r="K1955" s="30">
        <v>911.35781556474888</v>
      </c>
    </row>
    <row r="1956" spans="1:11" x14ac:dyDescent="0.35">
      <c r="A1956">
        <v>2025</v>
      </c>
      <c r="B1956" s="15" t="s">
        <v>3176</v>
      </c>
      <c r="C1956" s="11" t="s">
        <v>3278</v>
      </c>
      <c r="D1956" s="4" t="s">
        <v>3279</v>
      </c>
      <c r="E1956" s="1">
        <v>0.9875688601226017</v>
      </c>
      <c r="F1956" s="1">
        <v>0.98956030598911937</v>
      </c>
      <c r="G1956" s="1">
        <v>0.98604276706685356</v>
      </c>
      <c r="H1956" s="1">
        <v>0.99984320401432325</v>
      </c>
      <c r="I1956" s="1">
        <v>0.98675598466256331</v>
      </c>
      <c r="J1956" s="1">
        <v>0.98607883139306807</v>
      </c>
      <c r="K1956" s="30">
        <v>968.91181169259482</v>
      </c>
    </row>
    <row r="1957" spans="1:11" x14ac:dyDescent="0.35">
      <c r="A1957">
        <v>2025</v>
      </c>
      <c r="B1957" s="15" t="s">
        <v>3176</v>
      </c>
      <c r="C1957" s="11" t="s">
        <v>3280</v>
      </c>
      <c r="D1957" s="4" t="s">
        <v>3281</v>
      </c>
      <c r="E1957" s="1">
        <v>0.98414544153259564</v>
      </c>
      <c r="F1957" s="1">
        <v>0.9922531202044268</v>
      </c>
      <c r="G1957" s="1">
        <v>0.99254271840619679</v>
      </c>
      <c r="H1957" s="1">
        <v>0.99594774136942865</v>
      </c>
      <c r="I1957" s="1">
        <v>0.98946863919629768</v>
      </c>
      <c r="J1957" s="1">
        <v>0.99260599136184668</v>
      </c>
      <c r="K1957" s="30">
        <v>973.72191270294127</v>
      </c>
    </row>
    <row r="1958" spans="1:11" x14ac:dyDescent="0.35">
      <c r="A1958">
        <v>2025</v>
      </c>
      <c r="B1958" s="15" t="s">
        <v>3176</v>
      </c>
      <c r="C1958" s="11" t="s">
        <v>3282</v>
      </c>
      <c r="D1958" s="4" t="s">
        <v>3283</v>
      </c>
      <c r="E1958" s="1">
        <v>1.0226296893946494</v>
      </c>
      <c r="F1958" s="1">
        <v>1.0057961544014562</v>
      </c>
      <c r="G1958" s="1">
        <v>1.0022693441294424</v>
      </c>
      <c r="H1958" s="1">
        <v>0.99523236218913647</v>
      </c>
      <c r="I1958" s="1">
        <v>0.99669352025363189</v>
      </c>
      <c r="J1958" s="1">
        <v>0.99497022501103538</v>
      </c>
      <c r="K1958" s="30">
        <v>1012.0663817453391</v>
      </c>
    </row>
    <row r="1959" spans="1:11" x14ac:dyDescent="0.35">
      <c r="A1959">
        <v>2025</v>
      </c>
      <c r="B1959" s="15" t="s">
        <v>3176</v>
      </c>
      <c r="C1959" s="11" t="s">
        <v>3284</v>
      </c>
      <c r="D1959" s="4" t="s">
        <v>3285</v>
      </c>
      <c r="E1959" s="1">
        <v>0.99861651915218907</v>
      </c>
      <c r="F1959" s="1">
        <v>1.0039871172612387</v>
      </c>
      <c r="G1959" s="1">
        <v>1.0021487889837628</v>
      </c>
      <c r="H1959" s="1">
        <v>1.0001717350854753</v>
      </c>
      <c r="I1959" s="1">
        <v>0.99739922656356084</v>
      </c>
      <c r="J1959" s="1">
        <v>0.99865287338839459</v>
      </c>
      <c r="K1959" s="30">
        <v>1009.1659578160607</v>
      </c>
    </row>
    <row r="1960" spans="1:11" x14ac:dyDescent="0.35">
      <c r="A1960">
        <v>2025</v>
      </c>
      <c r="B1960" s="15" t="s">
        <v>3176</v>
      </c>
      <c r="C1960" s="11" t="s">
        <v>3286</v>
      </c>
      <c r="D1960" s="4" t="s">
        <v>3287</v>
      </c>
      <c r="E1960" s="1">
        <v>1.0080122227128614</v>
      </c>
      <c r="F1960" s="1">
        <v>0.99587492625635987</v>
      </c>
      <c r="G1960" s="1">
        <v>0.99576153903670828</v>
      </c>
      <c r="H1960" s="1">
        <v>0.99506299604025872</v>
      </c>
      <c r="I1960" s="1">
        <v>0.99225593544497392</v>
      </c>
      <c r="J1960" s="1">
        <v>0.99353614616750985</v>
      </c>
      <c r="K1960" s="30">
        <v>936.61983698316351</v>
      </c>
    </row>
    <row r="1961" spans="1:11" x14ac:dyDescent="0.35">
      <c r="A1961">
        <v>2025</v>
      </c>
      <c r="B1961" s="15" t="s">
        <v>3176</v>
      </c>
      <c r="C1961" s="11" t="s">
        <v>3288</v>
      </c>
      <c r="D1961" s="4" t="s">
        <v>481</v>
      </c>
      <c r="E1961" s="1">
        <v>0.98377330819236952</v>
      </c>
      <c r="F1961" s="1">
        <v>0.98113861972702798</v>
      </c>
      <c r="G1961" s="1">
        <v>0.97852135094006509</v>
      </c>
      <c r="H1961" s="1">
        <v>0.98534799640975013</v>
      </c>
      <c r="I1961" s="1">
        <v>0.98432482062564586</v>
      </c>
      <c r="J1961" s="1">
        <v>0.98127855004071818</v>
      </c>
      <c r="K1961" s="30">
        <v>988.57259237618882</v>
      </c>
    </row>
    <row r="1962" spans="1:11" x14ac:dyDescent="0.35">
      <c r="A1962">
        <v>2025</v>
      </c>
      <c r="B1962" s="15" t="s">
        <v>3176</v>
      </c>
      <c r="C1962" s="11" t="s">
        <v>3289</v>
      </c>
      <c r="D1962" s="4" t="s">
        <v>3290</v>
      </c>
      <c r="E1962" s="1">
        <v>0.9924988133110062</v>
      </c>
      <c r="F1962" s="1">
        <v>0.97868098370175272</v>
      </c>
      <c r="G1962" s="1">
        <v>0.98105735120813742</v>
      </c>
      <c r="H1962" s="1">
        <v>0.9859799759445762</v>
      </c>
      <c r="I1962" s="1">
        <v>0.98714472547419041</v>
      </c>
      <c r="J1962" s="1">
        <v>0.99528011808597605</v>
      </c>
      <c r="K1962" s="30">
        <v>932.51883305187494</v>
      </c>
    </row>
    <row r="1963" spans="1:11" x14ac:dyDescent="0.35">
      <c r="A1963">
        <v>2025</v>
      </c>
      <c r="B1963" s="15" t="s">
        <v>3176</v>
      </c>
      <c r="C1963" s="11" t="s">
        <v>3291</v>
      </c>
      <c r="D1963" s="4" t="s">
        <v>3292</v>
      </c>
      <c r="E1963" s="1">
        <v>0.99085200982724198</v>
      </c>
      <c r="F1963" s="1">
        <v>0.99127584233340305</v>
      </c>
      <c r="G1963" s="1">
        <v>0.9955730885389813</v>
      </c>
      <c r="H1963" s="1">
        <v>0.99489765509992556</v>
      </c>
      <c r="I1963" s="1">
        <v>0.9909388348631476</v>
      </c>
      <c r="J1963" s="1">
        <v>0.98963289652278519</v>
      </c>
      <c r="K1963" s="30">
        <v>976.67351901004656</v>
      </c>
    </row>
    <row r="1964" spans="1:11" x14ac:dyDescent="0.35">
      <c r="A1964">
        <v>2025</v>
      </c>
      <c r="B1964" s="15" t="s">
        <v>3176</v>
      </c>
      <c r="C1964" s="11" t="s">
        <v>3293</v>
      </c>
      <c r="D1964" s="4" t="s">
        <v>3294</v>
      </c>
      <c r="E1964" s="1">
        <v>1.0213110794354843</v>
      </c>
      <c r="F1964" s="1">
        <v>1.0060615536308484</v>
      </c>
      <c r="G1964" s="1">
        <v>1.0021468907080298</v>
      </c>
      <c r="H1964" s="1">
        <v>0.99569278030086072</v>
      </c>
      <c r="I1964" s="1">
        <v>0.99704173957222053</v>
      </c>
      <c r="J1964" s="1">
        <v>0.99528100618899562</v>
      </c>
      <c r="K1964" s="30">
        <v>1014.4508012925456</v>
      </c>
    </row>
    <row r="1965" spans="1:11" x14ac:dyDescent="0.35">
      <c r="A1965">
        <v>2025</v>
      </c>
      <c r="B1965" s="15" t="s">
        <v>3176</v>
      </c>
      <c r="C1965" s="11" t="s">
        <v>3295</v>
      </c>
      <c r="D1965" s="4" t="s">
        <v>3296</v>
      </c>
      <c r="E1965" s="1">
        <v>0.99063465152287089</v>
      </c>
      <c r="F1965" s="1">
        <v>0.99229902391235103</v>
      </c>
      <c r="G1965" s="1">
        <v>0.99456073410246093</v>
      </c>
      <c r="H1965" s="1">
        <v>0.99436680040025394</v>
      </c>
      <c r="I1965" s="1">
        <v>0.99152225928508153</v>
      </c>
      <c r="J1965" s="1">
        <v>0.99021514499022301</v>
      </c>
      <c r="K1965" s="30">
        <v>1023.6336543732837</v>
      </c>
    </row>
    <row r="1966" spans="1:11" x14ac:dyDescent="0.35">
      <c r="A1966">
        <v>2025</v>
      </c>
      <c r="B1966" s="15" t="s">
        <v>3176</v>
      </c>
      <c r="C1966" s="11" t="s">
        <v>3297</v>
      </c>
      <c r="D1966" s="4" t="s">
        <v>3298</v>
      </c>
      <c r="E1966" s="1">
        <v>0.98128935585730526</v>
      </c>
      <c r="F1966" s="1">
        <v>0.97794956369983665</v>
      </c>
      <c r="G1966" s="1">
        <v>0.97596011872716837</v>
      </c>
      <c r="H1966" s="1">
        <v>0.98292544418058436</v>
      </c>
      <c r="I1966" s="1">
        <v>0.98170724603516224</v>
      </c>
      <c r="J1966" s="1">
        <v>0.97891675460823302</v>
      </c>
      <c r="K1966" s="30">
        <v>974.07960204807057</v>
      </c>
    </row>
    <row r="1967" spans="1:11" x14ac:dyDescent="0.35">
      <c r="A1967">
        <v>2025</v>
      </c>
      <c r="B1967" s="15" t="s">
        <v>3176</v>
      </c>
      <c r="C1967" s="11" t="s">
        <v>3299</v>
      </c>
      <c r="D1967" s="4" t="s">
        <v>3300</v>
      </c>
      <c r="E1967" s="1">
        <v>0.97094884422942473</v>
      </c>
      <c r="F1967" s="1">
        <v>0.97441895843329773</v>
      </c>
      <c r="G1967" s="1">
        <v>0.97249809130936693</v>
      </c>
      <c r="H1967" s="1">
        <v>0.97942417620252464</v>
      </c>
      <c r="I1967" s="1">
        <v>0.98441395848049473</v>
      </c>
      <c r="J1967" s="1">
        <v>0.99041687028958614</v>
      </c>
      <c r="K1967" s="30">
        <v>1015.5014802199066</v>
      </c>
    </row>
    <row r="1968" spans="1:11" x14ac:dyDescent="0.35">
      <c r="A1968">
        <v>2025</v>
      </c>
      <c r="B1968" s="15" t="s">
        <v>3176</v>
      </c>
      <c r="C1968" s="11" t="s">
        <v>3301</v>
      </c>
      <c r="D1968" s="4" t="s">
        <v>387</v>
      </c>
      <c r="E1968" s="1">
        <v>0.99675569934411623</v>
      </c>
      <c r="F1968" s="1">
        <v>0.99612903149565368</v>
      </c>
      <c r="G1968" s="1">
        <v>0.99524542993840948</v>
      </c>
      <c r="H1968" s="1">
        <v>0.99486668095833497</v>
      </c>
      <c r="I1968" s="1">
        <v>0.99478244724233134</v>
      </c>
      <c r="J1968" s="1">
        <v>0.99622727627626684</v>
      </c>
      <c r="K1968" s="30">
        <v>1051.233411291819</v>
      </c>
    </row>
    <row r="1969" spans="1:11" x14ac:dyDescent="0.35">
      <c r="A1969">
        <v>2025</v>
      </c>
      <c r="B1969" s="15" t="s">
        <v>3176</v>
      </c>
      <c r="C1969" s="11" t="s">
        <v>3302</v>
      </c>
      <c r="D1969" s="4" t="s">
        <v>174</v>
      </c>
      <c r="E1969" s="1">
        <v>1.0080073340137117</v>
      </c>
      <c r="F1969" s="1">
        <v>0.99960979235580683</v>
      </c>
      <c r="G1969" s="1">
        <v>0.98787079961763147</v>
      </c>
      <c r="H1969" s="1">
        <v>0.97998406343476019</v>
      </c>
      <c r="I1969" s="1">
        <v>0.98501090080878106</v>
      </c>
      <c r="J1969" s="1">
        <v>0.98300947096142188</v>
      </c>
      <c r="K1969" s="30">
        <v>987.86745656730125</v>
      </c>
    </row>
    <row r="1970" spans="1:11" x14ac:dyDescent="0.35">
      <c r="A1970">
        <v>2025</v>
      </c>
      <c r="B1970" s="15" t="s">
        <v>3176</v>
      </c>
      <c r="C1970" s="11" t="s">
        <v>3303</v>
      </c>
      <c r="D1970" s="4" t="s">
        <v>1001</v>
      </c>
      <c r="E1970" s="1">
        <v>0.9875368795145687</v>
      </c>
      <c r="F1970" s="1">
        <v>0.98964825207432983</v>
      </c>
      <c r="G1970" s="1">
        <v>0.98579071840521582</v>
      </c>
      <c r="H1970" s="1">
        <v>0.99989735004890379</v>
      </c>
      <c r="I1970" s="1">
        <v>0.98519695501303939</v>
      </c>
      <c r="J1970" s="1">
        <v>0.98444769875637572</v>
      </c>
      <c r="K1970" s="30">
        <v>899.3224742277265</v>
      </c>
    </row>
    <row r="1971" spans="1:11" x14ac:dyDescent="0.35">
      <c r="A1971">
        <v>2025</v>
      </c>
      <c r="B1971" s="15" t="s">
        <v>3176</v>
      </c>
      <c r="C1971" s="11" t="s">
        <v>3304</v>
      </c>
      <c r="D1971" s="4" t="s">
        <v>3305</v>
      </c>
      <c r="E1971" s="1">
        <v>1.0077071922951533</v>
      </c>
      <c r="F1971" s="1">
        <v>1.0128829623800562</v>
      </c>
      <c r="G1971" s="1">
        <v>1.0097128971677685</v>
      </c>
      <c r="H1971" s="1">
        <v>1.0072230440464094</v>
      </c>
      <c r="I1971" s="1">
        <v>0.99852122279393329</v>
      </c>
      <c r="J1971" s="1">
        <v>0.99972273076918117</v>
      </c>
      <c r="K1971" s="30">
        <v>1000.7175403254083</v>
      </c>
    </row>
    <row r="1972" spans="1:11" x14ac:dyDescent="0.35">
      <c r="A1972">
        <v>2025</v>
      </c>
      <c r="B1972" s="15" t="s">
        <v>3176</v>
      </c>
      <c r="C1972" s="11" t="s">
        <v>3306</v>
      </c>
      <c r="D1972" s="4" t="s">
        <v>2988</v>
      </c>
      <c r="E1972" s="1">
        <v>1.0095910631209828</v>
      </c>
      <c r="F1972" s="1">
        <v>0.99466801929660476</v>
      </c>
      <c r="G1972" s="1">
        <v>0.9891639328057078</v>
      </c>
      <c r="H1972" s="1">
        <v>0.98073342015733178</v>
      </c>
      <c r="I1972" s="1">
        <v>0.98539302951800178</v>
      </c>
      <c r="J1972" s="1">
        <v>0.98357018931935969</v>
      </c>
      <c r="K1972" s="30">
        <v>911.8510017425931</v>
      </c>
    </row>
    <row r="1973" spans="1:11" x14ac:dyDescent="0.35">
      <c r="A1973">
        <v>2025</v>
      </c>
      <c r="B1973" s="15" t="s">
        <v>3176</v>
      </c>
      <c r="C1973" s="11" t="s">
        <v>3307</v>
      </c>
      <c r="D1973" s="4" t="s">
        <v>1921</v>
      </c>
      <c r="E1973" s="1">
        <v>1.0010960336447083</v>
      </c>
      <c r="F1973" s="1">
        <v>0.99445702880229858</v>
      </c>
      <c r="G1973" s="1">
        <v>0.98683670050460592</v>
      </c>
      <c r="H1973" s="1">
        <v>0.98762107436986435</v>
      </c>
      <c r="I1973" s="1">
        <v>0.98343789119548497</v>
      </c>
      <c r="J1973" s="1">
        <v>0.98333231211084193</v>
      </c>
      <c r="K1973" s="30">
        <v>1033.725582589454</v>
      </c>
    </row>
    <row r="1974" spans="1:11" x14ac:dyDescent="0.35">
      <c r="A1974">
        <v>2025</v>
      </c>
      <c r="B1974" s="15" t="s">
        <v>3176</v>
      </c>
      <c r="C1974" s="11" t="s">
        <v>3308</v>
      </c>
      <c r="D1974" s="4" t="s">
        <v>3309</v>
      </c>
      <c r="E1974" s="1">
        <v>0.99222486300930413</v>
      </c>
      <c r="F1974" s="1">
        <v>0.99029015006452714</v>
      </c>
      <c r="G1974" s="1">
        <v>0.98797129953364826</v>
      </c>
      <c r="H1974" s="1">
        <v>0.99235502922949403</v>
      </c>
      <c r="I1974" s="1">
        <v>0.99020619266342869</v>
      </c>
      <c r="J1974" s="1">
        <v>0.99027180369294532</v>
      </c>
      <c r="K1974" s="30">
        <v>996.96963570267508</v>
      </c>
    </row>
    <row r="1975" spans="1:11" x14ac:dyDescent="0.35">
      <c r="A1975">
        <v>2025</v>
      </c>
      <c r="B1975" s="15" t="s">
        <v>3176</v>
      </c>
      <c r="C1975" s="11" t="s">
        <v>3310</v>
      </c>
      <c r="D1975" s="4" t="s">
        <v>3311</v>
      </c>
      <c r="E1975" s="1">
        <v>0.9994502933834466</v>
      </c>
      <c r="F1975" s="1">
        <v>1.0019031541917629</v>
      </c>
      <c r="G1975" s="1">
        <v>0.99996149065222106</v>
      </c>
      <c r="H1975" s="1">
        <v>0.99908388878553911</v>
      </c>
      <c r="I1975" s="1">
        <v>0.99291088938997618</v>
      </c>
      <c r="J1975" s="1">
        <v>0.99433004210396037</v>
      </c>
      <c r="K1975" s="30">
        <v>971.24146704630016</v>
      </c>
    </row>
    <row r="1976" spans="1:11" x14ac:dyDescent="0.35">
      <c r="A1976">
        <v>2025</v>
      </c>
      <c r="B1976" s="15" t="s">
        <v>3176</v>
      </c>
      <c r="C1976" s="11" t="s">
        <v>3312</v>
      </c>
      <c r="D1976" s="4" t="s">
        <v>2696</v>
      </c>
      <c r="E1976" s="1">
        <v>0.98817130042376555</v>
      </c>
      <c r="F1976" s="1">
        <v>1.0097514576482762</v>
      </c>
      <c r="G1976" s="1">
        <v>1.0056291026320843</v>
      </c>
      <c r="H1976" s="1">
        <v>1.0033184661776875</v>
      </c>
      <c r="I1976" s="1">
        <v>0.98175897568124959</v>
      </c>
      <c r="J1976" s="1">
        <v>0.9817226080921847</v>
      </c>
      <c r="K1976" s="30">
        <v>913.14299843901097</v>
      </c>
    </row>
    <row r="1977" spans="1:11" x14ac:dyDescent="0.35">
      <c r="A1977">
        <v>2025</v>
      </c>
      <c r="B1977" s="15" t="s">
        <v>3176</v>
      </c>
      <c r="C1977" s="11" t="s">
        <v>3313</v>
      </c>
      <c r="D1977" s="4" t="s">
        <v>3314</v>
      </c>
      <c r="E1977" s="1">
        <v>1.0014609703730393</v>
      </c>
      <c r="F1977" s="1">
        <v>0.99644090342921232</v>
      </c>
      <c r="G1977" s="1">
        <v>0.99146886667245471</v>
      </c>
      <c r="H1977" s="1">
        <v>0.98933875090685508</v>
      </c>
      <c r="I1977" s="1">
        <v>0.98032988566635881</v>
      </c>
      <c r="J1977" s="1">
        <v>0.98039073121578324</v>
      </c>
      <c r="K1977" s="30">
        <v>1032.8692362513391</v>
      </c>
    </row>
    <row r="1978" spans="1:11" x14ac:dyDescent="0.35">
      <c r="A1978">
        <v>2025</v>
      </c>
      <c r="B1978" s="15" t="s">
        <v>3176</v>
      </c>
      <c r="C1978" s="11" t="s">
        <v>3315</v>
      </c>
      <c r="D1978" s="4" t="s">
        <v>3316</v>
      </c>
      <c r="E1978" s="1">
        <v>1.0267914808250618</v>
      </c>
      <c r="F1978" s="1">
        <v>1.0174786709280816</v>
      </c>
      <c r="G1978" s="1">
        <v>1.0067704768258769</v>
      </c>
      <c r="H1978" s="1">
        <v>0.99489072745313123</v>
      </c>
      <c r="I1978" s="1">
        <v>0.99815471422806223</v>
      </c>
      <c r="J1978" s="1">
        <v>0.9945766522242635</v>
      </c>
      <c r="K1978" s="30">
        <v>1026.002393027366</v>
      </c>
    </row>
    <row r="1979" spans="1:11" x14ac:dyDescent="0.35">
      <c r="A1979">
        <v>2025</v>
      </c>
      <c r="B1979" s="15" t="s">
        <v>3176</v>
      </c>
      <c r="C1979" s="11" t="s">
        <v>3317</v>
      </c>
      <c r="D1979" s="4" t="s">
        <v>3318</v>
      </c>
      <c r="E1979" s="1">
        <v>1.0164200941792298</v>
      </c>
      <c r="F1979" s="1">
        <v>1.0168167183889034</v>
      </c>
      <c r="G1979" s="1">
        <v>1.0107487432085076</v>
      </c>
      <c r="H1979" s="1">
        <v>1.0013689395436676</v>
      </c>
      <c r="I1979" s="1">
        <v>1.0005061069865797</v>
      </c>
      <c r="J1979" s="1">
        <v>0.99888350683527372</v>
      </c>
      <c r="K1979" s="30">
        <v>948.28745667502415</v>
      </c>
    </row>
    <row r="1980" spans="1:11" x14ac:dyDescent="0.35">
      <c r="A1980">
        <v>2025</v>
      </c>
      <c r="B1980" s="15" t="s">
        <v>3176</v>
      </c>
      <c r="C1980" s="11" t="s">
        <v>3319</v>
      </c>
      <c r="D1980" s="4" t="s">
        <v>3320</v>
      </c>
      <c r="E1980" s="1">
        <v>1.0031785050844</v>
      </c>
      <c r="F1980" s="1">
        <v>1.0050692838010069</v>
      </c>
      <c r="G1980" s="1">
        <v>1.0042848250771097</v>
      </c>
      <c r="H1980" s="1">
        <v>0.99854610124640175</v>
      </c>
      <c r="I1980" s="1">
        <v>1.000223172228242</v>
      </c>
      <c r="J1980" s="1">
        <v>1.0037285528929425</v>
      </c>
      <c r="K1980" s="30">
        <v>1164.1353542275822</v>
      </c>
    </row>
    <row r="1981" spans="1:11" x14ac:dyDescent="0.35">
      <c r="A1981">
        <v>2025</v>
      </c>
      <c r="B1981" s="15" t="s">
        <v>3176</v>
      </c>
      <c r="C1981" s="11" t="s">
        <v>3321</v>
      </c>
      <c r="D1981" s="4" t="s">
        <v>3322</v>
      </c>
      <c r="E1981" s="1">
        <v>0.9982552863644728</v>
      </c>
      <c r="F1981" s="1">
        <v>0.99704073418988381</v>
      </c>
      <c r="G1981" s="1">
        <v>0.99428932496416311</v>
      </c>
      <c r="H1981" s="1">
        <v>0.9946392602887002</v>
      </c>
      <c r="I1981" s="1">
        <v>0.99674015803027316</v>
      </c>
      <c r="J1981" s="1">
        <v>1.0027079614828058</v>
      </c>
      <c r="K1981" s="30">
        <v>985.79803553207773</v>
      </c>
    </row>
    <row r="1982" spans="1:11" x14ac:dyDescent="0.35">
      <c r="A1982">
        <v>2025</v>
      </c>
      <c r="B1982" s="15" t="s">
        <v>3176</v>
      </c>
      <c r="C1982" s="11" t="s">
        <v>3323</v>
      </c>
      <c r="D1982" s="4" t="s">
        <v>3324</v>
      </c>
      <c r="E1982" s="1">
        <v>0.98949143362155467</v>
      </c>
      <c r="F1982" s="1">
        <v>0.99190030862736434</v>
      </c>
      <c r="G1982" s="1">
        <v>0.98906425502646089</v>
      </c>
      <c r="H1982" s="1">
        <v>0.99395483260009365</v>
      </c>
      <c r="I1982" s="1">
        <v>0.99240601279349239</v>
      </c>
      <c r="J1982" s="1">
        <v>0.99514175582175135</v>
      </c>
      <c r="K1982" s="30">
        <v>987.670413158938</v>
      </c>
    </row>
    <row r="1983" spans="1:11" x14ac:dyDescent="0.35">
      <c r="A1983">
        <v>2025</v>
      </c>
      <c r="B1983" s="15" t="s">
        <v>3176</v>
      </c>
      <c r="C1983" s="11" t="s">
        <v>3325</v>
      </c>
      <c r="D1983" s="4" t="s">
        <v>412</v>
      </c>
      <c r="E1983" s="1">
        <v>0.99816799394647726</v>
      </c>
      <c r="F1983" s="1">
        <v>0.99185632583121963</v>
      </c>
      <c r="G1983" s="1">
        <v>0.98579026499847233</v>
      </c>
      <c r="H1983" s="1">
        <v>0.98719978627534644</v>
      </c>
      <c r="I1983" s="1">
        <v>0.98301900394508424</v>
      </c>
      <c r="J1983" s="1">
        <v>0.98351509097751244</v>
      </c>
      <c r="K1983" s="30">
        <v>974.88835881189959</v>
      </c>
    </row>
    <row r="1984" spans="1:11" x14ac:dyDescent="0.35">
      <c r="A1984">
        <v>2025</v>
      </c>
      <c r="B1984" s="15" t="s">
        <v>3176</v>
      </c>
      <c r="C1984" s="11" t="s">
        <v>3326</v>
      </c>
      <c r="D1984" s="4" t="s">
        <v>3327</v>
      </c>
      <c r="E1984" s="1">
        <v>0.9982444990990309</v>
      </c>
      <c r="F1984" s="1">
        <v>1.0040142928458076</v>
      </c>
      <c r="G1984" s="1">
        <v>1.00100305496161</v>
      </c>
      <c r="H1984" s="1">
        <v>0.99294336158038987</v>
      </c>
      <c r="I1984" s="1">
        <v>0.99234477350804784</v>
      </c>
      <c r="J1984" s="1">
        <v>0.99116968904069502</v>
      </c>
      <c r="K1984" s="30">
        <v>948.0148810259052</v>
      </c>
    </row>
    <row r="1985" spans="1:11" x14ac:dyDescent="0.35">
      <c r="A1985">
        <v>2025</v>
      </c>
      <c r="B1985" s="15" t="s">
        <v>3176</v>
      </c>
      <c r="C1985" s="11" t="s">
        <v>3328</v>
      </c>
      <c r="D1985" s="4" t="s">
        <v>3329</v>
      </c>
      <c r="E1985" s="1">
        <v>0.98587563807574174</v>
      </c>
      <c r="F1985" s="1">
        <v>0.98886401221620057</v>
      </c>
      <c r="G1985" s="1">
        <v>0.98827749022705269</v>
      </c>
      <c r="H1985" s="1">
        <v>0.98815060430263757</v>
      </c>
      <c r="I1985" s="1">
        <v>0.98571876501616162</v>
      </c>
      <c r="J1985" s="1">
        <v>0.98685194641062468</v>
      </c>
      <c r="K1985" s="30">
        <v>1024.4324685341205</v>
      </c>
    </row>
    <row r="1986" spans="1:11" x14ac:dyDescent="0.35">
      <c r="A1986">
        <v>2025</v>
      </c>
      <c r="B1986" s="15" t="s">
        <v>3176</v>
      </c>
      <c r="C1986" s="11" t="s">
        <v>3330</v>
      </c>
      <c r="D1986" s="4" t="s">
        <v>1051</v>
      </c>
      <c r="E1986" s="1">
        <v>1.0000143800186478</v>
      </c>
      <c r="F1986" s="1">
        <v>1.0037489732181073</v>
      </c>
      <c r="G1986" s="1">
        <v>1.0032811288966625</v>
      </c>
      <c r="H1986" s="1">
        <v>0.99426614275243808</v>
      </c>
      <c r="I1986" s="1">
        <v>0.99223681431080613</v>
      </c>
      <c r="J1986" s="1">
        <v>0.99117853618860041</v>
      </c>
      <c r="K1986" s="30">
        <v>930.06353147602874</v>
      </c>
    </row>
    <row r="1987" spans="1:11" x14ac:dyDescent="0.35">
      <c r="A1987">
        <v>2025</v>
      </c>
      <c r="B1987" s="15" t="s">
        <v>3176</v>
      </c>
      <c r="C1987" s="11" t="s">
        <v>3331</v>
      </c>
      <c r="D1987" s="4" t="s">
        <v>192</v>
      </c>
      <c r="E1987" s="1">
        <v>0.98743636250751732</v>
      </c>
      <c r="F1987" s="1">
        <v>0.9937300504100256</v>
      </c>
      <c r="G1987" s="1">
        <v>0.99319759762248261</v>
      </c>
      <c r="H1987" s="1">
        <v>0.99552037994221532</v>
      </c>
      <c r="I1987" s="1">
        <v>0.99280082755598464</v>
      </c>
      <c r="J1987" s="1">
        <v>0.993602236622947</v>
      </c>
      <c r="K1987" s="30">
        <v>1117.2039549761091</v>
      </c>
    </row>
    <row r="1988" spans="1:11" x14ac:dyDescent="0.35">
      <c r="A1988">
        <v>2025</v>
      </c>
      <c r="B1988" s="15" t="s">
        <v>3176</v>
      </c>
      <c r="C1988" s="11" t="s">
        <v>3332</v>
      </c>
      <c r="D1988" s="4" t="s">
        <v>3333</v>
      </c>
      <c r="E1988" s="1">
        <v>1.0041059623779354</v>
      </c>
      <c r="F1988" s="1">
        <v>1.0022537332078145</v>
      </c>
      <c r="G1988" s="1">
        <v>0.99724192032966319</v>
      </c>
      <c r="H1988" s="1">
        <v>1.000088986781567</v>
      </c>
      <c r="I1988" s="1">
        <v>0.99964457068975365</v>
      </c>
      <c r="J1988" s="1">
        <v>0.99818482229153394</v>
      </c>
      <c r="K1988" s="30">
        <v>1095.7180283548589</v>
      </c>
    </row>
    <row r="1989" spans="1:11" x14ac:dyDescent="0.35">
      <c r="A1989">
        <v>2025</v>
      </c>
      <c r="B1989" s="15" t="s">
        <v>3176</v>
      </c>
      <c r="C1989" s="11" t="s">
        <v>3334</v>
      </c>
      <c r="D1989" s="4" t="s">
        <v>1054</v>
      </c>
      <c r="E1989" s="1">
        <v>1.0098139772147503</v>
      </c>
      <c r="F1989" s="1">
        <v>1.0164765461756298</v>
      </c>
      <c r="G1989" s="1">
        <v>1.014729326282656</v>
      </c>
      <c r="H1989" s="1">
        <v>1.0092259054065851</v>
      </c>
      <c r="I1989" s="1">
        <v>1.0002156780062457</v>
      </c>
      <c r="J1989" s="1">
        <v>0.98893530162003851</v>
      </c>
      <c r="K1989" s="30">
        <v>1028.7415378436083</v>
      </c>
    </row>
    <row r="1990" spans="1:11" x14ac:dyDescent="0.35">
      <c r="A1990">
        <v>2025</v>
      </c>
      <c r="B1990" s="15" t="s">
        <v>3176</v>
      </c>
      <c r="C1990" s="11" t="s">
        <v>3335</v>
      </c>
      <c r="D1990" s="4" t="s">
        <v>1064</v>
      </c>
      <c r="E1990" s="1">
        <v>1.0166809731029611</v>
      </c>
      <c r="F1990" s="1">
        <v>1.0179378620016917</v>
      </c>
      <c r="G1990" s="1">
        <v>1.0120413426414132</v>
      </c>
      <c r="H1990" s="1">
        <v>1.0028703758986026</v>
      </c>
      <c r="I1990" s="1">
        <v>1.002644720911001</v>
      </c>
      <c r="J1990" s="1">
        <v>1.0017461944138881</v>
      </c>
      <c r="K1990" s="30">
        <v>1029.4991242439335</v>
      </c>
    </row>
    <row r="1991" spans="1:11" x14ac:dyDescent="0.35">
      <c r="A1991">
        <v>2025</v>
      </c>
      <c r="B1991" s="15" t="s">
        <v>3176</v>
      </c>
      <c r="C1991" s="11" t="s">
        <v>3336</v>
      </c>
      <c r="D1991" s="4" t="s">
        <v>1763</v>
      </c>
      <c r="E1991" s="1">
        <v>0.98622301401788082</v>
      </c>
      <c r="F1991" s="1">
        <v>0.99288702341158497</v>
      </c>
      <c r="G1991" s="1">
        <v>0.99145136863558925</v>
      </c>
      <c r="H1991" s="1">
        <v>0.99137021963203031</v>
      </c>
      <c r="I1991" s="1">
        <v>0.98689037918955402</v>
      </c>
      <c r="J1991" s="1">
        <v>0.98972782976411244</v>
      </c>
      <c r="K1991" s="30">
        <v>1021.2027968501782</v>
      </c>
    </row>
    <row r="1992" spans="1:11" x14ac:dyDescent="0.35">
      <c r="A1992">
        <v>2025</v>
      </c>
      <c r="B1992" s="15" t="s">
        <v>3176</v>
      </c>
      <c r="C1992" s="11" t="s">
        <v>3337</v>
      </c>
      <c r="D1992" s="4" t="s">
        <v>3338</v>
      </c>
      <c r="E1992" s="1">
        <v>1.0223673574368828</v>
      </c>
      <c r="F1992" s="1">
        <v>1.0178074280331435</v>
      </c>
      <c r="G1992" s="1">
        <v>1.0075063569752076</v>
      </c>
      <c r="H1992" s="1">
        <v>0.99741211717862288</v>
      </c>
      <c r="I1992" s="1">
        <v>0.99992652247648228</v>
      </c>
      <c r="J1992" s="1">
        <v>0.99678111637364952</v>
      </c>
      <c r="K1992" s="30">
        <v>978.25987400923441</v>
      </c>
    </row>
    <row r="1993" spans="1:11" x14ac:dyDescent="0.35">
      <c r="A1993">
        <v>2025</v>
      </c>
      <c r="B1993" s="15" t="s">
        <v>3176</v>
      </c>
      <c r="C1993" s="11" t="s">
        <v>3339</v>
      </c>
      <c r="D1993" s="4" t="s">
        <v>3340</v>
      </c>
      <c r="E1993" s="1">
        <v>1.0004265988846266</v>
      </c>
      <c r="F1993" s="1">
        <v>0.99644402049882641</v>
      </c>
      <c r="G1993" s="1">
        <v>0.99459785001086976</v>
      </c>
      <c r="H1993" s="1">
        <v>0.99497575115093995</v>
      </c>
      <c r="I1993" s="1">
        <v>0.99628648689818844</v>
      </c>
      <c r="J1993" s="1">
        <v>1.0021042004766403</v>
      </c>
      <c r="K1993" s="30">
        <v>950.39290003389692</v>
      </c>
    </row>
    <row r="1994" spans="1:11" x14ac:dyDescent="0.35">
      <c r="A1994">
        <v>2025</v>
      </c>
      <c r="B1994" s="15" t="s">
        <v>3341</v>
      </c>
      <c r="C1994" s="11" t="s">
        <v>3342</v>
      </c>
      <c r="D1994" s="4" t="s">
        <v>539</v>
      </c>
      <c r="E1994" s="1">
        <v>0.99550799105031562</v>
      </c>
      <c r="F1994" s="1">
        <v>0.99169560923723676</v>
      </c>
      <c r="G1994" s="1">
        <v>0.99500295480007728</v>
      </c>
      <c r="H1994" s="1">
        <v>0.99525461718111075</v>
      </c>
      <c r="I1994" s="1">
        <v>0.99737379615971844</v>
      </c>
      <c r="J1994" s="1">
        <v>0.99809727110734892</v>
      </c>
      <c r="K1994" s="30">
        <v>1245.8321492717885</v>
      </c>
    </row>
    <row r="1995" spans="1:11" x14ac:dyDescent="0.35">
      <c r="A1995">
        <v>2025</v>
      </c>
      <c r="B1995" s="15" t="s">
        <v>3341</v>
      </c>
      <c r="C1995" s="11" t="s">
        <v>3343</v>
      </c>
      <c r="D1995" s="4" t="s">
        <v>3344</v>
      </c>
      <c r="E1995" s="1">
        <v>0.99739632906400555</v>
      </c>
      <c r="F1995" s="1">
        <v>0.99696077143697659</v>
      </c>
      <c r="G1995" s="1">
        <v>0.99542116577334894</v>
      </c>
      <c r="H1995" s="1">
        <v>0.99801356079974013</v>
      </c>
      <c r="I1995" s="1">
        <v>0.99770550262146596</v>
      </c>
      <c r="J1995" s="1">
        <v>1.000660991591096</v>
      </c>
      <c r="K1995" s="30">
        <v>994.92877376840511</v>
      </c>
    </row>
    <row r="1996" spans="1:11" x14ac:dyDescent="0.35">
      <c r="A1996">
        <v>2025</v>
      </c>
      <c r="B1996" s="15" t="s">
        <v>3341</v>
      </c>
      <c r="C1996" s="11" t="s">
        <v>3345</v>
      </c>
      <c r="D1996" s="4" t="s">
        <v>3346</v>
      </c>
      <c r="E1996" s="1">
        <v>0.99506221184397792</v>
      </c>
      <c r="F1996" s="1">
        <v>0.99391061721601037</v>
      </c>
      <c r="G1996" s="1">
        <v>0.99034648640277423</v>
      </c>
      <c r="H1996" s="1">
        <v>0.99436681147157047</v>
      </c>
      <c r="I1996" s="1">
        <v>0.99393224034505889</v>
      </c>
      <c r="J1996" s="1">
        <v>0.99643300221444275</v>
      </c>
      <c r="K1996" s="30">
        <v>1038.7498770559926</v>
      </c>
    </row>
    <row r="1997" spans="1:11" x14ac:dyDescent="0.35">
      <c r="A1997">
        <v>2025</v>
      </c>
      <c r="B1997" s="15" t="s">
        <v>3341</v>
      </c>
      <c r="C1997" s="11" t="s">
        <v>3347</v>
      </c>
      <c r="D1997" s="4" t="s">
        <v>3348</v>
      </c>
      <c r="E1997" s="1">
        <v>1.0028703901661966</v>
      </c>
      <c r="F1997" s="1">
        <v>0.99452140784087684</v>
      </c>
      <c r="G1997" s="1">
        <v>0.99838329019402372</v>
      </c>
      <c r="H1997" s="1">
        <v>1.0005859343196819</v>
      </c>
      <c r="I1997" s="1">
        <v>0.99302214455801896</v>
      </c>
      <c r="J1997" s="1">
        <v>0.99950592551577311</v>
      </c>
      <c r="K1997" s="30">
        <v>964.01108379342679</v>
      </c>
    </row>
    <row r="1998" spans="1:11" x14ac:dyDescent="0.35">
      <c r="A1998">
        <v>2025</v>
      </c>
      <c r="B1998" s="15" t="s">
        <v>3341</v>
      </c>
      <c r="C1998" s="11" t="s">
        <v>3349</v>
      </c>
      <c r="D1998" s="4" t="s">
        <v>3350</v>
      </c>
      <c r="E1998" s="1">
        <v>0.99384894219267539</v>
      </c>
      <c r="F1998" s="1">
        <v>0.99199007567081621</v>
      </c>
      <c r="G1998" s="1">
        <v>0.99286654710888456</v>
      </c>
      <c r="H1998" s="1">
        <v>0.9960605592308539</v>
      </c>
      <c r="I1998" s="1">
        <v>0.99487270746082168</v>
      </c>
      <c r="J1998" s="1">
        <v>0.99633336689833751</v>
      </c>
      <c r="K1998" s="30">
        <v>1220.2628720434914</v>
      </c>
    </row>
    <row r="1999" spans="1:11" x14ac:dyDescent="0.35">
      <c r="A1999">
        <v>2025</v>
      </c>
      <c r="B1999" s="15" t="s">
        <v>3341</v>
      </c>
      <c r="C1999" s="11" t="s">
        <v>3351</v>
      </c>
      <c r="D1999" s="4" t="s">
        <v>3352</v>
      </c>
      <c r="E1999" s="1">
        <v>0.99545673050157557</v>
      </c>
      <c r="F1999" s="1">
        <v>0.99414500758703217</v>
      </c>
      <c r="G1999" s="1">
        <v>0.99584786394536851</v>
      </c>
      <c r="H1999" s="1">
        <v>0.99452657047986459</v>
      </c>
      <c r="I1999" s="1">
        <v>0.99648284006492072</v>
      </c>
      <c r="J1999" s="1">
        <v>0.99673529550946793</v>
      </c>
      <c r="K1999" s="30">
        <v>1416.7363165491192</v>
      </c>
    </row>
    <row r="2000" spans="1:11" x14ac:dyDescent="0.35">
      <c r="A2000">
        <v>2025</v>
      </c>
      <c r="B2000" s="15" t="s">
        <v>3341</v>
      </c>
      <c r="C2000" s="11" t="s">
        <v>3353</v>
      </c>
      <c r="D2000" s="4" t="s">
        <v>832</v>
      </c>
      <c r="E2000" s="1">
        <v>0.99202195078487909</v>
      </c>
      <c r="F2000" s="1">
        <v>0.99008295649486133</v>
      </c>
      <c r="G2000" s="1">
        <v>0.99441619994804376</v>
      </c>
      <c r="H2000" s="1">
        <v>0.99346942886608824</v>
      </c>
      <c r="I2000" s="1">
        <v>0.99595293887198655</v>
      </c>
      <c r="J2000" s="1">
        <v>0.99650602409201661</v>
      </c>
      <c r="K2000" s="30">
        <v>1202.9661331578736</v>
      </c>
    </row>
    <row r="2001" spans="1:11" x14ac:dyDescent="0.35">
      <c r="A2001">
        <v>2025</v>
      </c>
      <c r="B2001" s="15" t="s">
        <v>3341</v>
      </c>
      <c r="C2001" s="11" t="s">
        <v>3354</v>
      </c>
      <c r="D2001" s="4" t="s">
        <v>3355</v>
      </c>
      <c r="E2001" s="1">
        <v>0.99437081611746203</v>
      </c>
      <c r="F2001" s="1">
        <v>0.99232939046651458</v>
      </c>
      <c r="G2001" s="1">
        <v>0.99154030121740822</v>
      </c>
      <c r="H2001" s="1">
        <v>0.99398386538647188</v>
      </c>
      <c r="I2001" s="1">
        <v>0.99438358286307094</v>
      </c>
      <c r="J2001" s="1">
        <v>0.99282942366774674</v>
      </c>
      <c r="K2001" s="30">
        <v>1000.7434678121754</v>
      </c>
    </row>
    <row r="2002" spans="1:11" x14ac:dyDescent="0.35">
      <c r="A2002">
        <v>2025</v>
      </c>
      <c r="B2002" s="15" t="s">
        <v>3341</v>
      </c>
      <c r="C2002" s="11" t="s">
        <v>3356</v>
      </c>
      <c r="D2002" s="4" t="s">
        <v>1172</v>
      </c>
      <c r="E2002" s="1">
        <v>0.99318415653470349</v>
      </c>
      <c r="F2002" s="1">
        <v>0.99170139803894408</v>
      </c>
      <c r="G2002" s="1">
        <v>0.99414834254939499</v>
      </c>
      <c r="H2002" s="1">
        <v>0.99661675195233201</v>
      </c>
      <c r="I2002" s="1">
        <v>1.0000261309614331</v>
      </c>
      <c r="J2002" s="1">
        <v>0.99825489553361468</v>
      </c>
      <c r="K2002" s="30">
        <v>1060.9139052933833</v>
      </c>
    </row>
    <row r="2003" spans="1:11" x14ac:dyDescent="0.35">
      <c r="A2003">
        <v>2025</v>
      </c>
      <c r="B2003" s="15" t="s">
        <v>3341</v>
      </c>
      <c r="C2003" s="11" t="s">
        <v>3357</v>
      </c>
      <c r="D2003" s="4" t="s">
        <v>3358</v>
      </c>
      <c r="E2003" s="1">
        <v>0.99730571886197306</v>
      </c>
      <c r="F2003" s="1">
        <v>0.99430604525837629</v>
      </c>
      <c r="G2003" s="1">
        <v>0.99104131254940386</v>
      </c>
      <c r="H2003" s="1">
        <v>0.99617896168757403</v>
      </c>
      <c r="I2003" s="1">
        <v>0.99692908990551377</v>
      </c>
      <c r="J2003" s="1">
        <v>0.99549309740118519</v>
      </c>
      <c r="K2003" s="30">
        <v>1403.6176079192981</v>
      </c>
    </row>
    <row r="2004" spans="1:11" x14ac:dyDescent="0.35">
      <c r="A2004">
        <v>2025</v>
      </c>
      <c r="B2004" s="15" t="s">
        <v>3341</v>
      </c>
      <c r="C2004" s="11" t="s">
        <v>3359</v>
      </c>
      <c r="D2004" s="4" t="s">
        <v>3360</v>
      </c>
      <c r="E2004" s="1">
        <v>0.99532906832726264</v>
      </c>
      <c r="F2004" s="1">
        <v>0.99539711168509803</v>
      </c>
      <c r="G2004" s="1">
        <v>0.99316938948759537</v>
      </c>
      <c r="H2004" s="1">
        <v>0.99670932132471046</v>
      </c>
      <c r="I2004" s="1">
        <v>0.99607046064667915</v>
      </c>
      <c r="J2004" s="1">
        <v>1.0000610574644422</v>
      </c>
      <c r="K2004" s="30">
        <v>1187.5521198074684</v>
      </c>
    </row>
    <row r="2005" spans="1:11" x14ac:dyDescent="0.35">
      <c r="A2005">
        <v>2025</v>
      </c>
      <c r="B2005" s="15" t="s">
        <v>3341</v>
      </c>
      <c r="C2005" s="11" t="s">
        <v>3361</v>
      </c>
      <c r="D2005" s="4" t="s">
        <v>3362</v>
      </c>
      <c r="E2005" s="1">
        <v>0.99571952879266079</v>
      </c>
      <c r="F2005" s="1">
        <v>0.99028051274386664</v>
      </c>
      <c r="G2005" s="1">
        <v>0.99427917887229134</v>
      </c>
      <c r="H2005" s="1">
        <v>0.99599368437316893</v>
      </c>
      <c r="I2005" s="1">
        <v>0.99671761519647628</v>
      </c>
      <c r="J2005" s="1">
        <v>0.99633785076728409</v>
      </c>
      <c r="K2005" s="30">
        <v>1396.2900196296282</v>
      </c>
    </row>
    <row r="2006" spans="1:11" x14ac:dyDescent="0.35">
      <c r="A2006">
        <v>2025</v>
      </c>
      <c r="B2006" s="15" t="s">
        <v>3341</v>
      </c>
      <c r="C2006" s="11" t="s">
        <v>3363</v>
      </c>
      <c r="D2006" s="4" t="s">
        <v>3364</v>
      </c>
      <c r="E2006" s="1">
        <v>1.0012893246688099</v>
      </c>
      <c r="F2006" s="1">
        <v>0.99240050324557949</v>
      </c>
      <c r="G2006" s="1">
        <v>0.99456463437041731</v>
      </c>
      <c r="H2006" s="1">
        <v>0.99679475369020998</v>
      </c>
      <c r="I2006" s="1">
        <v>0.99745239013888842</v>
      </c>
      <c r="J2006" s="1">
        <v>0.99734574095708151</v>
      </c>
      <c r="K2006" s="30">
        <v>1071.1673249410981</v>
      </c>
    </row>
    <row r="2007" spans="1:11" x14ac:dyDescent="0.35">
      <c r="A2007">
        <v>2025</v>
      </c>
      <c r="B2007" s="15" t="s">
        <v>3341</v>
      </c>
      <c r="C2007" s="11" t="s">
        <v>3365</v>
      </c>
      <c r="D2007" s="4" t="s">
        <v>3042</v>
      </c>
      <c r="E2007" s="1">
        <v>0.99530862533331632</v>
      </c>
      <c r="F2007" s="1">
        <v>0.99673027671757564</v>
      </c>
      <c r="G2007" s="1">
        <v>0.994620488313123</v>
      </c>
      <c r="H2007" s="1">
        <v>0.99597963416880053</v>
      </c>
      <c r="I2007" s="1">
        <v>0.9976389765698449</v>
      </c>
      <c r="J2007" s="1">
        <v>0.99818537891081227</v>
      </c>
      <c r="K2007" s="30">
        <v>1155.4694428205539</v>
      </c>
    </row>
    <row r="2008" spans="1:11" x14ac:dyDescent="0.35">
      <c r="A2008">
        <v>2025</v>
      </c>
      <c r="B2008" s="15" t="s">
        <v>3341</v>
      </c>
      <c r="C2008" s="11" t="s">
        <v>3366</v>
      </c>
      <c r="D2008" s="4" t="s">
        <v>3367</v>
      </c>
      <c r="E2008" s="1">
        <v>0.99314045514165028</v>
      </c>
      <c r="F2008" s="1">
        <v>0.98854994491362302</v>
      </c>
      <c r="G2008" s="1">
        <v>0.99270363657857852</v>
      </c>
      <c r="H2008" s="1">
        <v>0.99273807951036808</v>
      </c>
      <c r="I2008" s="1">
        <v>0.99575553322537513</v>
      </c>
      <c r="J2008" s="1">
        <v>0.99513062393067464</v>
      </c>
      <c r="K2008" s="30">
        <v>1226.4718523516106</v>
      </c>
    </row>
    <row r="2009" spans="1:11" x14ac:dyDescent="0.35">
      <c r="A2009">
        <v>2025</v>
      </c>
      <c r="B2009" s="15" t="s">
        <v>3341</v>
      </c>
      <c r="C2009" s="11" t="s">
        <v>3368</v>
      </c>
      <c r="D2009" s="4" t="s">
        <v>3369</v>
      </c>
      <c r="E2009" s="1">
        <v>0.99953169445546097</v>
      </c>
      <c r="F2009" s="1">
        <v>0.9954542867613122</v>
      </c>
      <c r="G2009" s="1">
        <v>0.99693329308244794</v>
      </c>
      <c r="H2009" s="1">
        <v>0.99848315207098315</v>
      </c>
      <c r="I2009" s="1">
        <v>0.99873469566487816</v>
      </c>
      <c r="J2009" s="1">
        <v>0.99812553445959218</v>
      </c>
      <c r="K2009" s="30">
        <v>1175.7256189633165</v>
      </c>
    </row>
    <row r="2010" spans="1:11" x14ac:dyDescent="0.35">
      <c r="A2010">
        <v>2025</v>
      </c>
      <c r="B2010" s="15" t="s">
        <v>3341</v>
      </c>
      <c r="C2010" s="11" t="s">
        <v>3370</v>
      </c>
      <c r="D2010" s="4" t="s">
        <v>2750</v>
      </c>
      <c r="E2010" s="1">
        <v>0.99914139049379846</v>
      </c>
      <c r="F2010" s="1">
        <v>0.99702230158465288</v>
      </c>
      <c r="G2010" s="1">
        <v>1.0071852116950044</v>
      </c>
      <c r="H2010" s="1">
        <v>0.99627578978594211</v>
      </c>
      <c r="I2010" s="1">
        <v>0.99773972268505184</v>
      </c>
      <c r="J2010" s="1">
        <v>0.99967503935809754</v>
      </c>
      <c r="K2010" s="30">
        <v>1122.4822521794467</v>
      </c>
    </row>
    <row r="2011" spans="1:11" x14ac:dyDescent="0.35">
      <c r="A2011">
        <v>2025</v>
      </c>
      <c r="B2011" s="15" t="s">
        <v>3341</v>
      </c>
      <c r="C2011" s="11" t="s">
        <v>3371</v>
      </c>
      <c r="D2011" s="4" t="s">
        <v>3372</v>
      </c>
      <c r="E2011" s="1">
        <v>0.98862361132814924</v>
      </c>
      <c r="F2011" s="1">
        <v>0.98705140270490055</v>
      </c>
      <c r="G2011" s="1">
        <v>0.98859707411591369</v>
      </c>
      <c r="H2011" s="1">
        <v>0.98653162643999326</v>
      </c>
      <c r="I2011" s="1">
        <v>0.98786347109460015</v>
      </c>
      <c r="J2011" s="1">
        <v>0.98639888396892961</v>
      </c>
      <c r="K2011" s="30">
        <v>1114.2313878326067</v>
      </c>
    </row>
    <row r="2012" spans="1:11" x14ac:dyDescent="0.35">
      <c r="A2012">
        <v>2025</v>
      </c>
      <c r="B2012" s="15" t="s">
        <v>3341</v>
      </c>
      <c r="C2012" s="11" t="s">
        <v>3373</v>
      </c>
      <c r="D2012" s="4" t="s">
        <v>338</v>
      </c>
      <c r="E2012" s="1">
        <v>0.99414898886063297</v>
      </c>
      <c r="F2012" s="1">
        <v>0.99312220403749729</v>
      </c>
      <c r="G2012" s="1">
        <v>0.99293472228964441</v>
      </c>
      <c r="H2012" s="1">
        <v>0.99413613256461153</v>
      </c>
      <c r="I2012" s="1">
        <v>0.99641499446689907</v>
      </c>
      <c r="J2012" s="1">
        <v>0.9963269022705904</v>
      </c>
      <c r="K2012" s="30">
        <v>1156.7169922395672</v>
      </c>
    </row>
    <row r="2013" spans="1:11" x14ac:dyDescent="0.35">
      <c r="A2013">
        <v>2025</v>
      </c>
      <c r="B2013" s="15" t="s">
        <v>3341</v>
      </c>
      <c r="C2013" s="11" t="s">
        <v>3374</v>
      </c>
      <c r="D2013" s="4" t="s">
        <v>3375</v>
      </c>
      <c r="E2013" s="1">
        <v>0.99891838665147126</v>
      </c>
      <c r="F2013" s="1">
        <v>0.99883504452676453</v>
      </c>
      <c r="G2013" s="1">
        <v>0.99578548129359212</v>
      </c>
      <c r="H2013" s="1">
        <v>0.99938382618321298</v>
      </c>
      <c r="I2013" s="1">
        <v>0.99846657788859572</v>
      </c>
      <c r="J2013" s="1">
        <v>0.99913595344727957</v>
      </c>
      <c r="K2013" s="30">
        <v>1156.9952518462267</v>
      </c>
    </row>
    <row r="2014" spans="1:11" x14ac:dyDescent="0.35">
      <c r="A2014">
        <v>2025</v>
      </c>
      <c r="B2014" s="15" t="s">
        <v>3341</v>
      </c>
      <c r="C2014" s="11" t="s">
        <v>3376</v>
      </c>
      <c r="D2014" s="4" t="s">
        <v>3377</v>
      </c>
      <c r="E2014" s="1">
        <v>0.99543977810861228</v>
      </c>
      <c r="F2014" s="1">
        <v>0.99790002401398326</v>
      </c>
      <c r="G2014" s="1">
        <v>0.99453997472456379</v>
      </c>
      <c r="H2014" s="1">
        <v>0.99706085500567687</v>
      </c>
      <c r="I2014" s="1">
        <v>0.99661079625661086</v>
      </c>
      <c r="J2014" s="1">
        <v>0.99806804403770977</v>
      </c>
      <c r="K2014" s="30">
        <v>1114.5418420379224</v>
      </c>
    </row>
    <row r="2015" spans="1:11" x14ac:dyDescent="0.35">
      <c r="A2015">
        <v>2025</v>
      </c>
      <c r="B2015" s="15" t="s">
        <v>3341</v>
      </c>
      <c r="C2015" s="11" t="s">
        <v>3378</v>
      </c>
      <c r="D2015" s="4" t="s">
        <v>3379</v>
      </c>
      <c r="E2015" s="1">
        <v>0.99177519597332364</v>
      </c>
      <c r="F2015" s="1">
        <v>0.99332434087711918</v>
      </c>
      <c r="G2015" s="1">
        <v>0.99199480411216945</v>
      </c>
      <c r="H2015" s="1">
        <v>0.9900998583566808</v>
      </c>
      <c r="I2015" s="1">
        <v>0.99322587162711151</v>
      </c>
      <c r="J2015" s="1">
        <v>0.99046250883728493</v>
      </c>
      <c r="K2015" s="30">
        <v>1079.6888056016003</v>
      </c>
    </row>
    <row r="2016" spans="1:11" x14ac:dyDescent="0.35">
      <c r="A2016">
        <v>2025</v>
      </c>
      <c r="B2016" s="15" t="s">
        <v>3341</v>
      </c>
      <c r="C2016" s="11" t="s">
        <v>3380</v>
      </c>
      <c r="D2016" s="4" t="s">
        <v>3381</v>
      </c>
      <c r="E2016" s="1">
        <v>0.99926887240816054</v>
      </c>
      <c r="F2016" s="1">
        <v>0.9993703021809337</v>
      </c>
      <c r="G2016" s="1">
        <v>0.99804290989605926</v>
      </c>
      <c r="H2016" s="1">
        <v>0.99909374798625361</v>
      </c>
      <c r="I2016" s="1">
        <v>1.0007406602603284</v>
      </c>
      <c r="J2016" s="1">
        <v>1.0007633405857765</v>
      </c>
      <c r="K2016" s="30">
        <v>1052.601197653742</v>
      </c>
    </row>
    <row r="2017" spans="1:11" x14ac:dyDescent="0.35">
      <c r="A2017">
        <v>2025</v>
      </c>
      <c r="B2017" s="15" t="s">
        <v>3341</v>
      </c>
      <c r="C2017" s="11" t="s">
        <v>3382</v>
      </c>
      <c r="D2017" s="4" t="s">
        <v>363</v>
      </c>
      <c r="E2017" s="1">
        <v>0.99693349322724334</v>
      </c>
      <c r="F2017" s="1">
        <v>0.99242591533989066</v>
      </c>
      <c r="G2017" s="1">
        <v>0.99485423440538157</v>
      </c>
      <c r="H2017" s="1">
        <v>0.99666309597066116</v>
      </c>
      <c r="I2017" s="1">
        <v>0.99716065338352156</v>
      </c>
      <c r="J2017" s="1">
        <v>0.99699088366754496</v>
      </c>
      <c r="K2017" s="30">
        <v>1091.334683742303</v>
      </c>
    </row>
    <row r="2018" spans="1:11" x14ac:dyDescent="0.35">
      <c r="A2018">
        <v>2025</v>
      </c>
      <c r="B2018" s="15" t="s">
        <v>3341</v>
      </c>
      <c r="C2018" s="11" t="s">
        <v>3383</v>
      </c>
      <c r="D2018" s="4" t="s">
        <v>1244</v>
      </c>
      <c r="E2018" s="1">
        <v>0.99321606699697573</v>
      </c>
      <c r="F2018" s="1">
        <v>0.99264225624754943</v>
      </c>
      <c r="G2018" s="1">
        <v>0.99207908481371199</v>
      </c>
      <c r="H2018" s="1">
        <v>0.99092340935605994</v>
      </c>
      <c r="I2018" s="1">
        <v>0.99373883198110069</v>
      </c>
      <c r="J2018" s="1">
        <v>0.99479558156567671</v>
      </c>
      <c r="K2018" s="30">
        <v>1049.1297451480175</v>
      </c>
    </row>
    <row r="2019" spans="1:11" x14ac:dyDescent="0.35">
      <c r="A2019">
        <v>2025</v>
      </c>
      <c r="B2019" s="15" t="s">
        <v>3341</v>
      </c>
      <c r="C2019" s="11" t="s">
        <v>3384</v>
      </c>
      <c r="D2019" s="4" t="s">
        <v>963</v>
      </c>
      <c r="E2019" s="1">
        <v>0.99401909731925409</v>
      </c>
      <c r="F2019" s="1">
        <v>0.99565767774777403</v>
      </c>
      <c r="G2019" s="1">
        <v>0.9988565170773297</v>
      </c>
      <c r="H2019" s="1">
        <v>0.99523959925529926</v>
      </c>
      <c r="I2019" s="1">
        <v>0.99638279560953602</v>
      </c>
      <c r="J2019" s="1">
        <v>0.99733780650459358</v>
      </c>
      <c r="K2019" s="30">
        <v>1388.0372740994583</v>
      </c>
    </row>
    <row r="2020" spans="1:11" x14ac:dyDescent="0.35">
      <c r="A2020">
        <v>2025</v>
      </c>
      <c r="B2020" s="15" t="s">
        <v>3341</v>
      </c>
      <c r="C2020" s="11" t="s">
        <v>3385</v>
      </c>
      <c r="D2020" s="4" t="s">
        <v>3386</v>
      </c>
      <c r="E2020" s="1">
        <v>0.99465693548617129</v>
      </c>
      <c r="F2020" s="1">
        <v>0.99155029518966331</v>
      </c>
      <c r="G2020" s="1">
        <v>0.9927385403973894</v>
      </c>
      <c r="H2020" s="1">
        <v>0.9961335178918852</v>
      </c>
      <c r="I2020" s="1">
        <v>0.99643743802015383</v>
      </c>
      <c r="J2020" s="1">
        <v>0.9979945194857095</v>
      </c>
      <c r="K2020" s="30">
        <v>1354.8938322839253</v>
      </c>
    </row>
    <row r="2021" spans="1:11" x14ac:dyDescent="0.35">
      <c r="A2021">
        <v>2025</v>
      </c>
      <c r="B2021" s="15" t="s">
        <v>3341</v>
      </c>
      <c r="C2021" s="11" t="s">
        <v>3387</v>
      </c>
      <c r="D2021" s="4" t="s">
        <v>1246</v>
      </c>
      <c r="E2021" s="1">
        <v>0.99172992999359399</v>
      </c>
      <c r="F2021" s="1">
        <v>0.99293999823394352</v>
      </c>
      <c r="G2021" s="1">
        <v>0.99173615962750372</v>
      </c>
      <c r="H2021" s="1">
        <v>0.99423384778846835</v>
      </c>
      <c r="I2021" s="1">
        <v>0.99446699984022713</v>
      </c>
      <c r="J2021" s="1">
        <v>0.99491318091457637</v>
      </c>
      <c r="K2021" s="30">
        <v>1095.7356532407248</v>
      </c>
    </row>
    <row r="2022" spans="1:11" x14ac:dyDescent="0.35">
      <c r="A2022">
        <v>2025</v>
      </c>
      <c r="B2022" s="15" t="s">
        <v>3341</v>
      </c>
      <c r="C2022" s="11" t="s">
        <v>3388</v>
      </c>
      <c r="D2022" s="4" t="s">
        <v>1260</v>
      </c>
      <c r="E2022" s="1">
        <v>0.99419517197356311</v>
      </c>
      <c r="F2022" s="1">
        <v>0.99385738799648271</v>
      </c>
      <c r="G2022" s="1">
        <v>0.99466633734020937</v>
      </c>
      <c r="H2022" s="1">
        <v>0.99517157383641885</v>
      </c>
      <c r="I2022" s="1">
        <v>0.99571561371577189</v>
      </c>
      <c r="J2022" s="1">
        <v>0.99493980387091951</v>
      </c>
      <c r="K2022" s="30">
        <v>1150.8406343712554</v>
      </c>
    </row>
    <row r="2023" spans="1:11" x14ac:dyDescent="0.35">
      <c r="A2023">
        <v>2025</v>
      </c>
      <c r="B2023" s="15" t="s">
        <v>3341</v>
      </c>
      <c r="C2023" s="11" t="s">
        <v>3389</v>
      </c>
      <c r="D2023" s="4" t="s">
        <v>1695</v>
      </c>
      <c r="E2023" s="1">
        <v>0.99359653494097233</v>
      </c>
      <c r="F2023" s="1">
        <v>0.99247025144013701</v>
      </c>
      <c r="G2023" s="1">
        <v>0.99128786416391723</v>
      </c>
      <c r="H2023" s="1">
        <v>0.9928192984128269</v>
      </c>
      <c r="I2023" s="1">
        <v>0.99237376413259826</v>
      </c>
      <c r="J2023" s="1">
        <v>0.99261392101619594</v>
      </c>
      <c r="K2023" s="30">
        <v>937.75134454206091</v>
      </c>
    </row>
    <row r="2024" spans="1:11" x14ac:dyDescent="0.35">
      <c r="A2024">
        <v>2025</v>
      </c>
      <c r="B2024" s="15" t="s">
        <v>3341</v>
      </c>
      <c r="C2024" s="11" t="s">
        <v>3390</v>
      </c>
      <c r="D2024" s="4" t="s">
        <v>3391</v>
      </c>
      <c r="E2024" s="1">
        <v>0.99075033847551097</v>
      </c>
      <c r="F2024" s="1">
        <v>0.98974623957518293</v>
      </c>
      <c r="G2024" s="1">
        <v>0.98873802834205204</v>
      </c>
      <c r="H2024" s="1">
        <v>0.99203694676390797</v>
      </c>
      <c r="I2024" s="1">
        <v>0.99558374067516209</v>
      </c>
      <c r="J2024" s="1">
        <v>0.99261282778610793</v>
      </c>
      <c r="K2024" s="30">
        <v>1041.0639762019725</v>
      </c>
    </row>
    <row r="2025" spans="1:11" x14ac:dyDescent="0.35">
      <c r="A2025">
        <v>2025</v>
      </c>
      <c r="B2025" s="15" t="s">
        <v>3341</v>
      </c>
      <c r="C2025" s="11" t="s">
        <v>3392</v>
      </c>
      <c r="D2025" s="4" t="s">
        <v>1900</v>
      </c>
      <c r="E2025" s="1">
        <v>0.99422752720177188</v>
      </c>
      <c r="F2025" s="1">
        <v>0.99275372574630238</v>
      </c>
      <c r="G2025" s="1">
        <v>0.98994470701266268</v>
      </c>
      <c r="H2025" s="1">
        <v>0.99237929048904916</v>
      </c>
      <c r="I2025" s="1">
        <v>0.992347885764022</v>
      </c>
      <c r="J2025" s="1">
        <v>0.99502457103041553</v>
      </c>
      <c r="K2025" s="30">
        <v>1142.3442438975067</v>
      </c>
    </row>
    <row r="2026" spans="1:11" x14ac:dyDescent="0.35">
      <c r="A2026">
        <v>2025</v>
      </c>
      <c r="B2026" s="15" t="s">
        <v>3341</v>
      </c>
      <c r="C2026" s="11" t="s">
        <v>3393</v>
      </c>
      <c r="D2026" s="4" t="s">
        <v>3394</v>
      </c>
      <c r="E2026" s="1">
        <v>0.99175906247024181</v>
      </c>
      <c r="F2026" s="1">
        <v>0.99286424165490905</v>
      </c>
      <c r="G2026" s="1">
        <v>0.99180051914652534</v>
      </c>
      <c r="H2026" s="1">
        <v>0.99238863901540775</v>
      </c>
      <c r="I2026" s="1">
        <v>0.99372926654204929</v>
      </c>
      <c r="J2026" s="1">
        <v>0.99515471919899368</v>
      </c>
      <c r="K2026" s="30">
        <v>1068.0922334224144</v>
      </c>
    </row>
    <row r="2027" spans="1:11" x14ac:dyDescent="0.35">
      <c r="A2027">
        <v>2025</v>
      </c>
      <c r="B2027" s="15" t="s">
        <v>3341</v>
      </c>
      <c r="C2027" s="11" t="s">
        <v>3395</v>
      </c>
      <c r="D2027" s="4" t="s">
        <v>3396</v>
      </c>
      <c r="E2027" s="1">
        <v>0.99468676582596594</v>
      </c>
      <c r="F2027" s="1">
        <v>0.99381104417117405</v>
      </c>
      <c r="G2027" s="1">
        <v>0.98951514549191977</v>
      </c>
      <c r="H2027" s="1">
        <v>0.99306754627131344</v>
      </c>
      <c r="I2027" s="1">
        <v>0.99375315785946639</v>
      </c>
      <c r="J2027" s="1">
        <v>0.99352548110452021</v>
      </c>
      <c r="K2027" s="30">
        <v>1342.9430137403954</v>
      </c>
    </row>
    <row r="2028" spans="1:11" x14ac:dyDescent="0.35">
      <c r="A2028">
        <v>2025</v>
      </c>
      <c r="B2028" s="15" t="s">
        <v>3341</v>
      </c>
      <c r="C2028" s="11" t="s">
        <v>3397</v>
      </c>
      <c r="D2028" s="4" t="s">
        <v>990</v>
      </c>
      <c r="E2028" s="1">
        <v>0.99486456380182575</v>
      </c>
      <c r="F2028" s="1">
        <v>0.99501735251642931</v>
      </c>
      <c r="G2028" s="1">
        <v>0.99446588869444064</v>
      </c>
      <c r="H2028" s="1">
        <v>0.99597106238906341</v>
      </c>
      <c r="I2028" s="1">
        <v>0.99615449188405258</v>
      </c>
      <c r="J2028" s="1">
        <v>0.99330323140581445</v>
      </c>
      <c r="K2028" s="30">
        <v>1123.0345992379382</v>
      </c>
    </row>
    <row r="2029" spans="1:11" x14ac:dyDescent="0.35">
      <c r="A2029">
        <v>2025</v>
      </c>
      <c r="B2029" s="15" t="s">
        <v>3341</v>
      </c>
      <c r="C2029" s="11" t="s">
        <v>3398</v>
      </c>
      <c r="D2029" s="4" t="s">
        <v>2401</v>
      </c>
      <c r="E2029" s="1">
        <v>0.99621737045086289</v>
      </c>
      <c r="F2029" s="1">
        <v>0.99453461088120476</v>
      </c>
      <c r="G2029" s="1">
        <v>0.9912682414317</v>
      </c>
      <c r="H2029" s="1">
        <v>0.99541935316173391</v>
      </c>
      <c r="I2029" s="1">
        <v>0.99552944571564383</v>
      </c>
      <c r="J2029" s="1">
        <v>0.99072817557394677</v>
      </c>
      <c r="K2029" s="30">
        <v>1142.4406280658418</v>
      </c>
    </row>
    <row r="2030" spans="1:11" x14ac:dyDescent="0.35">
      <c r="A2030">
        <v>2025</v>
      </c>
      <c r="B2030" s="15" t="s">
        <v>3341</v>
      </c>
      <c r="C2030" s="11" t="s">
        <v>3399</v>
      </c>
      <c r="D2030" s="4" t="s">
        <v>3400</v>
      </c>
      <c r="E2030" s="1">
        <v>0.9981512925847551</v>
      </c>
      <c r="F2030" s="1">
        <v>0.99685665962734371</v>
      </c>
      <c r="G2030" s="1">
        <v>0.9943636204920463</v>
      </c>
      <c r="H2030" s="1">
        <v>0.99904367209405853</v>
      </c>
      <c r="I2030" s="1">
        <v>0.99796217129600406</v>
      </c>
      <c r="J2030" s="1">
        <v>1.0012350585122298</v>
      </c>
      <c r="K2030" s="30">
        <v>1035.9438506508011</v>
      </c>
    </row>
    <row r="2031" spans="1:11" x14ac:dyDescent="0.35">
      <c r="A2031">
        <v>2025</v>
      </c>
      <c r="B2031" s="15" t="s">
        <v>3341</v>
      </c>
      <c r="C2031" s="11" t="s">
        <v>3401</v>
      </c>
      <c r="D2031" s="4" t="s">
        <v>2407</v>
      </c>
      <c r="E2031" s="1">
        <v>0.99043785820654429</v>
      </c>
      <c r="F2031" s="1">
        <v>0.98606779962740598</v>
      </c>
      <c r="G2031" s="1">
        <v>0.98874945146132354</v>
      </c>
      <c r="H2031" s="1">
        <v>0.99521974380913403</v>
      </c>
      <c r="I2031" s="1">
        <v>0.9930621299060548</v>
      </c>
      <c r="J2031" s="1">
        <v>0.99787468014160552</v>
      </c>
      <c r="K2031" s="30">
        <v>1056.5747517064865</v>
      </c>
    </row>
    <row r="2032" spans="1:11" x14ac:dyDescent="0.35">
      <c r="A2032">
        <v>2025</v>
      </c>
      <c r="B2032" s="15" t="s">
        <v>3341</v>
      </c>
      <c r="C2032" s="11" t="s">
        <v>3402</v>
      </c>
      <c r="D2032" s="4" t="s">
        <v>1279</v>
      </c>
      <c r="E2032" s="1">
        <v>0.99577159610297439</v>
      </c>
      <c r="F2032" s="1">
        <v>0.99627736723973193</v>
      </c>
      <c r="G2032" s="1">
        <v>0.99476333363819003</v>
      </c>
      <c r="H2032" s="1">
        <v>0.99580858825405461</v>
      </c>
      <c r="I2032" s="1">
        <v>0.99568105291978259</v>
      </c>
      <c r="J2032" s="1">
        <v>0.99729841972068445</v>
      </c>
      <c r="K2032" s="30">
        <v>1026.0264131146407</v>
      </c>
    </row>
    <row r="2033" spans="1:11" x14ac:dyDescent="0.35">
      <c r="A2033">
        <v>2025</v>
      </c>
      <c r="B2033" s="15" t="s">
        <v>3341</v>
      </c>
      <c r="C2033" s="11" t="s">
        <v>3403</v>
      </c>
      <c r="D2033" s="4" t="s">
        <v>3404</v>
      </c>
      <c r="E2033" s="1">
        <v>0.99206929470017213</v>
      </c>
      <c r="F2033" s="1">
        <v>0.98971421742606991</v>
      </c>
      <c r="G2033" s="1">
        <v>0.98908038520514663</v>
      </c>
      <c r="H2033" s="1">
        <v>0.99161679362209576</v>
      </c>
      <c r="I2033" s="1">
        <v>0.9924475027706916</v>
      </c>
      <c r="J2033" s="1">
        <v>0.99350369824961249</v>
      </c>
      <c r="K2033" s="30">
        <v>1181.0430004233631</v>
      </c>
    </row>
    <row r="2034" spans="1:11" x14ac:dyDescent="0.35">
      <c r="A2034">
        <v>2025</v>
      </c>
      <c r="B2034" s="15" t="s">
        <v>3341</v>
      </c>
      <c r="C2034" s="11" t="s">
        <v>3405</v>
      </c>
      <c r="D2034" s="4" t="s">
        <v>3406</v>
      </c>
      <c r="E2034" s="1">
        <v>0.99587116779577511</v>
      </c>
      <c r="F2034" s="1">
        <v>0.99407753819406086</v>
      </c>
      <c r="G2034" s="1">
        <v>0.98903264145596381</v>
      </c>
      <c r="H2034" s="1">
        <v>0.99199529475081627</v>
      </c>
      <c r="I2034" s="1">
        <v>0.99791510574700437</v>
      </c>
      <c r="J2034" s="1">
        <v>0.99768577090191513</v>
      </c>
      <c r="K2034" s="30">
        <v>1206.4066742151156</v>
      </c>
    </row>
    <row r="2035" spans="1:11" x14ac:dyDescent="0.35">
      <c r="A2035">
        <v>2025</v>
      </c>
      <c r="B2035" s="15" t="s">
        <v>3341</v>
      </c>
      <c r="C2035" s="11" t="s">
        <v>3407</v>
      </c>
      <c r="D2035" s="4" t="s">
        <v>1739</v>
      </c>
      <c r="E2035" s="1">
        <v>0.9885210415356801</v>
      </c>
      <c r="F2035" s="1">
        <v>0.98754113564523627</v>
      </c>
      <c r="G2035" s="1">
        <v>0.99207493743649178</v>
      </c>
      <c r="H2035" s="1">
        <v>0.99004661055491383</v>
      </c>
      <c r="I2035" s="1">
        <v>0.99286520493220731</v>
      </c>
      <c r="J2035" s="1">
        <v>0.98863086700259983</v>
      </c>
      <c r="K2035" s="30">
        <v>1065.7871321069499</v>
      </c>
    </row>
    <row r="2036" spans="1:11" x14ac:dyDescent="0.35">
      <c r="A2036">
        <v>2025</v>
      </c>
      <c r="B2036" s="15" t="s">
        <v>3341</v>
      </c>
      <c r="C2036" s="11" t="s">
        <v>3408</v>
      </c>
      <c r="D2036" s="4" t="s">
        <v>1573</v>
      </c>
      <c r="E2036" s="1">
        <v>0.99745226652942676</v>
      </c>
      <c r="F2036" s="1">
        <v>0.98892809480211841</v>
      </c>
      <c r="G2036" s="1">
        <v>0.99030557263391106</v>
      </c>
      <c r="H2036" s="1">
        <v>0.99146670641627654</v>
      </c>
      <c r="I2036" s="1">
        <v>0.9905232950334909</v>
      </c>
      <c r="J2036" s="1">
        <v>0.98375887045020194</v>
      </c>
      <c r="K2036" s="30">
        <v>1132.9833885394628</v>
      </c>
    </row>
    <row r="2037" spans="1:11" x14ac:dyDescent="0.35">
      <c r="A2037">
        <v>2025</v>
      </c>
      <c r="B2037" s="15" t="s">
        <v>3341</v>
      </c>
      <c r="C2037" s="11" t="s">
        <v>3409</v>
      </c>
      <c r="D2037" s="4" t="s">
        <v>3410</v>
      </c>
      <c r="E2037" s="1">
        <v>0.99765707497247269</v>
      </c>
      <c r="F2037" s="1">
        <v>0.99416558608930583</v>
      </c>
      <c r="G2037" s="1">
        <v>0.99976189876477972</v>
      </c>
      <c r="H2037" s="1">
        <v>0.99554220975739294</v>
      </c>
      <c r="I2037" s="1">
        <v>0.99695048697866684</v>
      </c>
      <c r="J2037" s="1">
        <v>0.99840471442212098</v>
      </c>
      <c r="K2037" s="30">
        <v>1221.2037606575502</v>
      </c>
    </row>
    <row r="2038" spans="1:11" x14ac:dyDescent="0.35">
      <c r="A2038">
        <v>2025</v>
      </c>
      <c r="B2038" s="15" t="s">
        <v>3341</v>
      </c>
      <c r="C2038" s="11" t="s">
        <v>3411</v>
      </c>
      <c r="D2038" s="4" t="s">
        <v>1291</v>
      </c>
      <c r="E2038" s="1">
        <v>1.0007069761138769</v>
      </c>
      <c r="F2038" s="1">
        <v>0.99953620840588975</v>
      </c>
      <c r="G2038" s="1">
        <v>0.9961818604522672</v>
      </c>
      <c r="H2038" s="1">
        <v>0.99878922169075812</v>
      </c>
      <c r="I2038" s="1">
        <v>0.99859378070006111</v>
      </c>
      <c r="J2038" s="1">
        <v>0.99870905810419441</v>
      </c>
      <c r="K2038" s="30">
        <v>981.45467252834101</v>
      </c>
    </row>
    <row r="2039" spans="1:11" x14ac:dyDescent="0.35">
      <c r="A2039">
        <v>2025</v>
      </c>
      <c r="B2039" s="15" t="s">
        <v>3341</v>
      </c>
      <c r="C2039" s="11" t="s">
        <v>3412</v>
      </c>
      <c r="D2039" s="4" t="s">
        <v>2423</v>
      </c>
      <c r="E2039" s="1">
        <v>0.99734713159017785</v>
      </c>
      <c r="F2039" s="1">
        <v>0.99085753015812761</v>
      </c>
      <c r="G2039" s="1">
        <v>0.9936093075236837</v>
      </c>
      <c r="H2039" s="1">
        <v>0.99442411443531187</v>
      </c>
      <c r="I2039" s="1">
        <v>0.99848988471111388</v>
      </c>
      <c r="J2039" s="1">
        <v>0.99888275753490274</v>
      </c>
      <c r="K2039" s="30">
        <v>1129.7443141912188</v>
      </c>
    </row>
    <row r="2040" spans="1:11" x14ac:dyDescent="0.35">
      <c r="A2040">
        <v>2025</v>
      </c>
      <c r="B2040" s="15" t="s">
        <v>3341</v>
      </c>
      <c r="C2040" s="11" t="s">
        <v>3413</v>
      </c>
      <c r="D2040" s="4" t="s">
        <v>3414</v>
      </c>
      <c r="E2040" s="1">
        <v>1.0051280879968298</v>
      </c>
      <c r="F2040" s="1">
        <v>1.0017910756884449</v>
      </c>
      <c r="G2040" s="1">
        <v>0.99659380731878688</v>
      </c>
      <c r="H2040" s="1">
        <v>1.0007786241954644</v>
      </c>
      <c r="I2040" s="1">
        <v>1.0005993646888627</v>
      </c>
      <c r="J2040" s="1">
        <v>1.001799272051372</v>
      </c>
      <c r="K2040" s="30">
        <v>963.22690077565005</v>
      </c>
    </row>
    <row r="2041" spans="1:11" x14ac:dyDescent="0.35">
      <c r="A2041">
        <v>2025</v>
      </c>
      <c r="B2041" s="15" t="s">
        <v>3341</v>
      </c>
      <c r="C2041" s="11" t="s">
        <v>3415</v>
      </c>
      <c r="D2041" s="4" t="s">
        <v>3416</v>
      </c>
      <c r="E2041" s="1">
        <v>0.99292724022215584</v>
      </c>
      <c r="F2041" s="1">
        <v>0.99334590749283991</v>
      </c>
      <c r="G2041" s="1">
        <v>0.98969864539117736</v>
      </c>
      <c r="H2041" s="1">
        <v>0.99438159414969751</v>
      </c>
      <c r="I2041" s="1">
        <v>0.99505854548537476</v>
      </c>
      <c r="J2041" s="1">
        <v>0.99653910974244431</v>
      </c>
      <c r="K2041" s="30">
        <v>1235.1219393646979</v>
      </c>
    </row>
    <row r="2042" spans="1:11" x14ac:dyDescent="0.35">
      <c r="A2042">
        <v>2025</v>
      </c>
      <c r="B2042" s="15" t="s">
        <v>3341</v>
      </c>
      <c r="C2042" s="11" t="s">
        <v>3417</v>
      </c>
      <c r="D2042" s="4" t="s">
        <v>3418</v>
      </c>
      <c r="E2042" s="1">
        <v>0.99149616637340798</v>
      </c>
      <c r="F2042" s="1">
        <v>0.99384397979858563</v>
      </c>
      <c r="G2042" s="1">
        <v>0.99461821381450843</v>
      </c>
      <c r="H2042" s="1">
        <v>0.99527202836189865</v>
      </c>
      <c r="I2042" s="1">
        <v>0.99532447197757523</v>
      </c>
      <c r="J2042" s="1">
        <v>0.99696106620802671</v>
      </c>
      <c r="K2042" s="30">
        <v>1250.6576518243683</v>
      </c>
    </row>
    <row r="2043" spans="1:11" x14ac:dyDescent="0.35">
      <c r="A2043">
        <v>2025</v>
      </c>
      <c r="B2043" s="15" t="s">
        <v>3341</v>
      </c>
      <c r="C2043" s="11" t="s">
        <v>3419</v>
      </c>
      <c r="D2043" s="4" t="s">
        <v>3420</v>
      </c>
      <c r="E2043" s="1">
        <v>0.99269941776351323</v>
      </c>
      <c r="F2043" s="1">
        <v>0.99200741776372103</v>
      </c>
      <c r="G2043" s="1">
        <v>0.99215378881445604</v>
      </c>
      <c r="H2043" s="1">
        <v>0.99280496879093028</v>
      </c>
      <c r="I2043" s="1">
        <v>0.99620530280669839</v>
      </c>
      <c r="J2043" s="1">
        <v>0.99553337804961894</v>
      </c>
      <c r="K2043" s="30">
        <v>1455.2941223399075</v>
      </c>
    </row>
    <row r="2044" spans="1:11" x14ac:dyDescent="0.35">
      <c r="A2044">
        <v>2025</v>
      </c>
      <c r="B2044" s="15" t="s">
        <v>3341</v>
      </c>
      <c r="C2044" s="11" t="s">
        <v>3421</v>
      </c>
      <c r="D2044" s="4" t="s">
        <v>3422</v>
      </c>
      <c r="E2044" s="1">
        <v>0.99319940909590732</v>
      </c>
      <c r="F2044" s="1">
        <v>0.99109960901363947</v>
      </c>
      <c r="G2044" s="1">
        <v>0.99126480896049896</v>
      </c>
      <c r="H2044" s="1">
        <v>0.99330807285418865</v>
      </c>
      <c r="I2044" s="1">
        <v>0.99314702988061465</v>
      </c>
      <c r="J2044" s="1">
        <v>0.99695540177983932</v>
      </c>
      <c r="K2044" s="30">
        <v>1005.4858831267525</v>
      </c>
    </row>
    <row r="2045" spans="1:11" x14ac:dyDescent="0.35">
      <c r="A2045">
        <v>2025</v>
      </c>
      <c r="B2045" s="15" t="s">
        <v>3341</v>
      </c>
      <c r="C2045" s="11" t="s">
        <v>3423</v>
      </c>
      <c r="D2045" s="4" t="s">
        <v>1446</v>
      </c>
      <c r="E2045" s="1">
        <v>0.99616509208666271</v>
      </c>
      <c r="F2045" s="1">
        <v>0.9921450083165323</v>
      </c>
      <c r="G2045" s="1">
        <v>0.99426752027385434</v>
      </c>
      <c r="H2045" s="1">
        <v>0.9965478260732501</v>
      </c>
      <c r="I2045" s="1">
        <v>0.99618789151959586</v>
      </c>
      <c r="J2045" s="1">
        <v>0.9960803267859788</v>
      </c>
      <c r="K2045" s="30">
        <v>1106.4175703840876</v>
      </c>
    </row>
    <row r="2046" spans="1:11" x14ac:dyDescent="0.35">
      <c r="A2046">
        <v>2025</v>
      </c>
      <c r="B2046" s="15" t="s">
        <v>3341</v>
      </c>
      <c r="C2046" s="11" t="s">
        <v>3424</v>
      </c>
      <c r="D2046" s="4" t="s">
        <v>3425</v>
      </c>
      <c r="E2046" s="1">
        <v>1.0019972650299305</v>
      </c>
      <c r="F2046" s="1">
        <v>0.99685514286763466</v>
      </c>
      <c r="G2046" s="1">
        <v>0.99605144599897111</v>
      </c>
      <c r="H2046" s="1">
        <v>0.99799776564748732</v>
      </c>
      <c r="I2046" s="1">
        <v>0.99862959045819899</v>
      </c>
      <c r="J2046" s="1">
        <v>0.9985227646916609</v>
      </c>
      <c r="K2046" s="30">
        <v>1140.5856408733273</v>
      </c>
    </row>
    <row r="2047" spans="1:11" x14ac:dyDescent="0.35">
      <c r="A2047">
        <v>2025</v>
      </c>
      <c r="B2047" s="15" t="s">
        <v>3426</v>
      </c>
      <c r="C2047" s="11" t="s">
        <v>3427</v>
      </c>
      <c r="D2047" s="4" t="s">
        <v>539</v>
      </c>
      <c r="E2047" s="1">
        <v>0.9866049219467643</v>
      </c>
      <c r="F2047" s="1">
        <v>0.98856209523149241</v>
      </c>
      <c r="G2047" s="1">
        <v>0.99082958477194238</v>
      </c>
      <c r="H2047" s="1">
        <v>0.98809799595256453</v>
      </c>
      <c r="I2047" s="1">
        <v>0.98697721374624747</v>
      </c>
      <c r="J2047" s="1">
        <v>0.99184250008190677</v>
      </c>
      <c r="K2047" s="30">
        <v>1102.6349928402224</v>
      </c>
    </row>
    <row r="2048" spans="1:11" x14ac:dyDescent="0.35">
      <c r="A2048">
        <v>2025</v>
      </c>
      <c r="B2048" s="15" t="s">
        <v>3426</v>
      </c>
      <c r="C2048" s="11" t="s">
        <v>3428</v>
      </c>
      <c r="D2048" s="4" t="s">
        <v>1318</v>
      </c>
      <c r="E2048" s="1">
        <v>0.98198435407788054</v>
      </c>
      <c r="F2048" s="1">
        <v>0.97631088031661817</v>
      </c>
      <c r="G2048" s="1">
        <v>0.99071819041614118</v>
      </c>
      <c r="H2048" s="1">
        <v>0.98399509704437316</v>
      </c>
      <c r="I2048" s="1">
        <v>0.9885108982583275</v>
      </c>
      <c r="J2048" s="1">
        <v>0.99465271475270411</v>
      </c>
      <c r="K2048" s="30">
        <v>1124.5057761127262</v>
      </c>
    </row>
    <row r="2049" spans="1:11" x14ac:dyDescent="0.35">
      <c r="A2049">
        <v>2025</v>
      </c>
      <c r="B2049" s="15" t="s">
        <v>3426</v>
      </c>
      <c r="C2049" s="11" t="s">
        <v>3429</v>
      </c>
      <c r="D2049" s="4" t="s">
        <v>3430</v>
      </c>
      <c r="E2049" s="1">
        <v>0.98779718557826446</v>
      </c>
      <c r="F2049" s="1">
        <v>0.993774246397651</v>
      </c>
      <c r="G2049" s="1">
        <v>1.0031237751841675</v>
      </c>
      <c r="H2049" s="1">
        <v>0.99428984133950027</v>
      </c>
      <c r="I2049" s="1">
        <v>0.99381026502424796</v>
      </c>
      <c r="J2049" s="1">
        <v>0.99591637562668434</v>
      </c>
      <c r="K2049" s="30">
        <v>1054.6823060491338</v>
      </c>
    </row>
    <row r="2050" spans="1:11" x14ac:dyDescent="0.35">
      <c r="A2050">
        <v>2025</v>
      </c>
      <c r="B2050" s="15" t="s">
        <v>3426</v>
      </c>
      <c r="C2050" s="11" t="s">
        <v>3431</v>
      </c>
      <c r="D2050" s="4" t="s">
        <v>3432</v>
      </c>
      <c r="E2050" s="1">
        <v>0.98460855249769375</v>
      </c>
      <c r="F2050" s="1">
        <v>0.99050158947486788</v>
      </c>
      <c r="G2050" s="1">
        <v>0.99601013004150007</v>
      </c>
      <c r="H2050" s="1">
        <v>0.99507408745106185</v>
      </c>
      <c r="I2050" s="1">
        <v>0.99440085277766099</v>
      </c>
      <c r="J2050" s="1">
        <v>0.99778782613835471</v>
      </c>
      <c r="K2050" s="30">
        <v>1108.4105080625479</v>
      </c>
    </row>
    <row r="2051" spans="1:11" x14ac:dyDescent="0.35">
      <c r="A2051">
        <v>2025</v>
      </c>
      <c r="B2051" s="15" t="s">
        <v>3426</v>
      </c>
      <c r="C2051" s="11" t="s">
        <v>3433</v>
      </c>
      <c r="D2051" s="4" t="s">
        <v>3434</v>
      </c>
      <c r="E2051" s="1">
        <v>0.98301450724243</v>
      </c>
      <c r="F2051" s="1">
        <v>0.98164352403970145</v>
      </c>
      <c r="G2051" s="1">
        <v>0.98565296899862509</v>
      </c>
      <c r="H2051" s="1">
        <v>0.98504859832484903</v>
      </c>
      <c r="I2051" s="1">
        <v>0.98611904772531767</v>
      </c>
      <c r="J2051" s="1">
        <v>0.9884410498536027</v>
      </c>
      <c r="K2051" s="30">
        <v>1091.2760730274044</v>
      </c>
    </row>
    <row r="2052" spans="1:11" x14ac:dyDescent="0.35">
      <c r="A2052">
        <v>2025</v>
      </c>
      <c r="B2052" s="15" t="s">
        <v>3426</v>
      </c>
      <c r="C2052" s="11" t="s">
        <v>3435</v>
      </c>
      <c r="D2052" s="4" t="s">
        <v>3436</v>
      </c>
      <c r="E2052" s="1">
        <v>0.98790861194450885</v>
      </c>
      <c r="F2052" s="1">
        <v>0.98455934656546418</v>
      </c>
      <c r="G2052" s="1">
        <v>0.99939397902443883</v>
      </c>
      <c r="H2052" s="1">
        <v>0.98919957274062442</v>
      </c>
      <c r="I2052" s="1">
        <v>0.99074073841950916</v>
      </c>
      <c r="J2052" s="1">
        <v>0.9967495499065383</v>
      </c>
      <c r="K2052" s="30">
        <v>1149.4145179323348</v>
      </c>
    </row>
    <row r="2053" spans="1:11" x14ac:dyDescent="0.35">
      <c r="A2053">
        <v>2025</v>
      </c>
      <c r="B2053" s="15" t="s">
        <v>3426</v>
      </c>
      <c r="C2053" s="11" t="s">
        <v>3437</v>
      </c>
      <c r="D2053" s="4" t="s">
        <v>3438</v>
      </c>
      <c r="E2053" s="1">
        <v>1.0090483752631358</v>
      </c>
      <c r="F2053" s="1">
        <v>1.0076466019727144</v>
      </c>
      <c r="G2053" s="1">
        <v>1.0135534994041773</v>
      </c>
      <c r="H2053" s="1">
        <v>1.0094471729037302</v>
      </c>
      <c r="I2053" s="1">
        <v>1.0067836381143718</v>
      </c>
      <c r="J2053" s="1">
        <v>1.006820639635386</v>
      </c>
      <c r="K2053" s="30">
        <v>1061.788669214038</v>
      </c>
    </row>
    <row r="2054" spans="1:11" x14ac:dyDescent="0.35">
      <c r="A2054">
        <v>2025</v>
      </c>
      <c r="B2054" s="15" t="s">
        <v>3426</v>
      </c>
      <c r="C2054" s="11" t="s">
        <v>3439</v>
      </c>
      <c r="D2054" s="4" t="s">
        <v>1166</v>
      </c>
      <c r="E2054" s="1">
        <v>0.98280339599656596</v>
      </c>
      <c r="F2054" s="1">
        <v>0.97876836700532166</v>
      </c>
      <c r="G2054" s="1">
        <v>0.98512831803195078</v>
      </c>
      <c r="H2054" s="1">
        <v>0.98186739595172356</v>
      </c>
      <c r="I2054" s="1">
        <v>0.98281880484479756</v>
      </c>
      <c r="J2054" s="1">
        <v>0.98976159210090442</v>
      </c>
      <c r="K2054" s="30">
        <v>1196.8187684887905</v>
      </c>
    </row>
    <row r="2055" spans="1:11" x14ac:dyDescent="0.35">
      <c r="A2055">
        <v>2025</v>
      </c>
      <c r="B2055" s="15" t="s">
        <v>3426</v>
      </c>
      <c r="C2055" s="11" t="s">
        <v>3440</v>
      </c>
      <c r="D2055" s="4" t="s">
        <v>76</v>
      </c>
      <c r="E2055" s="1">
        <v>0.98136414291188045</v>
      </c>
      <c r="F2055" s="1">
        <v>0.97673015403502939</v>
      </c>
      <c r="G2055" s="1">
        <v>0.98262303535488282</v>
      </c>
      <c r="H2055" s="1">
        <v>0.98090448383142703</v>
      </c>
      <c r="I2055" s="1">
        <v>0.98152623394277405</v>
      </c>
      <c r="J2055" s="1">
        <v>0.98846887376380088</v>
      </c>
      <c r="K2055" s="30">
        <v>1115.2945685463862</v>
      </c>
    </row>
    <row r="2056" spans="1:11" x14ac:dyDescent="0.35">
      <c r="A2056">
        <v>2025</v>
      </c>
      <c r="B2056" s="15" t="s">
        <v>3426</v>
      </c>
      <c r="C2056" s="11" t="s">
        <v>3441</v>
      </c>
      <c r="D2056" s="4" t="s">
        <v>304</v>
      </c>
      <c r="E2056" s="1">
        <v>0.98849325021122014</v>
      </c>
      <c r="F2056" s="1">
        <v>0.98713014210707717</v>
      </c>
      <c r="G2056" s="1">
        <v>0.99056044678916788</v>
      </c>
      <c r="H2056" s="1">
        <v>0.98915172579128618</v>
      </c>
      <c r="I2056" s="1">
        <v>0.99198070135165695</v>
      </c>
      <c r="J2056" s="1">
        <v>0.99358741282473384</v>
      </c>
      <c r="K2056" s="30">
        <v>942.36997169856011</v>
      </c>
    </row>
    <row r="2057" spans="1:11" x14ac:dyDescent="0.35">
      <c r="A2057">
        <v>2025</v>
      </c>
      <c r="B2057" s="15" t="s">
        <v>3426</v>
      </c>
      <c r="C2057" s="11" t="s">
        <v>3442</v>
      </c>
      <c r="D2057" s="4" t="s">
        <v>1174</v>
      </c>
      <c r="E2057" s="1">
        <v>0.98532285626408622</v>
      </c>
      <c r="F2057" s="1">
        <v>0.98059448392907445</v>
      </c>
      <c r="G2057" s="1">
        <v>0.98502997951287818</v>
      </c>
      <c r="H2057" s="1">
        <v>0.98351203779162355</v>
      </c>
      <c r="I2057" s="1">
        <v>0.98526143914131881</v>
      </c>
      <c r="J2057" s="1">
        <v>0.98199418970957586</v>
      </c>
      <c r="K2057" s="30">
        <v>1060.2152339920524</v>
      </c>
    </row>
    <row r="2058" spans="1:11" x14ac:dyDescent="0.35">
      <c r="A2058">
        <v>2025</v>
      </c>
      <c r="B2058" s="15" t="s">
        <v>3426</v>
      </c>
      <c r="C2058" s="11" t="s">
        <v>3443</v>
      </c>
      <c r="D2058" s="4" t="s">
        <v>308</v>
      </c>
      <c r="E2058" s="1">
        <v>0.98588551657867962</v>
      </c>
      <c r="F2058" s="1">
        <v>0.97397875330453931</v>
      </c>
      <c r="G2058" s="1">
        <v>0.97952171716991698</v>
      </c>
      <c r="H2058" s="1">
        <v>0.97417581326277036</v>
      </c>
      <c r="I2058" s="1">
        <v>0.98007728429798691</v>
      </c>
      <c r="J2058" s="1">
        <v>0.97739159927933705</v>
      </c>
      <c r="K2058" s="30">
        <v>1096.8124087586123</v>
      </c>
    </row>
    <row r="2059" spans="1:11" x14ac:dyDescent="0.35">
      <c r="A2059">
        <v>2025</v>
      </c>
      <c r="B2059" s="15" t="s">
        <v>3426</v>
      </c>
      <c r="C2059" s="11" t="s">
        <v>3444</v>
      </c>
      <c r="D2059" s="4" t="s">
        <v>3445</v>
      </c>
      <c r="E2059" s="1">
        <v>0.9803882793311911</v>
      </c>
      <c r="F2059" s="1">
        <v>0.97495209311510023</v>
      </c>
      <c r="G2059" s="1">
        <v>0.98214088570453728</v>
      </c>
      <c r="H2059" s="1">
        <v>0.98081363114264752</v>
      </c>
      <c r="I2059" s="1">
        <v>0.98082469197220734</v>
      </c>
      <c r="J2059" s="1">
        <v>0.98880853055444828</v>
      </c>
      <c r="K2059" s="30">
        <v>1145.8782410704741</v>
      </c>
    </row>
    <row r="2060" spans="1:11" x14ac:dyDescent="0.35">
      <c r="A2060">
        <v>2025</v>
      </c>
      <c r="B2060" s="15" t="s">
        <v>3426</v>
      </c>
      <c r="C2060" s="11" t="s">
        <v>3446</v>
      </c>
      <c r="D2060" s="4" t="s">
        <v>1180</v>
      </c>
      <c r="E2060" s="1">
        <v>0.97923147926463283</v>
      </c>
      <c r="F2060" s="1">
        <v>0.97878637808599511</v>
      </c>
      <c r="G2060" s="1">
        <v>0.99503380250671769</v>
      </c>
      <c r="H2060" s="1">
        <v>0.99325942225206831</v>
      </c>
      <c r="I2060" s="1">
        <v>0.99271676152969435</v>
      </c>
      <c r="J2060" s="1">
        <v>0.99583931599567466</v>
      </c>
      <c r="K2060" s="30">
        <v>1111.8825874885777</v>
      </c>
    </row>
    <row r="2061" spans="1:11" x14ac:dyDescent="0.35">
      <c r="A2061">
        <v>2025</v>
      </c>
      <c r="B2061" s="15" t="s">
        <v>3426</v>
      </c>
      <c r="C2061" s="11" t="s">
        <v>3447</v>
      </c>
      <c r="D2061" s="4" t="s">
        <v>3448</v>
      </c>
      <c r="E2061" s="1">
        <v>1.0002601736157211</v>
      </c>
      <c r="F2061" s="1">
        <v>1.0042139294252479</v>
      </c>
      <c r="G2061" s="1">
        <v>1.0071432321040976</v>
      </c>
      <c r="H2061" s="1">
        <v>1.0020696050677302</v>
      </c>
      <c r="I2061" s="1">
        <v>1.0020881582907768</v>
      </c>
      <c r="J2061" s="1">
        <v>1.003520790397433</v>
      </c>
      <c r="K2061" s="30">
        <v>1065.8345902495432</v>
      </c>
    </row>
    <row r="2062" spans="1:11" x14ac:dyDescent="0.35">
      <c r="A2062">
        <v>2025</v>
      </c>
      <c r="B2062" s="15" t="s">
        <v>3426</v>
      </c>
      <c r="C2062" s="11" t="s">
        <v>3449</v>
      </c>
      <c r="D2062" s="4" t="s">
        <v>3450</v>
      </c>
      <c r="E2062" s="1">
        <v>0.98613536747085406</v>
      </c>
      <c r="F2062" s="1">
        <v>0.9877471677025087</v>
      </c>
      <c r="G2062" s="1">
        <v>0.97828058963335196</v>
      </c>
      <c r="H2062" s="1">
        <v>0.97991663266844187</v>
      </c>
      <c r="I2062" s="1">
        <v>0.99117619621945841</v>
      </c>
      <c r="J2062" s="1">
        <v>0.99227487167412232</v>
      </c>
      <c r="K2062" s="30">
        <v>1141.6278383181627</v>
      </c>
    </row>
    <row r="2063" spans="1:11" x14ac:dyDescent="0.35">
      <c r="A2063">
        <v>2025</v>
      </c>
      <c r="B2063" s="15" t="s">
        <v>3426</v>
      </c>
      <c r="C2063" s="11" t="s">
        <v>3451</v>
      </c>
      <c r="D2063" s="4" t="s">
        <v>320</v>
      </c>
      <c r="E2063" s="1">
        <v>0.98825409327593894</v>
      </c>
      <c r="F2063" s="1">
        <v>0.98908538709498472</v>
      </c>
      <c r="G2063" s="1">
        <v>0.99812617706771523</v>
      </c>
      <c r="H2063" s="1">
        <v>0.99433160449822311</v>
      </c>
      <c r="I2063" s="1">
        <v>0.99328818447497913</v>
      </c>
      <c r="J2063" s="1">
        <v>0.99366932339689418</v>
      </c>
      <c r="K2063" s="30">
        <v>1097.2088266732271</v>
      </c>
    </row>
    <row r="2064" spans="1:11" x14ac:dyDescent="0.35">
      <c r="A2064">
        <v>2025</v>
      </c>
      <c r="B2064" s="15" t="s">
        <v>3426</v>
      </c>
      <c r="C2064" s="11" t="s">
        <v>3452</v>
      </c>
      <c r="D2064" s="4" t="s">
        <v>3453</v>
      </c>
      <c r="E2064" s="1">
        <v>0.96734806907101933</v>
      </c>
      <c r="F2064" s="1">
        <v>0.97355426122557553</v>
      </c>
      <c r="G2064" s="1">
        <v>0.98203083234281296</v>
      </c>
      <c r="H2064" s="1">
        <v>0.98372286552240551</v>
      </c>
      <c r="I2064" s="1">
        <v>0.98197606195003473</v>
      </c>
      <c r="J2064" s="1">
        <v>0.98599054823612808</v>
      </c>
      <c r="K2064" s="30">
        <v>1060.4885514937409</v>
      </c>
    </row>
    <row r="2065" spans="1:11" x14ac:dyDescent="0.35">
      <c r="A2065">
        <v>2025</v>
      </c>
      <c r="B2065" s="15" t="s">
        <v>3426</v>
      </c>
      <c r="C2065" s="11" t="s">
        <v>3454</v>
      </c>
      <c r="D2065" s="4" t="s">
        <v>3455</v>
      </c>
      <c r="E2065" s="1">
        <v>1.0001598036037986</v>
      </c>
      <c r="F2065" s="1">
        <v>1.004771880786651</v>
      </c>
      <c r="G2065" s="1">
        <v>1.0055605939740384</v>
      </c>
      <c r="H2065" s="1">
        <v>0.99972168114078153</v>
      </c>
      <c r="I2065" s="1">
        <v>0.99748046350554587</v>
      </c>
      <c r="J2065" s="1">
        <v>1.0032174282092685</v>
      </c>
      <c r="K2065" s="30">
        <v>1088.2493402622711</v>
      </c>
    </row>
    <row r="2066" spans="1:11" x14ac:dyDescent="0.35">
      <c r="A2066">
        <v>2025</v>
      </c>
      <c r="B2066" s="15" t="s">
        <v>3426</v>
      </c>
      <c r="C2066" s="11" t="s">
        <v>3456</v>
      </c>
      <c r="D2066" s="4" t="s">
        <v>3457</v>
      </c>
      <c r="E2066" s="1">
        <v>1.0071836538679591</v>
      </c>
      <c r="F2066" s="1">
        <v>1.0113431794434873</v>
      </c>
      <c r="G2066" s="1">
        <v>1.0139589255607502</v>
      </c>
      <c r="H2066" s="1">
        <v>1.0078154913123172</v>
      </c>
      <c r="I2066" s="1">
        <v>1.0063202503441127</v>
      </c>
      <c r="J2066" s="1">
        <v>0.99751581380116927</v>
      </c>
      <c r="K2066" s="30">
        <v>1018.9726246576611</v>
      </c>
    </row>
    <row r="2067" spans="1:11" x14ac:dyDescent="0.35">
      <c r="A2067">
        <v>2025</v>
      </c>
      <c r="B2067" s="15" t="s">
        <v>3426</v>
      </c>
      <c r="C2067" s="11" t="s">
        <v>3458</v>
      </c>
      <c r="D2067" s="4" t="s">
        <v>1340</v>
      </c>
      <c r="E2067" s="1">
        <v>0.98131534461513981</v>
      </c>
      <c r="F2067" s="1">
        <v>0.97610124618165228</v>
      </c>
      <c r="G2067" s="1">
        <v>0.9808354315005815</v>
      </c>
      <c r="H2067" s="1">
        <v>0.98684191099501595</v>
      </c>
      <c r="I2067" s="1">
        <v>0.98814908307243376</v>
      </c>
      <c r="J2067" s="1">
        <v>0.98833965410815705</v>
      </c>
      <c r="K2067" s="30">
        <v>1089.1948202379458</v>
      </c>
    </row>
    <row r="2068" spans="1:11" x14ac:dyDescent="0.35">
      <c r="A2068">
        <v>2025</v>
      </c>
      <c r="B2068" s="15" t="s">
        <v>3426</v>
      </c>
      <c r="C2068" s="11" t="s">
        <v>3459</v>
      </c>
      <c r="D2068" s="4" t="s">
        <v>3108</v>
      </c>
      <c r="E2068" s="1">
        <v>0.97775930395523958</v>
      </c>
      <c r="F2068" s="1">
        <v>0.98391070641895373</v>
      </c>
      <c r="G2068" s="1">
        <v>0.99070351847270322</v>
      </c>
      <c r="H2068" s="1">
        <v>0.98848535020715</v>
      </c>
      <c r="I2068" s="1">
        <v>0.98716028633127273</v>
      </c>
      <c r="J2068" s="1">
        <v>0.99119045910988746</v>
      </c>
      <c r="K2068" s="30">
        <v>1018.0738687473652</v>
      </c>
    </row>
    <row r="2069" spans="1:11" x14ac:dyDescent="0.35">
      <c r="A2069">
        <v>2025</v>
      </c>
      <c r="B2069" s="15" t="s">
        <v>3426</v>
      </c>
      <c r="C2069" s="11" t="s">
        <v>3460</v>
      </c>
      <c r="D2069" s="4" t="s">
        <v>659</v>
      </c>
      <c r="E2069" s="1">
        <v>0.98008535101953231</v>
      </c>
      <c r="F2069" s="1">
        <v>0.97270813333421113</v>
      </c>
      <c r="G2069" s="1">
        <v>0.97907151911245749</v>
      </c>
      <c r="H2069" s="1">
        <v>0.98528362375834289</v>
      </c>
      <c r="I2069" s="1">
        <v>0.98746584757758005</v>
      </c>
      <c r="J2069" s="1">
        <v>0.98769635518605692</v>
      </c>
      <c r="K2069" s="30">
        <v>1109.7665534988741</v>
      </c>
    </row>
    <row r="2070" spans="1:11" x14ac:dyDescent="0.35">
      <c r="A2070">
        <v>2025</v>
      </c>
      <c r="B2070" s="15" t="s">
        <v>3426</v>
      </c>
      <c r="C2070" s="11" t="s">
        <v>3461</v>
      </c>
      <c r="D2070" s="4" t="s">
        <v>120</v>
      </c>
      <c r="E2070" s="1">
        <v>0.98418050131417323</v>
      </c>
      <c r="F2070" s="1">
        <v>0.9832509573567092</v>
      </c>
      <c r="G2070" s="1">
        <v>0.98912985647087337</v>
      </c>
      <c r="H2070" s="1">
        <v>0.98952205409115179</v>
      </c>
      <c r="I2070" s="1">
        <v>0.98986495655988282</v>
      </c>
      <c r="J2070" s="1">
        <v>0.9925271638011538</v>
      </c>
      <c r="K2070" s="30">
        <v>1183.5859381546604</v>
      </c>
    </row>
    <row r="2071" spans="1:11" x14ac:dyDescent="0.35">
      <c r="A2071">
        <v>2025</v>
      </c>
      <c r="B2071" s="15" t="s">
        <v>3426</v>
      </c>
      <c r="C2071" s="11" t="s">
        <v>3462</v>
      </c>
      <c r="D2071" s="4" t="s">
        <v>122</v>
      </c>
      <c r="E2071" s="1">
        <v>0.98049131463446249</v>
      </c>
      <c r="F2071" s="1">
        <v>0.97429975155814785</v>
      </c>
      <c r="G2071" s="1">
        <v>0.97993872107716407</v>
      </c>
      <c r="H2071" s="1">
        <v>0.9860114689380346</v>
      </c>
      <c r="I2071" s="1">
        <v>0.98789656159010097</v>
      </c>
      <c r="J2071" s="1">
        <v>0.98760481059673733</v>
      </c>
      <c r="K2071" s="30">
        <v>1085.0070728193452</v>
      </c>
    </row>
    <row r="2072" spans="1:11" x14ac:dyDescent="0.35">
      <c r="A2072">
        <v>2025</v>
      </c>
      <c r="B2072" s="15" t="s">
        <v>3426</v>
      </c>
      <c r="C2072" s="11" t="s">
        <v>3463</v>
      </c>
      <c r="D2072" s="4" t="s">
        <v>334</v>
      </c>
      <c r="E2072" s="1">
        <v>0.99113733831873452</v>
      </c>
      <c r="F2072" s="1">
        <v>0.98890672983038197</v>
      </c>
      <c r="G2072" s="1">
        <v>0.99296037213268595</v>
      </c>
      <c r="H2072" s="1">
        <v>0.98536224652591298</v>
      </c>
      <c r="I2072" s="1">
        <v>0.99213866751013113</v>
      </c>
      <c r="J2072" s="1">
        <v>0.99060183886711639</v>
      </c>
      <c r="K2072" s="30">
        <v>1021.6018601540163</v>
      </c>
    </row>
    <row r="2073" spans="1:11" x14ac:dyDescent="0.35">
      <c r="A2073">
        <v>2025</v>
      </c>
      <c r="B2073" s="15" t="s">
        <v>3426</v>
      </c>
      <c r="C2073" s="11" t="s">
        <v>3464</v>
      </c>
      <c r="D2073" s="4" t="s">
        <v>3465</v>
      </c>
      <c r="E2073" s="1">
        <v>0.99173746786573058</v>
      </c>
      <c r="F2073" s="1">
        <v>0.99391047248224162</v>
      </c>
      <c r="G2073" s="1">
        <v>0.99869059199013643</v>
      </c>
      <c r="H2073" s="1">
        <v>0.99320980963369176</v>
      </c>
      <c r="I2073" s="1">
        <v>0.99239567005276674</v>
      </c>
      <c r="J2073" s="1">
        <v>0.99357371010309992</v>
      </c>
      <c r="K2073" s="30">
        <v>1063.6487540767248</v>
      </c>
    </row>
    <row r="2074" spans="1:11" x14ac:dyDescent="0.35">
      <c r="A2074">
        <v>2025</v>
      </c>
      <c r="B2074" s="15" t="s">
        <v>3426</v>
      </c>
      <c r="C2074" s="11" t="s">
        <v>3466</v>
      </c>
      <c r="D2074" s="4" t="s">
        <v>3467</v>
      </c>
      <c r="E2074" s="1">
        <v>0.96986615286787481</v>
      </c>
      <c r="F2074" s="1">
        <v>0.97560894122110597</v>
      </c>
      <c r="G2074" s="1">
        <v>0.9837916407894457</v>
      </c>
      <c r="H2074" s="1">
        <v>0.98491030478042829</v>
      </c>
      <c r="I2074" s="1">
        <v>0.98740288145527966</v>
      </c>
      <c r="J2074" s="1">
        <v>0.9912646344014413</v>
      </c>
      <c r="K2074" s="30">
        <v>1091.8911202821723</v>
      </c>
    </row>
    <row r="2075" spans="1:11" x14ac:dyDescent="0.35">
      <c r="A2075">
        <v>2025</v>
      </c>
      <c r="B2075" s="15" t="s">
        <v>3426</v>
      </c>
      <c r="C2075" s="11" t="s">
        <v>3468</v>
      </c>
      <c r="D2075" s="4" t="s">
        <v>126</v>
      </c>
      <c r="E2075" s="1">
        <v>0.99107026246653385</v>
      </c>
      <c r="F2075" s="1">
        <v>0.99410468751537984</v>
      </c>
      <c r="G2075" s="1">
        <v>0.9917573868672428</v>
      </c>
      <c r="H2075" s="1">
        <v>0.98305823169489748</v>
      </c>
      <c r="I2075" s="1">
        <v>0.98415671479539291</v>
      </c>
      <c r="J2075" s="1">
        <v>0.9904344082212978</v>
      </c>
      <c r="K2075" s="30">
        <v>1045.9011308903519</v>
      </c>
    </row>
    <row r="2076" spans="1:11" x14ac:dyDescent="0.35">
      <c r="A2076">
        <v>2025</v>
      </c>
      <c r="B2076" s="15" t="s">
        <v>3426</v>
      </c>
      <c r="C2076" s="11" t="s">
        <v>3469</v>
      </c>
      <c r="D2076" s="4" t="s">
        <v>3470</v>
      </c>
      <c r="E2076" s="1">
        <v>0.99049817662069539</v>
      </c>
      <c r="F2076" s="1">
        <v>0.99286663631470939</v>
      </c>
      <c r="G2076" s="1">
        <v>0.99613680161480789</v>
      </c>
      <c r="H2076" s="1">
        <v>0.99164730646886667</v>
      </c>
      <c r="I2076" s="1">
        <v>0.99260146312642494</v>
      </c>
      <c r="J2076" s="1">
        <v>0.99437272152182432</v>
      </c>
      <c r="K2076" s="30">
        <v>1055.158399565815</v>
      </c>
    </row>
    <row r="2077" spans="1:11" x14ac:dyDescent="0.35">
      <c r="A2077">
        <v>2025</v>
      </c>
      <c r="B2077" s="15" t="s">
        <v>3426</v>
      </c>
      <c r="C2077" s="11" t="s">
        <v>3471</v>
      </c>
      <c r="D2077" s="4" t="s">
        <v>725</v>
      </c>
      <c r="E2077" s="1">
        <v>0.98071721950302038</v>
      </c>
      <c r="F2077" s="1">
        <v>0.97561803797149893</v>
      </c>
      <c r="G2077" s="1">
        <v>0.98183314145639955</v>
      </c>
      <c r="H2077" s="1">
        <v>0.98045034037677559</v>
      </c>
      <c r="I2077" s="1">
        <v>0.98107160175565411</v>
      </c>
      <c r="J2077" s="1">
        <v>0.98895610004779666</v>
      </c>
      <c r="K2077" s="30">
        <v>1127.7331713778278</v>
      </c>
    </row>
    <row r="2078" spans="1:11" x14ac:dyDescent="0.35">
      <c r="A2078">
        <v>2025</v>
      </c>
      <c r="B2078" s="15" t="s">
        <v>3426</v>
      </c>
      <c r="C2078" s="11" t="s">
        <v>3472</v>
      </c>
      <c r="D2078" s="4" t="s">
        <v>923</v>
      </c>
      <c r="E2078" s="1">
        <v>0.98315910893891678</v>
      </c>
      <c r="F2078" s="1">
        <v>0.98421108935742774</v>
      </c>
      <c r="G2078" s="1">
        <v>0.99478615926521219</v>
      </c>
      <c r="H2078" s="1">
        <v>0.9895772630525469</v>
      </c>
      <c r="I2078" s="1">
        <v>0.9946268471244859</v>
      </c>
      <c r="J2078" s="1">
        <v>0.99381232133327169</v>
      </c>
      <c r="K2078" s="30">
        <v>1060.4971699055679</v>
      </c>
    </row>
    <row r="2079" spans="1:11" x14ac:dyDescent="0.35">
      <c r="A2079">
        <v>2025</v>
      </c>
      <c r="B2079" s="15" t="s">
        <v>3426</v>
      </c>
      <c r="C2079" s="11" t="s">
        <v>3473</v>
      </c>
      <c r="D2079" s="4" t="s">
        <v>1211</v>
      </c>
      <c r="E2079" s="1">
        <v>0.9854625975713569</v>
      </c>
      <c r="F2079" s="1">
        <v>0.98260879590813133</v>
      </c>
      <c r="G2079" s="1">
        <v>0.99187620054022452</v>
      </c>
      <c r="H2079" s="1">
        <v>0.98819815089763097</v>
      </c>
      <c r="I2079" s="1">
        <v>0.98855573703684863</v>
      </c>
      <c r="J2079" s="1">
        <v>0.99176014757772957</v>
      </c>
      <c r="K2079" s="30">
        <v>1159.2694206208294</v>
      </c>
    </row>
    <row r="2080" spans="1:11" x14ac:dyDescent="0.35">
      <c r="A2080">
        <v>2025</v>
      </c>
      <c r="B2080" s="15" t="s">
        <v>3426</v>
      </c>
      <c r="C2080" s="11" t="s">
        <v>3474</v>
      </c>
      <c r="D2080" s="4" t="s">
        <v>1358</v>
      </c>
      <c r="E2080" s="1">
        <v>0.99686555423815371</v>
      </c>
      <c r="F2080" s="1">
        <v>1.0013796236403769</v>
      </c>
      <c r="G2080" s="1">
        <v>1.0049271224890559</v>
      </c>
      <c r="H2080" s="1">
        <v>0.99862363593155501</v>
      </c>
      <c r="I2080" s="1">
        <v>0.99945498687898027</v>
      </c>
      <c r="J2080" s="1">
        <v>1.0020538264848855</v>
      </c>
      <c r="K2080" s="30">
        <v>1081.7210800096368</v>
      </c>
    </row>
    <row r="2081" spans="1:11" x14ac:dyDescent="0.35">
      <c r="A2081">
        <v>2025</v>
      </c>
      <c r="B2081" s="15" t="s">
        <v>3426</v>
      </c>
      <c r="C2081" s="11" t="s">
        <v>3475</v>
      </c>
      <c r="D2081" s="4" t="s">
        <v>130</v>
      </c>
      <c r="E2081" s="1">
        <v>0.99272809684916341</v>
      </c>
      <c r="F2081" s="1">
        <v>0.99277978964283242</v>
      </c>
      <c r="G2081" s="1">
        <v>0.99771745526130939</v>
      </c>
      <c r="H2081" s="1">
        <v>0.99402879413193446</v>
      </c>
      <c r="I2081" s="1">
        <v>0.99504967364850394</v>
      </c>
      <c r="J2081" s="1">
        <v>0.99140653389215472</v>
      </c>
      <c r="K2081" s="30">
        <v>1081.8856039891366</v>
      </c>
    </row>
    <row r="2082" spans="1:11" x14ac:dyDescent="0.35">
      <c r="A2082">
        <v>2025</v>
      </c>
      <c r="B2082" s="15" t="s">
        <v>3426</v>
      </c>
      <c r="C2082" s="11" t="s">
        <v>3476</v>
      </c>
      <c r="D2082" s="4" t="s">
        <v>3477</v>
      </c>
      <c r="E2082" s="1">
        <v>0.98365557072442833</v>
      </c>
      <c r="F2082" s="1">
        <v>0.98278496918614533</v>
      </c>
      <c r="G2082" s="1">
        <v>0.98896082153509735</v>
      </c>
      <c r="H2082" s="1">
        <v>0.9878563330214184</v>
      </c>
      <c r="I2082" s="1">
        <v>0.9882606222088901</v>
      </c>
      <c r="J2082" s="1">
        <v>0.9919382147200797</v>
      </c>
      <c r="K2082" s="30">
        <v>1078.972322333389</v>
      </c>
    </row>
    <row r="2083" spans="1:11" x14ac:dyDescent="0.35">
      <c r="A2083">
        <v>2025</v>
      </c>
      <c r="B2083" s="15" t="s">
        <v>3426</v>
      </c>
      <c r="C2083" s="11" t="s">
        <v>3478</v>
      </c>
      <c r="D2083" s="4" t="s">
        <v>3479</v>
      </c>
      <c r="E2083" s="1">
        <v>0.98210743896582553</v>
      </c>
      <c r="F2083" s="1">
        <v>0.97696076139235455</v>
      </c>
      <c r="G2083" s="1">
        <v>0.98135940214174178</v>
      </c>
      <c r="H2083" s="1">
        <v>0.98624525225062509</v>
      </c>
      <c r="I2083" s="1">
        <v>0.98789625056986918</v>
      </c>
      <c r="J2083" s="1">
        <v>0.98865866438940897</v>
      </c>
      <c r="K2083" s="30">
        <v>1101.0052852194847</v>
      </c>
    </row>
    <row r="2084" spans="1:11" x14ac:dyDescent="0.35">
      <c r="A2084">
        <v>2025</v>
      </c>
      <c r="B2084" s="15" t="s">
        <v>3426</v>
      </c>
      <c r="C2084" s="11" t="s">
        <v>3480</v>
      </c>
      <c r="D2084" s="4" t="s">
        <v>737</v>
      </c>
      <c r="E2084" s="1">
        <v>0.98953234648573407</v>
      </c>
      <c r="F2084" s="1">
        <v>0.9909392683165954</v>
      </c>
      <c r="G2084" s="1">
        <v>0.9966527859894776</v>
      </c>
      <c r="H2084" s="1">
        <v>0.99457686046661853</v>
      </c>
      <c r="I2084" s="1">
        <v>0.99183191633667978</v>
      </c>
      <c r="J2084" s="1">
        <v>0.9933381201744198</v>
      </c>
      <c r="K2084" s="30">
        <v>970.35968770880027</v>
      </c>
    </row>
    <row r="2085" spans="1:11" x14ac:dyDescent="0.35">
      <c r="A2085">
        <v>2025</v>
      </c>
      <c r="B2085" s="15" t="s">
        <v>3426</v>
      </c>
      <c r="C2085" s="11" t="s">
        <v>3481</v>
      </c>
      <c r="D2085" s="4" t="s">
        <v>2206</v>
      </c>
      <c r="E2085" s="1">
        <v>0.98405270439773729</v>
      </c>
      <c r="F2085" s="1">
        <v>0.98889982993394576</v>
      </c>
      <c r="G2085" s="1">
        <v>0.99681421813656323</v>
      </c>
      <c r="H2085" s="1">
        <v>0.99273216685353272</v>
      </c>
      <c r="I2085" s="1">
        <v>0.99010667432449528</v>
      </c>
      <c r="J2085" s="1">
        <v>0.99389534886221753</v>
      </c>
      <c r="K2085" s="30">
        <v>1058.9941190805357</v>
      </c>
    </row>
    <row r="2086" spans="1:11" x14ac:dyDescent="0.35">
      <c r="A2086">
        <v>2025</v>
      </c>
      <c r="B2086" s="15" t="s">
        <v>3426</v>
      </c>
      <c r="C2086" s="11" t="s">
        <v>3482</v>
      </c>
      <c r="D2086" s="4" t="s">
        <v>134</v>
      </c>
      <c r="E2086" s="1">
        <v>0.98761101464611134</v>
      </c>
      <c r="F2086" s="1">
        <v>0.98727253559476935</v>
      </c>
      <c r="G2086" s="1">
        <v>0.99151744347698212</v>
      </c>
      <c r="H2086" s="1">
        <v>0.9898483605363686</v>
      </c>
      <c r="I2086" s="1">
        <v>0.98970642318024593</v>
      </c>
      <c r="J2086" s="1">
        <v>0.99117023192253395</v>
      </c>
      <c r="K2086" s="30">
        <v>1075.8111371169991</v>
      </c>
    </row>
    <row r="2087" spans="1:11" x14ac:dyDescent="0.35">
      <c r="A2087">
        <v>2025</v>
      </c>
      <c r="B2087" s="15" t="s">
        <v>3426</v>
      </c>
      <c r="C2087" s="11" t="s">
        <v>3483</v>
      </c>
      <c r="D2087" s="4" t="s">
        <v>136</v>
      </c>
      <c r="E2087" s="1">
        <v>0.99977752675784981</v>
      </c>
      <c r="F2087" s="1">
        <v>1.002068361902327</v>
      </c>
      <c r="G2087" s="1">
        <v>1.0041551515751532</v>
      </c>
      <c r="H2087" s="1">
        <v>0.99653802415816728</v>
      </c>
      <c r="I2087" s="1">
        <v>1.0033752198293637</v>
      </c>
      <c r="J2087" s="1">
        <v>1.0039807966002001</v>
      </c>
      <c r="K2087" s="30">
        <v>1062.2523591212539</v>
      </c>
    </row>
    <row r="2088" spans="1:11" x14ac:dyDescent="0.35">
      <c r="A2088">
        <v>2025</v>
      </c>
      <c r="B2088" s="15" t="s">
        <v>3426</v>
      </c>
      <c r="C2088" s="11" t="s">
        <v>3484</v>
      </c>
      <c r="D2088" s="4" t="s">
        <v>1232</v>
      </c>
      <c r="E2088" s="1">
        <v>0.98350821755331175</v>
      </c>
      <c r="F2088" s="1">
        <v>0.98679975612770932</v>
      </c>
      <c r="G2088" s="1">
        <v>0.99096334582364032</v>
      </c>
      <c r="H2088" s="1">
        <v>0.99120848802653128</v>
      </c>
      <c r="I2088" s="1">
        <v>0.99046112984302326</v>
      </c>
      <c r="J2088" s="1">
        <v>0.99772983392604642</v>
      </c>
      <c r="K2088" s="30">
        <v>1105.5025863790945</v>
      </c>
    </row>
    <row r="2089" spans="1:11" x14ac:dyDescent="0.35">
      <c r="A2089">
        <v>2025</v>
      </c>
      <c r="B2089" s="15" t="s">
        <v>3426</v>
      </c>
      <c r="C2089" s="11" t="s">
        <v>3485</v>
      </c>
      <c r="D2089" s="4" t="s">
        <v>456</v>
      </c>
      <c r="E2089" s="1">
        <v>0.96898171664817445</v>
      </c>
      <c r="F2089" s="1">
        <v>0.97525097549565698</v>
      </c>
      <c r="G2089" s="1">
        <v>0.98360073295661765</v>
      </c>
      <c r="H2089" s="1">
        <v>0.98488032172475692</v>
      </c>
      <c r="I2089" s="1">
        <v>0.98284536736799888</v>
      </c>
      <c r="J2089" s="1">
        <v>0.98654260082768275</v>
      </c>
      <c r="K2089" s="30">
        <v>1074.7575241868221</v>
      </c>
    </row>
    <row r="2090" spans="1:11" x14ac:dyDescent="0.35">
      <c r="A2090">
        <v>2025</v>
      </c>
      <c r="B2090" s="15" t="s">
        <v>3426</v>
      </c>
      <c r="C2090" s="11" t="s">
        <v>3486</v>
      </c>
      <c r="D2090" s="4" t="s">
        <v>142</v>
      </c>
      <c r="E2090" s="1">
        <v>0.99401108858617504</v>
      </c>
      <c r="F2090" s="1">
        <v>0.99239091999683893</v>
      </c>
      <c r="G2090" s="1">
        <v>0.99726216726373218</v>
      </c>
      <c r="H2090" s="1">
        <v>0.99406462952662011</v>
      </c>
      <c r="I2090" s="1">
        <v>0.99350921416864657</v>
      </c>
      <c r="J2090" s="1">
        <v>0.99902291090884221</v>
      </c>
      <c r="K2090" s="30">
        <v>1084.1811162888625</v>
      </c>
    </row>
    <row r="2091" spans="1:11" x14ac:dyDescent="0.35">
      <c r="A2091">
        <v>2025</v>
      </c>
      <c r="B2091" s="15" t="s">
        <v>3426</v>
      </c>
      <c r="C2091" s="11" t="s">
        <v>3487</v>
      </c>
      <c r="D2091" s="4" t="s">
        <v>3488</v>
      </c>
      <c r="E2091" s="1">
        <v>0.98055080300411601</v>
      </c>
      <c r="F2091" s="1">
        <v>0.97503221290834696</v>
      </c>
      <c r="G2091" s="1">
        <v>0.98065031115339085</v>
      </c>
      <c r="H2091" s="1">
        <v>0.98573447458423125</v>
      </c>
      <c r="I2091" s="1">
        <v>0.98752891371409646</v>
      </c>
      <c r="J2091" s="1">
        <v>0.98778300387516205</v>
      </c>
      <c r="K2091" s="30">
        <v>1072.589144497533</v>
      </c>
    </row>
    <row r="2092" spans="1:11" x14ac:dyDescent="0.35">
      <c r="A2092">
        <v>2025</v>
      </c>
      <c r="B2092" s="15" t="s">
        <v>3426</v>
      </c>
      <c r="C2092" s="11" t="s">
        <v>3489</v>
      </c>
      <c r="D2092" s="4" t="s">
        <v>363</v>
      </c>
      <c r="E2092" s="1">
        <v>0.98103140464411553</v>
      </c>
      <c r="F2092" s="1">
        <v>0.97825801683186353</v>
      </c>
      <c r="G2092" s="1">
        <v>0.98517237515245581</v>
      </c>
      <c r="H2092" s="1">
        <v>0.9851366150910903</v>
      </c>
      <c r="I2092" s="1">
        <v>0.98610926361959117</v>
      </c>
      <c r="J2092" s="1">
        <v>0.98348736380812374</v>
      </c>
      <c r="K2092" s="30">
        <v>1142.2299279436938</v>
      </c>
    </row>
    <row r="2093" spans="1:11" x14ac:dyDescent="0.35">
      <c r="A2093">
        <v>2025</v>
      </c>
      <c r="B2093" s="15" t="s">
        <v>3426</v>
      </c>
      <c r="C2093" s="11" t="s">
        <v>3490</v>
      </c>
      <c r="D2093" s="4" t="s">
        <v>3491</v>
      </c>
      <c r="E2093" s="1">
        <v>0.96971151018659851</v>
      </c>
      <c r="F2093" s="1">
        <v>0.9756495332785452</v>
      </c>
      <c r="G2093" s="1">
        <v>0.98209807527658666</v>
      </c>
      <c r="H2093" s="1">
        <v>0.98404626726981526</v>
      </c>
      <c r="I2093" s="1">
        <v>0.98348141925697297</v>
      </c>
      <c r="J2093" s="1">
        <v>0.98713637747354332</v>
      </c>
      <c r="K2093" s="30">
        <v>1068.947798155901</v>
      </c>
    </row>
    <row r="2094" spans="1:11" x14ac:dyDescent="0.35">
      <c r="A2094">
        <v>2025</v>
      </c>
      <c r="B2094" s="15" t="s">
        <v>3426</v>
      </c>
      <c r="C2094" s="11" t="s">
        <v>3492</v>
      </c>
      <c r="D2094" s="4" t="s">
        <v>1533</v>
      </c>
      <c r="E2094" s="1">
        <v>0.98463825697381657</v>
      </c>
      <c r="F2094" s="1">
        <v>0.98106878104982431</v>
      </c>
      <c r="G2094" s="1">
        <v>0.98444810931852844</v>
      </c>
      <c r="H2094" s="1">
        <v>0.97752338607355438</v>
      </c>
      <c r="I2094" s="1">
        <v>0.98551098481931509</v>
      </c>
      <c r="J2094" s="1">
        <v>0.98446215584166596</v>
      </c>
      <c r="K2094" s="30">
        <v>1057.1729676118896</v>
      </c>
    </row>
    <row r="2095" spans="1:11" x14ac:dyDescent="0.35">
      <c r="A2095">
        <v>2025</v>
      </c>
      <c r="B2095" s="15" t="s">
        <v>3426</v>
      </c>
      <c r="C2095" s="11" t="s">
        <v>3493</v>
      </c>
      <c r="D2095" s="4" t="s">
        <v>152</v>
      </c>
      <c r="E2095" s="1">
        <v>0.97946994549551691</v>
      </c>
      <c r="F2095" s="1">
        <v>0.97262813232162981</v>
      </c>
      <c r="G2095" s="1">
        <v>0.97897315260769402</v>
      </c>
      <c r="H2095" s="1">
        <v>0.98349235331174489</v>
      </c>
      <c r="I2095" s="1">
        <v>0.98578748427053187</v>
      </c>
      <c r="J2095" s="1">
        <v>0.98616692435104103</v>
      </c>
      <c r="K2095" s="30">
        <v>1096.7432373625275</v>
      </c>
    </row>
    <row r="2096" spans="1:11" x14ac:dyDescent="0.35">
      <c r="A2096">
        <v>2025</v>
      </c>
      <c r="B2096" s="15" t="s">
        <v>3426</v>
      </c>
      <c r="C2096" s="11" t="s">
        <v>3494</v>
      </c>
      <c r="D2096" s="4" t="s">
        <v>3495</v>
      </c>
      <c r="E2096" s="1">
        <v>1.0004813035889037</v>
      </c>
      <c r="F2096" s="1">
        <v>0.99720858570170068</v>
      </c>
      <c r="G2096" s="1">
        <v>0.99954594440927813</v>
      </c>
      <c r="H2096" s="1">
        <v>0.99787659944153362</v>
      </c>
      <c r="I2096" s="1">
        <v>0.99784477736727495</v>
      </c>
      <c r="J2096" s="1">
        <v>1.0016579293836159</v>
      </c>
      <c r="K2096" s="30">
        <v>1074.4194905048905</v>
      </c>
    </row>
    <row r="2097" spans="1:11" x14ac:dyDescent="0.35">
      <c r="A2097">
        <v>2025</v>
      </c>
      <c r="B2097" s="15" t="s">
        <v>3426</v>
      </c>
      <c r="C2097" s="11" t="s">
        <v>3496</v>
      </c>
      <c r="D2097" s="4" t="s">
        <v>156</v>
      </c>
      <c r="E2097" s="1">
        <v>0.98120418235854812</v>
      </c>
      <c r="F2097" s="1">
        <v>0.97867427666267037</v>
      </c>
      <c r="G2097" s="1">
        <v>0.98530801099916099</v>
      </c>
      <c r="H2097" s="1">
        <v>0.98566290127545986</v>
      </c>
      <c r="I2097" s="1">
        <v>0.98667584397472163</v>
      </c>
      <c r="J2097" s="1">
        <v>0.99026709774722299</v>
      </c>
      <c r="K2097" s="30">
        <v>1059.8928008067767</v>
      </c>
    </row>
    <row r="2098" spans="1:11" x14ac:dyDescent="0.35">
      <c r="A2098">
        <v>2025</v>
      </c>
      <c r="B2098" s="15" t="s">
        <v>3426</v>
      </c>
      <c r="C2098" s="11" t="s">
        <v>3497</v>
      </c>
      <c r="D2098" s="4" t="s">
        <v>3498</v>
      </c>
      <c r="E2098" s="1">
        <v>0.9712177666570937</v>
      </c>
      <c r="F2098" s="1">
        <v>0.97697597744703424</v>
      </c>
      <c r="G2098" s="1">
        <v>0.98468009902844278</v>
      </c>
      <c r="H2098" s="1">
        <v>0.98637282758840572</v>
      </c>
      <c r="I2098" s="1">
        <v>0.98313618079369536</v>
      </c>
      <c r="J2098" s="1">
        <v>0.98771179470050807</v>
      </c>
      <c r="K2098" s="30">
        <v>1077.2412883150944</v>
      </c>
    </row>
    <row r="2099" spans="1:11" x14ac:dyDescent="0.35">
      <c r="A2099">
        <v>2025</v>
      </c>
      <c r="B2099" s="15" t="s">
        <v>3426</v>
      </c>
      <c r="C2099" s="11" t="s">
        <v>3499</v>
      </c>
      <c r="D2099" s="4" t="s">
        <v>3500</v>
      </c>
      <c r="E2099" s="1">
        <v>0.99138106560884787</v>
      </c>
      <c r="F2099" s="1">
        <v>0.99207887779339765</v>
      </c>
      <c r="G2099" s="1">
        <v>0.99563887547253249</v>
      </c>
      <c r="H2099" s="1">
        <v>0.99151412757242463</v>
      </c>
      <c r="I2099" s="1">
        <v>0.99128499312554574</v>
      </c>
      <c r="J2099" s="1">
        <v>0.99157888414295359</v>
      </c>
      <c r="K2099" s="30">
        <v>1020.3918213602381</v>
      </c>
    </row>
    <row r="2100" spans="1:11" x14ac:dyDescent="0.35">
      <c r="A2100">
        <v>2025</v>
      </c>
      <c r="B2100" s="15" t="s">
        <v>3426</v>
      </c>
      <c r="C2100" s="11" t="s">
        <v>3501</v>
      </c>
      <c r="D2100" s="4" t="s">
        <v>1260</v>
      </c>
      <c r="E2100" s="1">
        <v>0.99680649589680226</v>
      </c>
      <c r="F2100" s="1">
        <v>0.99892584210696111</v>
      </c>
      <c r="G2100" s="1">
        <v>1.0064832447902567</v>
      </c>
      <c r="H2100" s="1">
        <v>0.99712972198615291</v>
      </c>
      <c r="I2100" s="1">
        <v>0.99587941277923642</v>
      </c>
      <c r="J2100" s="1">
        <v>0.99962850005042891</v>
      </c>
      <c r="K2100" s="30">
        <v>1149.2935076796964</v>
      </c>
    </row>
    <row r="2101" spans="1:11" x14ac:dyDescent="0.35">
      <c r="A2101">
        <v>2025</v>
      </c>
      <c r="B2101" s="15" t="s">
        <v>3426</v>
      </c>
      <c r="C2101" s="11" t="s">
        <v>3502</v>
      </c>
      <c r="D2101" s="4" t="s">
        <v>1387</v>
      </c>
      <c r="E2101" s="1">
        <v>0.99044244136673654</v>
      </c>
      <c r="F2101" s="1">
        <v>0.99475951153862074</v>
      </c>
      <c r="G2101" s="1">
        <v>0.99185067681015937</v>
      </c>
      <c r="H2101" s="1">
        <v>0.98141529794604032</v>
      </c>
      <c r="I2101" s="1">
        <v>0.98170511797454818</v>
      </c>
      <c r="J2101" s="1">
        <v>0.99352591401729262</v>
      </c>
      <c r="K2101" s="30">
        <v>1075.2335646156903</v>
      </c>
    </row>
    <row r="2102" spans="1:11" x14ac:dyDescent="0.35">
      <c r="A2102">
        <v>2025</v>
      </c>
      <c r="B2102" s="15" t="s">
        <v>3426</v>
      </c>
      <c r="C2102" s="11" t="s">
        <v>3503</v>
      </c>
      <c r="D2102" s="4" t="s">
        <v>162</v>
      </c>
      <c r="E2102" s="1">
        <v>1.0019367360493672</v>
      </c>
      <c r="F2102" s="1">
        <v>1.0020374629388256</v>
      </c>
      <c r="G2102" s="1">
        <v>1.0079122073000211</v>
      </c>
      <c r="H2102" s="1">
        <v>1.0017463767534831</v>
      </c>
      <c r="I2102" s="1">
        <v>1.0020181580072207</v>
      </c>
      <c r="J2102" s="1">
        <v>1.0015896427061342</v>
      </c>
      <c r="K2102" s="30">
        <v>1011.6633946086986</v>
      </c>
    </row>
    <row r="2103" spans="1:11" x14ac:dyDescent="0.35">
      <c r="A2103">
        <v>2025</v>
      </c>
      <c r="B2103" s="15" t="s">
        <v>3426</v>
      </c>
      <c r="C2103" s="11" t="s">
        <v>3504</v>
      </c>
      <c r="D2103" s="4" t="s">
        <v>164</v>
      </c>
      <c r="E2103" s="1">
        <v>0.99176357001857252</v>
      </c>
      <c r="F2103" s="1">
        <v>0.99450228259099005</v>
      </c>
      <c r="G2103" s="1">
        <v>0.99080372622449275</v>
      </c>
      <c r="H2103" s="1">
        <v>0.98333442347311162</v>
      </c>
      <c r="I2103" s="1">
        <v>0.98386339044251103</v>
      </c>
      <c r="J2103" s="1">
        <v>0.99060636241842714</v>
      </c>
      <c r="K2103" s="30">
        <v>1080.3411281838776</v>
      </c>
    </row>
    <row r="2104" spans="1:11" x14ac:dyDescent="0.35">
      <c r="A2104">
        <v>2025</v>
      </c>
      <c r="B2104" s="15" t="s">
        <v>3426</v>
      </c>
      <c r="C2104" s="11" t="s">
        <v>3505</v>
      </c>
      <c r="D2104" s="4" t="s">
        <v>166</v>
      </c>
      <c r="E2104" s="1">
        <v>0.98578205277476394</v>
      </c>
      <c r="F2104" s="1">
        <v>0.98378294566264934</v>
      </c>
      <c r="G2104" s="1">
        <v>0.98947732572900327</v>
      </c>
      <c r="H2104" s="1">
        <v>0.99007183747791805</v>
      </c>
      <c r="I2104" s="1">
        <v>0.98809333611553629</v>
      </c>
      <c r="J2104" s="1">
        <v>0.99020587729368326</v>
      </c>
      <c r="K2104" s="30">
        <v>1151.9007593852989</v>
      </c>
    </row>
    <row r="2105" spans="1:11" x14ac:dyDescent="0.35">
      <c r="A2105">
        <v>2025</v>
      </c>
      <c r="B2105" s="15" t="s">
        <v>3426</v>
      </c>
      <c r="C2105" s="11" t="s">
        <v>3506</v>
      </c>
      <c r="D2105" s="4" t="s">
        <v>3507</v>
      </c>
      <c r="E2105" s="1">
        <v>0.98624353860785208</v>
      </c>
      <c r="F2105" s="1">
        <v>0.98215101856155806</v>
      </c>
      <c r="G2105" s="1">
        <v>0.98956720473248261</v>
      </c>
      <c r="H2105" s="1">
        <v>0.9909711757249644</v>
      </c>
      <c r="I2105" s="1">
        <v>0.99110702351122026</v>
      </c>
      <c r="J2105" s="1">
        <v>0.99200365126147683</v>
      </c>
      <c r="K2105" s="30">
        <v>1114.9868587601891</v>
      </c>
    </row>
    <row r="2106" spans="1:11" x14ac:dyDescent="0.35">
      <c r="A2106">
        <v>2025</v>
      </c>
      <c r="B2106" s="15" t="s">
        <v>3426</v>
      </c>
      <c r="C2106" s="11" t="s">
        <v>3508</v>
      </c>
      <c r="D2106" s="4" t="s">
        <v>3509</v>
      </c>
      <c r="E2106" s="1">
        <v>0.98178327369571661</v>
      </c>
      <c r="F2106" s="1">
        <v>0.97879491744968095</v>
      </c>
      <c r="G2106" s="1">
        <v>0.98413860020322375</v>
      </c>
      <c r="H2106" s="1">
        <v>0.98543379031897993</v>
      </c>
      <c r="I2106" s="1">
        <v>0.98665726982644941</v>
      </c>
      <c r="J2106" s="1">
        <v>0.9899120695576451</v>
      </c>
      <c r="K2106" s="30">
        <v>1066.4932819664755</v>
      </c>
    </row>
    <row r="2107" spans="1:11" x14ac:dyDescent="0.35">
      <c r="A2107">
        <v>2025</v>
      </c>
      <c r="B2107" s="15" t="s">
        <v>3426</v>
      </c>
      <c r="C2107" s="11" t="s">
        <v>3510</v>
      </c>
      <c r="D2107" s="4" t="s">
        <v>1393</v>
      </c>
      <c r="E2107" s="1">
        <v>0.99078098277078275</v>
      </c>
      <c r="F2107" s="1">
        <v>0.99532300033486865</v>
      </c>
      <c r="G2107" s="1">
        <v>0.99704433431545125</v>
      </c>
      <c r="H2107" s="1">
        <v>0.99317005775126743</v>
      </c>
      <c r="I2107" s="1">
        <v>0.99163091548538762</v>
      </c>
      <c r="J2107" s="1">
        <v>0.994416420283041</v>
      </c>
      <c r="K2107" s="30">
        <v>1060.9966824575806</v>
      </c>
    </row>
    <row r="2108" spans="1:11" x14ac:dyDescent="0.35">
      <c r="A2108">
        <v>2025</v>
      </c>
      <c r="B2108" s="15" t="s">
        <v>3426</v>
      </c>
      <c r="C2108" s="11" t="s">
        <v>3511</v>
      </c>
      <c r="D2108" s="4" t="s">
        <v>1709</v>
      </c>
      <c r="E2108" s="1">
        <v>0.99127795316699874</v>
      </c>
      <c r="F2108" s="1">
        <v>0.99263907081037284</v>
      </c>
      <c r="G2108" s="1">
        <v>0.99676178285892736</v>
      </c>
      <c r="H2108" s="1">
        <v>0.98556163477281866</v>
      </c>
      <c r="I2108" s="1">
        <v>0.9896260979454935</v>
      </c>
      <c r="J2108" s="1">
        <v>0.99034902842825734</v>
      </c>
      <c r="K2108" s="30">
        <v>1139.0774022430742</v>
      </c>
    </row>
    <row r="2109" spans="1:11" x14ac:dyDescent="0.35">
      <c r="A2109">
        <v>2025</v>
      </c>
      <c r="B2109" s="15" t="s">
        <v>3426</v>
      </c>
      <c r="C2109" s="11" t="s">
        <v>3512</v>
      </c>
      <c r="D2109" s="4" t="s">
        <v>985</v>
      </c>
      <c r="E2109" s="1">
        <v>1.0206637984564644</v>
      </c>
      <c r="F2109" s="1">
        <v>1.0216854546395047</v>
      </c>
      <c r="G2109" s="1">
        <v>1.0231621241644571</v>
      </c>
      <c r="H2109" s="1">
        <v>1.0107871395826493</v>
      </c>
      <c r="I2109" s="1">
        <v>1.0078383014591026</v>
      </c>
      <c r="J2109" s="1">
        <v>1.0041006605817977</v>
      </c>
      <c r="K2109" s="30">
        <v>1192.1217261462173</v>
      </c>
    </row>
    <row r="2110" spans="1:11" x14ac:dyDescent="0.35">
      <c r="A2110">
        <v>2025</v>
      </c>
      <c r="B2110" s="15" t="s">
        <v>3426</v>
      </c>
      <c r="C2110" s="11" t="s">
        <v>3513</v>
      </c>
      <c r="D2110" s="4" t="s">
        <v>168</v>
      </c>
      <c r="E2110" s="1">
        <v>0.98083183821517561</v>
      </c>
      <c r="F2110" s="1">
        <v>0.97412720246266771</v>
      </c>
      <c r="G2110" s="1">
        <v>0.98041971505311287</v>
      </c>
      <c r="H2110" s="1">
        <v>0.98434381645507252</v>
      </c>
      <c r="I2110" s="1">
        <v>0.98699305604243515</v>
      </c>
      <c r="J2110" s="1">
        <v>0.98822218474789636</v>
      </c>
      <c r="K2110" s="30">
        <v>1080.4931212017411</v>
      </c>
    </row>
    <row r="2111" spans="1:11" x14ac:dyDescent="0.35">
      <c r="A2111">
        <v>2025</v>
      </c>
      <c r="B2111" s="15" t="s">
        <v>3426</v>
      </c>
      <c r="C2111" s="11" t="s">
        <v>3514</v>
      </c>
      <c r="D2111" s="4" t="s">
        <v>3515</v>
      </c>
      <c r="E2111" s="1">
        <v>0.97960291245596409</v>
      </c>
      <c r="F2111" s="1">
        <v>0.9731844138687229</v>
      </c>
      <c r="G2111" s="1">
        <v>0.97854209445256768</v>
      </c>
      <c r="H2111" s="1">
        <v>0.98477734918167648</v>
      </c>
      <c r="I2111" s="1">
        <v>0.986808834572794</v>
      </c>
      <c r="J2111" s="1">
        <v>0.98824885639567406</v>
      </c>
      <c r="K2111" s="30">
        <v>1112.7011653089594</v>
      </c>
    </row>
    <row r="2112" spans="1:11" x14ac:dyDescent="0.35">
      <c r="A2112">
        <v>2025</v>
      </c>
      <c r="B2112" s="15" t="s">
        <v>3426</v>
      </c>
      <c r="C2112" s="11" t="s">
        <v>3516</v>
      </c>
      <c r="D2112" s="4" t="s">
        <v>172</v>
      </c>
      <c r="E2112" s="1">
        <v>0.98613828412181048</v>
      </c>
      <c r="F2112" s="1">
        <v>0.98599817758726893</v>
      </c>
      <c r="G2112" s="1">
        <v>0.98977920040513434</v>
      </c>
      <c r="H2112" s="1">
        <v>0.98887612310010897</v>
      </c>
      <c r="I2112" s="1">
        <v>0.98895883485643155</v>
      </c>
      <c r="J2112" s="1">
        <v>0.99072201720378472</v>
      </c>
      <c r="K2112" s="30">
        <v>1118.6922929430689</v>
      </c>
    </row>
    <row r="2113" spans="1:11" x14ac:dyDescent="0.35">
      <c r="A2113">
        <v>2025</v>
      </c>
      <c r="B2113" s="15" t="s">
        <v>3426</v>
      </c>
      <c r="C2113" s="11" t="s">
        <v>3517</v>
      </c>
      <c r="D2113" s="4" t="s">
        <v>3518</v>
      </c>
      <c r="E2113" s="1">
        <v>0.97428436987460076</v>
      </c>
      <c r="F2113" s="1">
        <v>0.98636948172182226</v>
      </c>
      <c r="G2113" s="1">
        <v>0.99043875163821138</v>
      </c>
      <c r="H2113" s="1">
        <v>0.98797973458553623</v>
      </c>
      <c r="I2113" s="1">
        <v>0.9835220898894711</v>
      </c>
      <c r="J2113" s="1">
        <v>0.98895546422440717</v>
      </c>
      <c r="K2113" s="30">
        <v>1000.8776735170633</v>
      </c>
    </row>
    <row r="2114" spans="1:11" x14ac:dyDescent="0.35">
      <c r="A2114">
        <v>2025</v>
      </c>
      <c r="B2114" s="15" t="s">
        <v>3426</v>
      </c>
      <c r="C2114" s="11" t="s">
        <v>3519</v>
      </c>
      <c r="D2114" s="4" t="s">
        <v>3520</v>
      </c>
      <c r="E2114" s="1">
        <v>1.0021763989202395</v>
      </c>
      <c r="F2114" s="1">
        <v>1.0025659169140726</v>
      </c>
      <c r="G2114" s="1">
        <v>1.0028420295650489</v>
      </c>
      <c r="H2114" s="1">
        <v>0.99656880277422955</v>
      </c>
      <c r="I2114" s="1">
        <v>0.9936872225303528</v>
      </c>
      <c r="J2114" s="1">
        <v>1.0009071791633561</v>
      </c>
      <c r="K2114" s="30">
        <v>1079.4571299446438</v>
      </c>
    </row>
    <row r="2115" spans="1:11" x14ac:dyDescent="0.35">
      <c r="A2115">
        <v>2025</v>
      </c>
      <c r="B2115" s="15" t="s">
        <v>3426</v>
      </c>
      <c r="C2115" s="11" t="s">
        <v>3521</v>
      </c>
      <c r="D2115" s="4" t="s">
        <v>777</v>
      </c>
      <c r="E2115" s="1">
        <v>0.98616367164734942</v>
      </c>
      <c r="F2115" s="1">
        <v>0.98438685405057802</v>
      </c>
      <c r="G2115" s="1">
        <v>0.99593565360706227</v>
      </c>
      <c r="H2115" s="1">
        <v>0.98820208385400365</v>
      </c>
      <c r="I2115" s="1">
        <v>0.98996663473218605</v>
      </c>
      <c r="J2115" s="1">
        <v>0.99488693361440828</v>
      </c>
      <c r="K2115" s="30">
        <v>1097.1927407569644</v>
      </c>
    </row>
    <row r="2116" spans="1:11" x14ac:dyDescent="0.35">
      <c r="A2116">
        <v>2025</v>
      </c>
      <c r="B2116" s="15" t="s">
        <v>3426</v>
      </c>
      <c r="C2116" s="11" t="s">
        <v>3522</v>
      </c>
      <c r="D2116" s="4" t="s">
        <v>1279</v>
      </c>
      <c r="E2116" s="1">
        <v>0.99925875915633366</v>
      </c>
      <c r="F2116" s="1">
        <v>0.99522341216680055</v>
      </c>
      <c r="G2116" s="1">
        <v>1.0167623429408494</v>
      </c>
      <c r="H2116" s="1">
        <v>0.99904541285113602</v>
      </c>
      <c r="I2116" s="1">
        <v>0.99443829507942638</v>
      </c>
      <c r="J2116" s="1">
        <v>0.99505106555432166</v>
      </c>
      <c r="K2116" s="30">
        <v>1117.1601260372681</v>
      </c>
    </row>
    <row r="2117" spans="1:11" x14ac:dyDescent="0.35">
      <c r="A2117">
        <v>2025</v>
      </c>
      <c r="B2117" s="15" t="s">
        <v>3426</v>
      </c>
      <c r="C2117" s="11" t="s">
        <v>3523</v>
      </c>
      <c r="D2117" s="4" t="s">
        <v>3524</v>
      </c>
      <c r="E2117" s="1">
        <v>0.98120775163539398</v>
      </c>
      <c r="F2117" s="1">
        <v>0.97831494185527379</v>
      </c>
      <c r="G2117" s="1">
        <v>0.98420555552624511</v>
      </c>
      <c r="H2117" s="1">
        <v>0.98564847083179419</v>
      </c>
      <c r="I2117" s="1">
        <v>0.98660100220562008</v>
      </c>
      <c r="J2117" s="1">
        <v>0.98894778564259411</v>
      </c>
      <c r="K2117" s="30">
        <v>1145.4497355484889</v>
      </c>
    </row>
    <row r="2118" spans="1:11" x14ac:dyDescent="0.35">
      <c r="A2118">
        <v>2025</v>
      </c>
      <c r="B2118" s="15" t="s">
        <v>3426</v>
      </c>
      <c r="C2118" s="11" t="s">
        <v>3525</v>
      </c>
      <c r="D2118" s="4" t="s">
        <v>3526</v>
      </c>
      <c r="E2118" s="1">
        <v>0.98854555797553378</v>
      </c>
      <c r="F2118" s="1">
        <v>0.99156071998818673</v>
      </c>
      <c r="G2118" s="1">
        <v>0.99441570434869819</v>
      </c>
      <c r="H2118" s="1">
        <v>0.98854121906873749</v>
      </c>
      <c r="I2118" s="1">
        <v>0.98894721177677791</v>
      </c>
      <c r="J2118" s="1">
        <v>0.99012435181601166</v>
      </c>
      <c r="K2118" s="30">
        <v>1009.771749319706</v>
      </c>
    </row>
    <row r="2119" spans="1:11" x14ac:dyDescent="0.35">
      <c r="A2119">
        <v>2025</v>
      </c>
      <c r="B2119" s="15" t="s">
        <v>3426</v>
      </c>
      <c r="C2119" s="11" t="s">
        <v>3527</v>
      </c>
      <c r="D2119" s="4" t="s">
        <v>3528</v>
      </c>
      <c r="E2119" s="1">
        <v>0.99436215768838454</v>
      </c>
      <c r="F2119" s="1">
        <v>0.99850526645389315</v>
      </c>
      <c r="G2119" s="1">
        <v>0.99754337424305772</v>
      </c>
      <c r="H2119" s="1">
        <v>0.99184270376109829</v>
      </c>
      <c r="I2119" s="1">
        <v>0.99073411971410974</v>
      </c>
      <c r="J2119" s="1">
        <v>0.99475574856655291</v>
      </c>
      <c r="K2119" s="30">
        <v>1259.0572963657958</v>
      </c>
    </row>
    <row r="2120" spans="1:11" x14ac:dyDescent="0.35">
      <c r="A2120">
        <v>2025</v>
      </c>
      <c r="B2120" s="15" t="s">
        <v>3426</v>
      </c>
      <c r="C2120" s="11" t="s">
        <v>3529</v>
      </c>
      <c r="D2120" s="4" t="s">
        <v>3157</v>
      </c>
      <c r="E2120" s="1">
        <v>0.99362131457571812</v>
      </c>
      <c r="F2120" s="1">
        <v>0.99525218622135836</v>
      </c>
      <c r="G2120" s="1">
        <v>1.000035538569473</v>
      </c>
      <c r="H2120" s="1">
        <v>0.99021934260875999</v>
      </c>
      <c r="I2120" s="1">
        <v>0.99178764958916865</v>
      </c>
      <c r="J2120" s="1">
        <v>0.98805149032175787</v>
      </c>
      <c r="K2120" s="30">
        <v>1036.6802569821202</v>
      </c>
    </row>
    <row r="2121" spans="1:11" x14ac:dyDescent="0.35">
      <c r="A2121">
        <v>2025</v>
      </c>
      <c r="B2121" s="15" t="s">
        <v>3426</v>
      </c>
      <c r="C2121" s="11" t="s">
        <v>3530</v>
      </c>
      <c r="D2121" s="4" t="s">
        <v>180</v>
      </c>
      <c r="E2121" s="1">
        <v>0.98971413985365841</v>
      </c>
      <c r="F2121" s="1">
        <v>0.98932755550117346</v>
      </c>
      <c r="G2121" s="1">
        <v>0.99786099210079904</v>
      </c>
      <c r="H2121" s="1">
        <v>0.98797566804049486</v>
      </c>
      <c r="I2121" s="1">
        <v>0.98833162227033089</v>
      </c>
      <c r="J2121" s="1">
        <v>0.9952073771056773</v>
      </c>
      <c r="K2121" s="30">
        <v>1093.9165217593832</v>
      </c>
    </row>
    <row r="2122" spans="1:11" x14ac:dyDescent="0.35">
      <c r="A2122">
        <v>2025</v>
      </c>
      <c r="B2122" s="15" t="s">
        <v>3426</v>
      </c>
      <c r="C2122" s="11" t="s">
        <v>3531</v>
      </c>
      <c r="D2122" s="4" t="s">
        <v>1291</v>
      </c>
      <c r="E2122" s="1">
        <v>0.9854024891371187</v>
      </c>
      <c r="F2122" s="1">
        <v>0.98353471814826865</v>
      </c>
      <c r="G2122" s="1">
        <v>0.98741748323662371</v>
      </c>
      <c r="H2122" s="1">
        <v>0.98694747930670623</v>
      </c>
      <c r="I2122" s="1">
        <v>0.98987421989113833</v>
      </c>
      <c r="J2122" s="1">
        <v>0.99043641444961983</v>
      </c>
      <c r="K2122" s="30">
        <v>973.8557567445846</v>
      </c>
    </row>
    <row r="2123" spans="1:11" x14ac:dyDescent="0.35">
      <c r="A2123">
        <v>2025</v>
      </c>
      <c r="B2123" s="15" t="s">
        <v>3426</v>
      </c>
      <c r="C2123" s="11" t="s">
        <v>3532</v>
      </c>
      <c r="D2123" s="4" t="s">
        <v>650</v>
      </c>
      <c r="E2123" s="1">
        <v>0.97528260789337651</v>
      </c>
      <c r="F2123" s="1">
        <v>0.98075916066399027</v>
      </c>
      <c r="G2123" s="1">
        <v>0.98692195112210757</v>
      </c>
      <c r="H2123" s="1">
        <v>0.98867722808664427</v>
      </c>
      <c r="I2123" s="1">
        <v>0.98402164314143925</v>
      </c>
      <c r="J2123" s="1">
        <v>0.98912424194091342</v>
      </c>
      <c r="K2123" s="30">
        <v>1028.7134081260378</v>
      </c>
    </row>
    <row r="2124" spans="1:11" x14ac:dyDescent="0.35">
      <c r="A2124">
        <v>2025</v>
      </c>
      <c r="B2124" s="15" t="s">
        <v>3426</v>
      </c>
      <c r="C2124" s="11" t="s">
        <v>3533</v>
      </c>
      <c r="D2124" s="4" t="s">
        <v>3534</v>
      </c>
      <c r="E2124" s="1">
        <v>0.99185128571949133</v>
      </c>
      <c r="F2124" s="1">
        <v>0.99368320112848141</v>
      </c>
      <c r="G2124" s="1">
        <v>0.99567169841120007</v>
      </c>
      <c r="H2124" s="1">
        <v>0.99496266114380649</v>
      </c>
      <c r="I2124" s="1">
        <v>0.99668010461090339</v>
      </c>
      <c r="J2124" s="1">
        <v>1.0005657580954206</v>
      </c>
      <c r="K2124" s="30">
        <v>1104.5080206182522</v>
      </c>
    </row>
    <row r="2125" spans="1:11" x14ac:dyDescent="0.35">
      <c r="A2125">
        <v>2025</v>
      </c>
      <c r="B2125" s="15" t="s">
        <v>3426</v>
      </c>
      <c r="C2125" s="11" t="s">
        <v>3535</v>
      </c>
      <c r="D2125" s="4" t="s">
        <v>3536</v>
      </c>
      <c r="E2125" s="1">
        <v>0.99204635747536118</v>
      </c>
      <c r="F2125" s="1">
        <v>0.99149640543224316</v>
      </c>
      <c r="G2125" s="1">
        <v>0.99712894458063017</v>
      </c>
      <c r="H2125" s="1">
        <v>0.99311190762743828</v>
      </c>
      <c r="I2125" s="1">
        <v>0.99209486331573671</v>
      </c>
      <c r="J2125" s="1">
        <v>0.99415704188371146</v>
      </c>
      <c r="K2125" s="30">
        <v>983.09582982660584</v>
      </c>
    </row>
    <row r="2126" spans="1:11" x14ac:dyDescent="0.35">
      <c r="A2126">
        <v>2025</v>
      </c>
      <c r="B2126" s="15" t="s">
        <v>3426</v>
      </c>
      <c r="C2126" s="11" t="s">
        <v>3537</v>
      </c>
      <c r="D2126" s="4" t="s">
        <v>412</v>
      </c>
      <c r="E2126" s="1">
        <v>0.97949076041282812</v>
      </c>
      <c r="F2126" s="1">
        <v>0.97289310133493312</v>
      </c>
      <c r="G2126" s="1">
        <v>0.97952364814775428</v>
      </c>
      <c r="H2126" s="1">
        <v>0.98474904612913094</v>
      </c>
      <c r="I2126" s="1">
        <v>0.98724428897587557</v>
      </c>
      <c r="J2126" s="1">
        <v>0.98625305566298149</v>
      </c>
      <c r="K2126" s="30">
        <v>1086.6337351323957</v>
      </c>
    </row>
    <row r="2127" spans="1:11" x14ac:dyDescent="0.35">
      <c r="A2127">
        <v>2025</v>
      </c>
      <c r="B2127" s="15" t="s">
        <v>3426</v>
      </c>
      <c r="C2127" s="11" t="s">
        <v>3538</v>
      </c>
      <c r="D2127" s="4" t="s">
        <v>3539</v>
      </c>
      <c r="E2127" s="1">
        <v>1.0169839552227682</v>
      </c>
      <c r="F2127" s="1">
        <v>1.0176015573417725</v>
      </c>
      <c r="G2127" s="1">
        <v>1.0294577908107159</v>
      </c>
      <c r="H2127" s="1">
        <v>1.0081064133963622</v>
      </c>
      <c r="I2127" s="1">
        <v>1.0094654875683517</v>
      </c>
      <c r="J2127" s="1">
        <v>1.0039807479819391</v>
      </c>
      <c r="K2127" s="30">
        <v>1134.6954134134965</v>
      </c>
    </row>
    <row r="2128" spans="1:11" x14ac:dyDescent="0.35">
      <c r="A2128">
        <v>2025</v>
      </c>
      <c r="B2128" s="15" t="s">
        <v>3426</v>
      </c>
      <c r="C2128" s="11" t="s">
        <v>3540</v>
      </c>
      <c r="D2128" s="4" t="s">
        <v>3541</v>
      </c>
      <c r="E2128" s="1">
        <v>0.98198211817067949</v>
      </c>
      <c r="F2128" s="1">
        <v>0.97927234241375294</v>
      </c>
      <c r="G2128" s="1">
        <v>0.98661809277870705</v>
      </c>
      <c r="H2128" s="1">
        <v>0.98764161357763758</v>
      </c>
      <c r="I2128" s="1">
        <v>0.98826116869998437</v>
      </c>
      <c r="J2128" s="1">
        <v>0.99027614335266223</v>
      </c>
      <c r="K2128" s="30">
        <v>1059.4286181688585</v>
      </c>
    </row>
    <row r="2129" spans="1:11" x14ac:dyDescent="0.35">
      <c r="A2129">
        <v>2025</v>
      </c>
      <c r="B2129" s="15" t="s">
        <v>3426</v>
      </c>
      <c r="C2129" s="11" t="s">
        <v>3542</v>
      </c>
      <c r="D2129" s="4" t="s">
        <v>1051</v>
      </c>
      <c r="E2129" s="1">
        <v>0.98385225893752593</v>
      </c>
      <c r="F2129" s="1">
        <v>0.98003006007276705</v>
      </c>
      <c r="G2129" s="1">
        <v>0.98431888274247792</v>
      </c>
      <c r="H2129" s="1">
        <v>0.98227384488384195</v>
      </c>
      <c r="I2129" s="1">
        <v>0.98301470913893019</v>
      </c>
      <c r="J2129" s="1">
        <v>0.98906892208536501</v>
      </c>
      <c r="K2129" s="30">
        <v>1115.613604737774</v>
      </c>
    </row>
    <row r="2130" spans="1:11" x14ac:dyDescent="0.35">
      <c r="A2130">
        <v>2025</v>
      </c>
      <c r="B2130" s="15" t="s">
        <v>3426</v>
      </c>
      <c r="C2130" s="11" t="s">
        <v>3543</v>
      </c>
      <c r="D2130" s="4" t="s">
        <v>192</v>
      </c>
      <c r="E2130" s="1">
        <v>0.99929881596821202</v>
      </c>
      <c r="F2130" s="1">
        <v>1.0040333358038258</v>
      </c>
      <c r="G2130" s="1">
        <v>1.0060448154213462</v>
      </c>
      <c r="H2130" s="1">
        <v>0.998199039288305</v>
      </c>
      <c r="I2130" s="1">
        <v>0.99399221750668798</v>
      </c>
      <c r="J2130" s="1">
        <v>0.99424855146370172</v>
      </c>
      <c r="K2130" s="30">
        <v>1117.1026520303928</v>
      </c>
    </row>
    <row r="2131" spans="1:11" x14ac:dyDescent="0.35">
      <c r="A2131">
        <v>2025</v>
      </c>
      <c r="B2131" s="15" t="s">
        <v>3426</v>
      </c>
      <c r="C2131" s="11" t="s">
        <v>3544</v>
      </c>
      <c r="D2131" s="4" t="s">
        <v>1054</v>
      </c>
      <c r="E2131" s="1">
        <v>0.9823471129992809</v>
      </c>
      <c r="F2131" s="1">
        <v>0.98690661400290058</v>
      </c>
      <c r="G2131" s="1">
        <v>0.99344094718845377</v>
      </c>
      <c r="H2131" s="1">
        <v>0.99298467493064713</v>
      </c>
      <c r="I2131" s="1">
        <v>0.98971610358814266</v>
      </c>
      <c r="J2131" s="1">
        <v>0.99053075418193071</v>
      </c>
      <c r="K2131" s="30">
        <v>957.0353615259819</v>
      </c>
    </row>
    <row r="2132" spans="1:11" x14ac:dyDescent="0.35">
      <c r="A2132">
        <v>2025</v>
      </c>
      <c r="B2132" s="15" t="s">
        <v>3426</v>
      </c>
      <c r="C2132" s="11" t="s">
        <v>3545</v>
      </c>
      <c r="D2132" s="4" t="s">
        <v>3425</v>
      </c>
      <c r="E2132" s="1">
        <v>1.0155853876080505</v>
      </c>
      <c r="F2132" s="1">
        <v>1.0169350397350352</v>
      </c>
      <c r="G2132" s="1">
        <v>1.0205705755660339</v>
      </c>
      <c r="H2132" s="1">
        <v>1.0089674936598096</v>
      </c>
      <c r="I2132" s="1">
        <v>1.0074628706560416</v>
      </c>
      <c r="J2132" s="1">
        <v>1.0043440261704837</v>
      </c>
      <c r="K2132" s="30">
        <v>1035.6445685338065</v>
      </c>
    </row>
    <row r="2133" spans="1:11" x14ac:dyDescent="0.35">
      <c r="A2133">
        <v>2025</v>
      </c>
      <c r="B2133" s="15" t="s">
        <v>3426</v>
      </c>
      <c r="C2133" s="11" t="s">
        <v>3546</v>
      </c>
      <c r="D2133" s="4" t="s">
        <v>3547</v>
      </c>
      <c r="E2133" s="1">
        <v>0.98268792907064473</v>
      </c>
      <c r="F2133" s="1">
        <v>0.98010628866079619</v>
      </c>
      <c r="G2133" s="1">
        <v>0.9864154697147145</v>
      </c>
      <c r="H2133" s="1">
        <v>0.98010406341913359</v>
      </c>
      <c r="I2133" s="1">
        <v>0.98874411250134686</v>
      </c>
      <c r="J2133" s="1">
        <v>0.98690208215914788</v>
      </c>
      <c r="K2133" s="30">
        <v>1028.3421979778593</v>
      </c>
    </row>
    <row r="2134" spans="1:11" x14ac:dyDescent="0.35">
      <c r="A2134">
        <v>2025</v>
      </c>
      <c r="B2134" s="15" t="s">
        <v>3426</v>
      </c>
      <c r="C2134" s="11" t="s">
        <v>3548</v>
      </c>
      <c r="D2134" s="4" t="s">
        <v>3549</v>
      </c>
      <c r="E2134" s="1">
        <v>0.98647440801641806</v>
      </c>
      <c r="F2134" s="1">
        <v>0.98622194682988984</v>
      </c>
      <c r="G2134" s="1">
        <v>0.99238563516055667</v>
      </c>
      <c r="H2134" s="1">
        <v>0.99071992158651723</v>
      </c>
      <c r="I2134" s="1">
        <v>0.99168927991563216</v>
      </c>
      <c r="J2134" s="1">
        <v>0.99138663871264099</v>
      </c>
      <c r="K2134" s="30">
        <v>1060.9903718717403</v>
      </c>
    </row>
    <row r="2135" spans="1:11" x14ac:dyDescent="0.35">
      <c r="A2135">
        <v>2025</v>
      </c>
      <c r="B2135" s="15" t="s">
        <v>3550</v>
      </c>
      <c r="C2135" s="11" t="s">
        <v>3551</v>
      </c>
      <c r="D2135" s="4" t="s">
        <v>1452</v>
      </c>
      <c r="E2135" s="1">
        <v>1.0164823790766671</v>
      </c>
      <c r="F2135" s="1">
        <v>1.0142540591943685</v>
      </c>
      <c r="G2135" s="1">
        <v>1.0174718360269193</v>
      </c>
      <c r="H2135" s="1">
        <v>1.0102791793686923</v>
      </c>
      <c r="I2135" s="1">
        <v>1.0095015012857347</v>
      </c>
      <c r="J2135" s="1">
        <v>1.0092053924210513</v>
      </c>
      <c r="K2135" s="30">
        <v>1102.9276639588729</v>
      </c>
    </row>
    <row r="2136" spans="1:11" x14ac:dyDescent="0.35">
      <c r="A2136">
        <v>2025</v>
      </c>
      <c r="B2136" s="15" t="s">
        <v>3550</v>
      </c>
      <c r="C2136" s="11" t="s">
        <v>3552</v>
      </c>
      <c r="D2136" s="4" t="s">
        <v>3553</v>
      </c>
      <c r="E2136" s="1">
        <v>1.0009657989891025</v>
      </c>
      <c r="F2136" s="1">
        <v>0.98978172404545683</v>
      </c>
      <c r="G2136" s="1">
        <v>0.99593602433396977</v>
      </c>
      <c r="H2136" s="1">
        <v>1.0026697313166277</v>
      </c>
      <c r="I2136" s="1">
        <v>1.0059033262432326</v>
      </c>
      <c r="J2136" s="1">
        <v>1.0062142434699177</v>
      </c>
      <c r="K2136" s="30">
        <v>1174.1661440242863</v>
      </c>
    </row>
    <row r="2137" spans="1:11" x14ac:dyDescent="0.35">
      <c r="A2137">
        <v>2025</v>
      </c>
      <c r="B2137" s="15" t="s">
        <v>3550</v>
      </c>
      <c r="C2137" s="11" t="s">
        <v>3554</v>
      </c>
      <c r="D2137" s="4" t="s">
        <v>3555</v>
      </c>
      <c r="E2137" s="1">
        <v>0.99583062972283665</v>
      </c>
      <c r="F2137" s="1">
        <v>0.99506782941217298</v>
      </c>
      <c r="G2137" s="1">
        <v>0.99996940921377597</v>
      </c>
      <c r="H2137" s="1">
        <v>1.0012825033635515</v>
      </c>
      <c r="I2137" s="1">
        <v>1.0001358703957899</v>
      </c>
      <c r="J2137" s="1">
        <v>1.0015338289729636</v>
      </c>
      <c r="K2137" s="30">
        <v>1335.1203995556482</v>
      </c>
    </row>
    <row r="2138" spans="1:11" x14ac:dyDescent="0.35">
      <c r="A2138">
        <v>2025</v>
      </c>
      <c r="B2138" s="15" t="s">
        <v>3550</v>
      </c>
      <c r="C2138" s="11" t="s">
        <v>3556</v>
      </c>
      <c r="D2138" s="4" t="s">
        <v>3557</v>
      </c>
      <c r="E2138" s="1">
        <v>1.003845489112644</v>
      </c>
      <c r="F2138" s="1">
        <v>1.0005015738665926</v>
      </c>
      <c r="G2138" s="1">
        <v>1.0021200797079926</v>
      </c>
      <c r="H2138" s="1">
        <v>1.0022211158555892</v>
      </c>
      <c r="I2138" s="1">
        <v>1.0040819418585132</v>
      </c>
      <c r="J2138" s="1">
        <v>1.0047872994383653</v>
      </c>
      <c r="K2138" s="30">
        <v>1293.6117349008712</v>
      </c>
    </row>
    <row r="2139" spans="1:11" x14ac:dyDescent="0.35">
      <c r="A2139">
        <v>2025</v>
      </c>
      <c r="B2139" s="15" t="s">
        <v>3550</v>
      </c>
      <c r="C2139" s="11" t="s">
        <v>3558</v>
      </c>
      <c r="D2139" s="4" t="s">
        <v>3559</v>
      </c>
      <c r="E2139" s="1">
        <v>1.0110416065356684</v>
      </c>
      <c r="F2139" s="1">
        <v>1.0111222611154536</v>
      </c>
      <c r="G2139" s="1">
        <v>1.0122894306334573</v>
      </c>
      <c r="H2139" s="1">
        <v>1.008907410800681</v>
      </c>
      <c r="I2139" s="1">
        <v>1.0089360714601088</v>
      </c>
      <c r="J2139" s="1">
        <v>1.0112473445002654</v>
      </c>
      <c r="K2139" s="30">
        <v>1215.4380390884758</v>
      </c>
    </row>
    <row r="2140" spans="1:11" x14ac:dyDescent="0.35">
      <c r="A2140">
        <v>2025</v>
      </c>
      <c r="B2140" s="15" t="s">
        <v>3550</v>
      </c>
      <c r="C2140" s="11" t="s">
        <v>3560</v>
      </c>
      <c r="D2140" s="4" t="s">
        <v>1093</v>
      </c>
      <c r="E2140" s="1">
        <v>0.99792792783925865</v>
      </c>
      <c r="F2140" s="1">
        <v>0.99445583355264777</v>
      </c>
      <c r="G2140" s="1">
        <v>0.99696284109693478</v>
      </c>
      <c r="H2140" s="1">
        <v>1.0014924552307747</v>
      </c>
      <c r="I2140" s="1">
        <v>1.00382674713219</v>
      </c>
      <c r="J2140" s="1">
        <v>1.0055407270682613</v>
      </c>
      <c r="K2140" s="30">
        <v>1251.4764557055946</v>
      </c>
    </row>
    <row r="2141" spans="1:11" x14ac:dyDescent="0.35">
      <c r="A2141">
        <v>2025</v>
      </c>
      <c r="B2141" s="15" t="s">
        <v>3550</v>
      </c>
      <c r="C2141" s="11" t="s">
        <v>3561</v>
      </c>
      <c r="D2141" s="4" t="s">
        <v>828</v>
      </c>
      <c r="E2141" s="1">
        <v>0.98899569013315658</v>
      </c>
      <c r="F2141" s="1">
        <v>0.9863511338526838</v>
      </c>
      <c r="G2141" s="1">
        <v>0.99554890013933017</v>
      </c>
      <c r="H2141" s="1">
        <v>0.99861915315025607</v>
      </c>
      <c r="I2141" s="1">
        <v>0.99770744618617679</v>
      </c>
      <c r="J2141" s="1">
        <v>0.99808679937758993</v>
      </c>
      <c r="K2141" s="30">
        <v>1312.8146349414576</v>
      </c>
    </row>
    <row r="2142" spans="1:11" x14ac:dyDescent="0.35">
      <c r="A2142">
        <v>2025</v>
      </c>
      <c r="B2142" s="15" t="s">
        <v>3550</v>
      </c>
      <c r="C2142" s="11" t="s">
        <v>3562</v>
      </c>
      <c r="D2142" s="4" t="s">
        <v>1961</v>
      </c>
      <c r="E2142" s="1">
        <v>1.0010919051385592</v>
      </c>
      <c r="F2142" s="1">
        <v>1.0001837245882537</v>
      </c>
      <c r="G2142" s="1">
        <v>1.0012533069277565</v>
      </c>
      <c r="H2142" s="1">
        <v>1.0054491409540462</v>
      </c>
      <c r="I2142" s="1">
        <v>1.0065757423648107</v>
      </c>
      <c r="J2142" s="1">
        <v>1.0074782372018742</v>
      </c>
      <c r="K2142" s="30">
        <v>1487.998162478779</v>
      </c>
    </row>
    <row r="2143" spans="1:11" x14ac:dyDescent="0.35">
      <c r="A2143">
        <v>2025</v>
      </c>
      <c r="B2143" s="15" t="s">
        <v>3550</v>
      </c>
      <c r="C2143" s="11" t="s">
        <v>3563</v>
      </c>
      <c r="D2143" s="4" t="s">
        <v>3564</v>
      </c>
      <c r="E2143" s="1">
        <v>0.99451554456601421</v>
      </c>
      <c r="F2143" s="1">
        <v>0.99058182857360266</v>
      </c>
      <c r="G2143" s="1">
        <v>0.99403723384829146</v>
      </c>
      <c r="H2143" s="1">
        <v>1.0005015477192583</v>
      </c>
      <c r="I2143" s="1">
        <v>1.0053436115139809</v>
      </c>
      <c r="J2143" s="1">
        <v>1.0084241024119109</v>
      </c>
      <c r="K2143" s="30">
        <v>1141.7552489803029</v>
      </c>
    </row>
    <row r="2144" spans="1:11" x14ac:dyDescent="0.35">
      <c r="A2144">
        <v>2025</v>
      </c>
      <c r="B2144" s="15" t="s">
        <v>3550</v>
      </c>
      <c r="C2144" s="11" t="s">
        <v>3565</v>
      </c>
      <c r="D2144" s="4" t="s">
        <v>1805</v>
      </c>
      <c r="E2144" s="1">
        <v>0.99926835234701306</v>
      </c>
      <c r="F2144" s="1">
        <v>0.99606198614497343</v>
      </c>
      <c r="G2144" s="1">
        <v>0.99695629887106807</v>
      </c>
      <c r="H2144" s="1">
        <v>1.0024694480940768</v>
      </c>
      <c r="I2144" s="1">
        <v>1.002529504690334</v>
      </c>
      <c r="J2144" s="1">
        <v>1.0055274131269396</v>
      </c>
      <c r="K2144" s="30">
        <v>1267.3687332856889</v>
      </c>
    </row>
    <row r="2145" spans="1:11" x14ac:dyDescent="0.35">
      <c r="A2145">
        <v>2025</v>
      </c>
      <c r="B2145" s="15" t="s">
        <v>3550</v>
      </c>
      <c r="C2145" s="11" t="s">
        <v>3566</v>
      </c>
      <c r="D2145" s="4" t="s">
        <v>82</v>
      </c>
      <c r="E2145" s="1">
        <v>1.0201895230262659</v>
      </c>
      <c r="F2145" s="1">
        <v>1.0171370950448722</v>
      </c>
      <c r="G2145" s="1">
        <v>1.0152215863392826</v>
      </c>
      <c r="H2145" s="1">
        <v>1.012483155958515</v>
      </c>
      <c r="I2145" s="1">
        <v>1.0107914366835065</v>
      </c>
      <c r="J2145" s="1">
        <v>1.0139026845542745</v>
      </c>
      <c r="K2145" s="30">
        <v>1185.5189168784436</v>
      </c>
    </row>
    <row r="2146" spans="1:11" x14ac:dyDescent="0.35">
      <c r="A2146">
        <v>2025</v>
      </c>
      <c r="B2146" s="15" t="s">
        <v>3550</v>
      </c>
      <c r="C2146" s="11" t="s">
        <v>3567</v>
      </c>
      <c r="D2146" s="4" t="s">
        <v>86</v>
      </c>
      <c r="E2146" s="1">
        <v>1.0035472123343496</v>
      </c>
      <c r="F2146" s="1">
        <v>1.0022881383941786</v>
      </c>
      <c r="G2146" s="1">
        <v>1.0030364685603572</v>
      </c>
      <c r="H2146" s="1">
        <v>1.0026769963596296</v>
      </c>
      <c r="I2146" s="1">
        <v>1.0001780170229218</v>
      </c>
      <c r="J2146" s="1">
        <v>1.0008120123547302</v>
      </c>
      <c r="K2146" s="30">
        <v>1241.5679486363115</v>
      </c>
    </row>
    <row r="2147" spans="1:11" x14ac:dyDescent="0.35">
      <c r="A2147">
        <v>2025</v>
      </c>
      <c r="B2147" s="15" t="s">
        <v>3550</v>
      </c>
      <c r="C2147" s="11" t="s">
        <v>3568</v>
      </c>
      <c r="D2147" s="4" t="s">
        <v>3569</v>
      </c>
      <c r="E2147" s="1">
        <v>1.0077286232827247</v>
      </c>
      <c r="F2147" s="1">
        <v>1.0043281256505052</v>
      </c>
      <c r="G2147" s="1">
        <v>1.0039159277986647</v>
      </c>
      <c r="H2147" s="1">
        <v>1.0043381664868039</v>
      </c>
      <c r="I2147" s="1">
        <v>1.0032576814167184</v>
      </c>
      <c r="J2147" s="1">
        <v>1.0036348477782611</v>
      </c>
      <c r="K2147" s="30">
        <v>1532.5233659995013</v>
      </c>
    </row>
    <row r="2148" spans="1:11" x14ac:dyDescent="0.35">
      <c r="A2148">
        <v>2025</v>
      </c>
      <c r="B2148" s="15" t="s">
        <v>3550</v>
      </c>
      <c r="C2148" s="11" t="s">
        <v>3570</v>
      </c>
      <c r="D2148" s="4" t="s">
        <v>312</v>
      </c>
      <c r="E2148" s="1">
        <v>0.99400430822440644</v>
      </c>
      <c r="F2148" s="1">
        <v>0.99027929365142486</v>
      </c>
      <c r="G2148" s="1">
        <v>0.99391918019092584</v>
      </c>
      <c r="H2148" s="1">
        <v>1.0005652289843152</v>
      </c>
      <c r="I2148" s="1">
        <v>1.0054599195122886</v>
      </c>
      <c r="J2148" s="1">
        <v>1.0083436596129021</v>
      </c>
      <c r="K2148" s="30">
        <v>1112.4826936498102</v>
      </c>
    </row>
    <row r="2149" spans="1:11" x14ac:dyDescent="0.35">
      <c r="A2149">
        <v>2025</v>
      </c>
      <c r="B2149" s="15" t="s">
        <v>3550</v>
      </c>
      <c r="C2149" s="11" t="s">
        <v>3571</v>
      </c>
      <c r="D2149" s="4" t="s">
        <v>3572</v>
      </c>
      <c r="E2149" s="1">
        <v>0.99832543545371411</v>
      </c>
      <c r="F2149" s="1">
        <v>0.99652100388610598</v>
      </c>
      <c r="G2149" s="1">
        <v>0.99779059942003367</v>
      </c>
      <c r="H2149" s="1">
        <v>1.0014368472718873</v>
      </c>
      <c r="I2149" s="1">
        <v>1.001637197036396</v>
      </c>
      <c r="J2149" s="1">
        <v>1.0031375889672767</v>
      </c>
      <c r="K2149" s="30">
        <v>1325.1611015927319</v>
      </c>
    </row>
    <row r="2150" spans="1:11" x14ac:dyDescent="0.35">
      <c r="A2150">
        <v>2025</v>
      </c>
      <c r="B2150" s="15" t="s">
        <v>3550</v>
      </c>
      <c r="C2150" s="11" t="s">
        <v>3573</v>
      </c>
      <c r="D2150" s="4" t="s">
        <v>1622</v>
      </c>
      <c r="E2150" s="1">
        <v>1.0125832241731583</v>
      </c>
      <c r="F2150" s="1">
        <v>1.0228375508897607</v>
      </c>
      <c r="G2150" s="1">
        <v>1.0175948045020062</v>
      </c>
      <c r="H2150" s="1">
        <v>1.019326835644341</v>
      </c>
      <c r="I2150" s="1">
        <v>1.0199915493881713</v>
      </c>
      <c r="J2150" s="1">
        <v>1.0140588418487277</v>
      </c>
      <c r="K2150" s="30">
        <v>1089.0924417560043</v>
      </c>
    </row>
    <row r="2151" spans="1:11" x14ac:dyDescent="0.35">
      <c r="A2151">
        <v>2025</v>
      </c>
      <c r="B2151" s="15" t="s">
        <v>3550</v>
      </c>
      <c r="C2151" s="11" t="s">
        <v>3574</v>
      </c>
      <c r="D2151" s="4" t="s">
        <v>3575</v>
      </c>
      <c r="E2151" s="1">
        <v>1.0075474777774716</v>
      </c>
      <c r="F2151" s="1">
        <v>1.0129162890354577</v>
      </c>
      <c r="G2151" s="1">
        <v>1.0088247440643814</v>
      </c>
      <c r="H2151" s="1">
        <v>1.0123650038360377</v>
      </c>
      <c r="I2151" s="1">
        <v>1.0154063951554326</v>
      </c>
      <c r="J2151" s="1">
        <v>1.0091334872928714</v>
      </c>
      <c r="K2151" s="30">
        <v>1339.4047177906352</v>
      </c>
    </row>
    <row r="2152" spans="1:11" x14ac:dyDescent="0.35">
      <c r="A2152">
        <v>2025</v>
      </c>
      <c r="B2152" s="15" t="s">
        <v>3550</v>
      </c>
      <c r="C2152" s="11" t="s">
        <v>3576</v>
      </c>
      <c r="D2152" s="4" t="s">
        <v>3577</v>
      </c>
      <c r="E2152" s="1">
        <v>1.0132533490129687</v>
      </c>
      <c r="F2152" s="1">
        <v>1.0090287080577574</v>
      </c>
      <c r="G2152" s="1">
        <v>1.0113637941166056</v>
      </c>
      <c r="H2152" s="1">
        <v>1.0136207926491632</v>
      </c>
      <c r="I2152" s="1">
        <v>1.0117628986917819</v>
      </c>
      <c r="J2152" s="1">
        <v>1.015576850736112</v>
      </c>
      <c r="K2152" s="30">
        <v>1104.0693007478785</v>
      </c>
    </row>
    <row r="2153" spans="1:11" x14ac:dyDescent="0.35">
      <c r="A2153">
        <v>2025</v>
      </c>
      <c r="B2153" s="15" t="s">
        <v>3550</v>
      </c>
      <c r="C2153" s="11" t="s">
        <v>3578</v>
      </c>
      <c r="D2153" s="4" t="s">
        <v>3579</v>
      </c>
      <c r="E2153" s="1">
        <v>1.0161061841193342</v>
      </c>
      <c r="F2153" s="1">
        <v>1.0052585526653182</v>
      </c>
      <c r="G2153" s="1">
        <v>0.99709381369867678</v>
      </c>
      <c r="H2153" s="1">
        <v>1.0063114240670159</v>
      </c>
      <c r="I2153" s="1">
        <v>1.0057488100267222</v>
      </c>
      <c r="J2153" s="1">
        <v>1.0087500408569174</v>
      </c>
      <c r="K2153" s="30">
        <v>1161.7699250927255</v>
      </c>
    </row>
    <row r="2154" spans="1:11" x14ac:dyDescent="0.35">
      <c r="A2154">
        <v>2025</v>
      </c>
      <c r="B2154" s="15" t="s">
        <v>3550</v>
      </c>
      <c r="C2154" s="11" t="s">
        <v>3580</v>
      </c>
      <c r="D2154" s="4" t="s">
        <v>567</v>
      </c>
      <c r="E2154" s="1">
        <v>1.0031371935018394</v>
      </c>
      <c r="F2154" s="1">
        <v>1.0012716506275312</v>
      </c>
      <c r="G2154" s="1">
        <v>0.9985836540668892</v>
      </c>
      <c r="H2154" s="1">
        <v>1.0031298472441388</v>
      </c>
      <c r="I2154" s="1">
        <v>1.0056017163374886</v>
      </c>
      <c r="J2154" s="1">
        <v>1.0063059887061014</v>
      </c>
      <c r="K2154" s="30">
        <v>1206.5247349302085</v>
      </c>
    </row>
    <row r="2155" spans="1:11" x14ac:dyDescent="0.35">
      <c r="A2155">
        <v>2025</v>
      </c>
      <c r="B2155" s="15" t="s">
        <v>3550</v>
      </c>
      <c r="C2155" s="11" t="s">
        <v>3581</v>
      </c>
      <c r="D2155" s="4" t="s">
        <v>1340</v>
      </c>
      <c r="E2155" s="1">
        <v>1.0053586461637032</v>
      </c>
      <c r="F2155" s="1">
        <v>1.0037023514776915</v>
      </c>
      <c r="G2155" s="1">
        <v>1.0106658078695228</v>
      </c>
      <c r="H2155" s="1">
        <v>1.008247368527043</v>
      </c>
      <c r="I2155" s="1">
        <v>1.008018791738758</v>
      </c>
      <c r="J2155" s="1">
        <v>1.00874907550963</v>
      </c>
      <c r="K2155" s="30">
        <v>1114.7101617707424</v>
      </c>
    </row>
    <row r="2156" spans="1:11" x14ac:dyDescent="0.35">
      <c r="A2156">
        <v>2025</v>
      </c>
      <c r="B2156" s="15" t="s">
        <v>3550</v>
      </c>
      <c r="C2156" s="11" t="s">
        <v>3582</v>
      </c>
      <c r="D2156" s="4" t="s">
        <v>3583</v>
      </c>
      <c r="E2156" s="1">
        <v>1.0014959908948411</v>
      </c>
      <c r="F2156" s="1">
        <v>0.99702281985536811</v>
      </c>
      <c r="G2156" s="1">
        <v>1.0008736632852644</v>
      </c>
      <c r="H2156" s="1">
        <v>1.0031350187321757</v>
      </c>
      <c r="I2156" s="1">
        <v>1.0048852497367067</v>
      </c>
      <c r="J2156" s="1">
        <v>1.0065971105486113</v>
      </c>
      <c r="K2156" s="30">
        <v>1359.572847602388</v>
      </c>
    </row>
    <row r="2157" spans="1:11" x14ac:dyDescent="0.35">
      <c r="A2157">
        <v>2025</v>
      </c>
      <c r="B2157" s="15" t="s">
        <v>3550</v>
      </c>
      <c r="C2157" s="11" t="s">
        <v>3584</v>
      </c>
      <c r="D2157" s="4" t="s">
        <v>1635</v>
      </c>
      <c r="E2157" s="1">
        <v>0.99925631176624097</v>
      </c>
      <c r="F2157" s="1">
        <v>0.99633559307185193</v>
      </c>
      <c r="G2157" s="1">
        <v>1.0011689894973206</v>
      </c>
      <c r="H2157" s="1">
        <v>1.0030921235194181</v>
      </c>
      <c r="I2157" s="1">
        <v>1.0050689416067267</v>
      </c>
      <c r="J2157" s="1">
        <v>1.0058458452527226</v>
      </c>
      <c r="K2157" s="30">
        <v>1402.689767918672</v>
      </c>
    </row>
    <row r="2158" spans="1:11" x14ac:dyDescent="0.35">
      <c r="A2158">
        <v>2025</v>
      </c>
      <c r="B2158" s="15" t="s">
        <v>3550</v>
      </c>
      <c r="C2158" s="11" t="s">
        <v>3585</v>
      </c>
      <c r="D2158" s="4" t="s">
        <v>585</v>
      </c>
      <c r="E2158" s="1">
        <v>1.0019242167246183</v>
      </c>
      <c r="F2158" s="1">
        <v>0.98389467969165745</v>
      </c>
      <c r="G2158" s="1">
        <v>0.98508289065946364</v>
      </c>
      <c r="H2158" s="1">
        <v>1.0006893525500102</v>
      </c>
      <c r="I2158" s="1">
        <v>1.0064449783199507</v>
      </c>
      <c r="J2158" s="1">
        <v>1.0049460072498815</v>
      </c>
      <c r="K2158" s="30">
        <v>1104.7984185768648</v>
      </c>
    </row>
    <row r="2159" spans="1:11" x14ac:dyDescent="0.35">
      <c r="A2159">
        <v>2025</v>
      </c>
      <c r="B2159" s="15" t="s">
        <v>3550</v>
      </c>
      <c r="C2159" s="11" t="s">
        <v>3586</v>
      </c>
      <c r="D2159" s="4" t="s">
        <v>3587</v>
      </c>
      <c r="E2159" s="1">
        <v>0.99630455987101307</v>
      </c>
      <c r="F2159" s="1">
        <v>0.99469587225477918</v>
      </c>
      <c r="G2159" s="1">
        <v>0.99644395350515924</v>
      </c>
      <c r="H2159" s="1">
        <v>1.0022538141555546</v>
      </c>
      <c r="I2159" s="1">
        <v>1.0041962582266151</v>
      </c>
      <c r="J2159" s="1">
        <v>1.0077594444779203</v>
      </c>
      <c r="K2159" s="30">
        <v>1243.2497546669588</v>
      </c>
    </row>
    <row r="2160" spans="1:11" x14ac:dyDescent="0.35">
      <c r="A2160">
        <v>2025</v>
      </c>
      <c r="B2160" s="15" t="s">
        <v>3550</v>
      </c>
      <c r="C2160" s="11" t="s">
        <v>3588</v>
      </c>
      <c r="D2160" s="4" t="s">
        <v>914</v>
      </c>
      <c r="E2160" s="1">
        <v>0.996240619548035</v>
      </c>
      <c r="F2160" s="1">
        <v>0.99252393950706519</v>
      </c>
      <c r="G2160" s="1">
        <v>0.99594523534205281</v>
      </c>
      <c r="H2160" s="1">
        <v>1.0049311149711195</v>
      </c>
      <c r="I2160" s="1">
        <v>1.0095874583920759</v>
      </c>
      <c r="J2160" s="1">
        <v>1.0115147766849582</v>
      </c>
      <c r="K2160" s="30">
        <v>1224.9381909061601</v>
      </c>
    </row>
    <row r="2161" spans="1:11" x14ac:dyDescent="0.35">
      <c r="A2161">
        <v>2025</v>
      </c>
      <c r="B2161" s="15" t="s">
        <v>3550</v>
      </c>
      <c r="C2161" s="11" t="s">
        <v>3589</v>
      </c>
      <c r="D2161" s="4" t="s">
        <v>338</v>
      </c>
      <c r="E2161" s="1">
        <v>1.0022706120265577</v>
      </c>
      <c r="F2161" s="1">
        <v>0.99086032770998023</v>
      </c>
      <c r="G2161" s="1">
        <v>0.99371085477247023</v>
      </c>
      <c r="H2161" s="1">
        <v>1.0032789051151076</v>
      </c>
      <c r="I2161" s="1">
        <v>1.0054725890137672</v>
      </c>
      <c r="J2161" s="1">
        <v>1.0048251834008139</v>
      </c>
      <c r="K2161" s="30">
        <v>1198.5408638482866</v>
      </c>
    </row>
    <row r="2162" spans="1:11" x14ac:dyDescent="0.35">
      <c r="A2162">
        <v>2025</v>
      </c>
      <c r="B2162" s="15" t="s">
        <v>3550</v>
      </c>
      <c r="C2162" s="11" t="s">
        <v>3590</v>
      </c>
      <c r="D2162" s="4" t="s">
        <v>3591</v>
      </c>
      <c r="E2162" s="1">
        <v>1.011074881563133</v>
      </c>
      <c r="F2162" s="1">
        <v>1.0101086276555009</v>
      </c>
      <c r="G2162" s="1">
        <v>1.0074433393767022</v>
      </c>
      <c r="H2162" s="1">
        <v>1.0052379723748761</v>
      </c>
      <c r="I2162" s="1">
        <v>1.00221487039674</v>
      </c>
      <c r="J2162" s="1">
        <v>1.0050378375805786</v>
      </c>
      <c r="K2162" s="30">
        <v>1965.4238730363122</v>
      </c>
    </row>
    <row r="2163" spans="1:11" x14ac:dyDescent="0.35">
      <c r="A2163">
        <v>2025</v>
      </c>
      <c r="B2163" s="15" t="s">
        <v>3550</v>
      </c>
      <c r="C2163" s="11" t="s">
        <v>3592</v>
      </c>
      <c r="D2163" s="4" t="s">
        <v>3593</v>
      </c>
      <c r="E2163" s="1">
        <v>1.0082717314220182</v>
      </c>
      <c r="F2163" s="1">
        <v>1.0095340508267314</v>
      </c>
      <c r="G2163" s="1">
        <v>1.0084016308002706</v>
      </c>
      <c r="H2163" s="1">
        <v>1.008685708627364</v>
      </c>
      <c r="I2163" s="1">
        <v>1.0039266779607636</v>
      </c>
      <c r="J2163" s="1">
        <v>1.0058865554281731</v>
      </c>
      <c r="K2163" s="30">
        <v>1328.6882438719636</v>
      </c>
    </row>
    <row r="2164" spans="1:11" x14ac:dyDescent="0.35">
      <c r="A2164">
        <v>2025</v>
      </c>
      <c r="B2164" s="15" t="s">
        <v>3550</v>
      </c>
      <c r="C2164" s="11" t="s">
        <v>3594</v>
      </c>
      <c r="D2164" s="4" t="s">
        <v>1656</v>
      </c>
      <c r="E2164" s="1">
        <v>0.99912086378988962</v>
      </c>
      <c r="F2164" s="1">
        <v>0.99612836592663501</v>
      </c>
      <c r="G2164" s="1">
        <v>1.0006360300483677</v>
      </c>
      <c r="H2164" s="1">
        <v>1.0024243344642241</v>
      </c>
      <c r="I2164" s="1">
        <v>1.0040752230652035</v>
      </c>
      <c r="J2164" s="1">
        <v>1.0055114834002725</v>
      </c>
      <c r="K2164" s="30">
        <v>1255.1238870865272</v>
      </c>
    </row>
    <row r="2165" spans="1:11" x14ac:dyDescent="0.35">
      <c r="A2165">
        <v>2025</v>
      </c>
      <c r="B2165" s="15" t="s">
        <v>3550</v>
      </c>
      <c r="C2165" s="11" t="s">
        <v>3595</v>
      </c>
      <c r="D2165" s="4" t="s">
        <v>1660</v>
      </c>
      <c r="E2165" s="1">
        <v>1.0149722997671839</v>
      </c>
      <c r="F2165" s="1">
        <v>1.0105864571672538</v>
      </c>
      <c r="G2165" s="1">
        <v>1.0137557576569975</v>
      </c>
      <c r="H2165" s="1">
        <v>1.0068971262908117</v>
      </c>
      <c r="I2165" s="1">
        <v>1.0075816953687107</v>
      </c>
      <c r="J2165" s="1">
        <v>1.0105206528923887</v>
      </c>
      <c r="K2165" s="30">
        <v>1347.5623056868631</v>
      </c>
    </row>
    <row r="2166" spans="1:11" x14ac:dyDescent="0.35">
      <c r="A2166">
        <v>2025</v>
      </c>
      <c r="B2166" s="15" t="s">
        <v>3550</v>
      </c>
      <c r="C2166" s="11" t="s">
        <v>3596</v>
      </c>
      <c r="D2166" s="4" t="s">
        <v>3597</v>
      </c>
      <c r="E2166" s="1">
        <v>1.0025270910907493</v>
      </c>
      <c r="F2166" s="1">
        <v>0.99700058282031034</v>
      </c>
      <c r="G2166" s="1">
        <v>0.99852763474144079</v>
      </c>
      <c r="H2166" s="1">
        <v>1.0038413652922982</v>
      </c>
      <c r="I2166" s="1">
        <v>1.0032183994977217</v>
      </c>
      <c r="J2166" s="1">
        <v>1.0060752405179969</v>
      </c>
      <c r="K2166" s="30">
        <v>1248.9237950842485</v>
      </c>
    </row>
    <row r="2167" spans="1:11" x14ac:dyDescent="0.35">
      <c r="A2167">
        <v>2025</v>
      </c>
      <c r="B2167" s="15" t="s">
        <v>3550</v>
      </c>
      <c r="C2167" s="11" t="s">
        <v>3598</v>
      </c>
      <c r="D2167" s="4" t="s">
        <v>134</v>
      </c>
      <c r="E2167" s="1">
        <v>1.0191734603757008</v>
      </c>
      <c r="F2167" s="1">
        <v>1.0214034152202052</v>
      </c>
      <c r="G2167" s="1">
        <v>1.0146168163347915</v>
      </c>
      <c r="H2167" s="1">
        <v>1.0103394760823083</v>
      </c>
      <c r="I2167" s="1">
        <v>0.99959781978042461</v>
      </c>
      <c r="J2167" s="1">
        <v>1.009010904223429</v>
      </c>
      <c r="K2167" s="30">
        <v>1185.1413129179714</v>
      </c>
    </row>
    <row r="2168" spans="1:11" x14ac:dyDescent="0.35">
      <c r="A2168">
        <v>2025</v>
      </c>
      <c r="B2168" s="15" t="s">
        <v>3550</v>
      </c>
      <c r="C2168" s="11" t="s">
        <v>3599</v>
      </c>
      <c r="D2168" s="4" t="s">
        <v>136</v>
      </c>
      <c r="E2168" s="1">
        <v>1.004041758013227</v>
      </c>
      <c r="F2168" s="1">
        <v>1.0028027427905761</v>
      </c>
      <c r="G2168" s="1">
        <v>1.0055270025584582</v>
      </c>
      <c r="H2168" s="1">
        <v>1.0047325935044409</v>
      </c>
      <c r="I2168" s="1">
        <v>1.0041624402049489</v>
      </c>
      <c r="J2168" s="1">
        <v>1.0073833532412511</v>
      </c>
      <c r="K2168" s="30">
        <v>1293.2480971734747</v>
      </c>
    </row>
    <row r="2169" spans="1:11" x14ac:dyDescent="0.35">
      <c r="A2169">
        <v>2025</v>
      </c>
      <c r="B2169" s="15" t="s">
        <v>3550</v>
      </c>
      <c r="C2169" s="11" t="s">
        <v>3600</v>
      </c>
      <c r="D2169" s="4" t="s">
        <v>3263</v>
      </c>
      <c r="E2169" s="1">
        <v>0.99466861761991032</v>
      </c>
      <c r="F2169" s="1">
        <v>0.994437051015572</v>
      </c>
      <c r="G2169" s="1">
        <v>0.99740069149905197</v>
      </c>
      <c r="H2169" s="1">
        <v>1.0001904584833807</v>
      </c>
      <c r="I2169" s="1">
        <v>1.0015598952514122</v>
      </c>
      <c r="J2169" s="1">
        <v>1.0031485026171691</v>
      </c>
      <c r="K2169" s="30">
        <v>1287.1152588605612</v>
      </c>
    </row>
    <row r="2170" spans="1:11" x14ac:dyDescent="0.35">
      <c r="A2170">
        <v>2025</v>
      </c>
      <c r="B2170" s="15" t="s">
        <v>3550</v>
      </c>
      <c r="C2170" s="11" t="s">
        <v>3601</v>
      </c>
      <c r="D2170" s="4" t="s">
        <v>3602</v>
      </c>
      <c r="E2170" s="1">
        <v>1.0036175684286255</v>
      </c>
      <c r="F2170" s="1">
        <v>1.0005044169534176</v>
      </c>
      <c r="G2170" s="1">
        <v>1.0011528326833201</v>
      </c>
      <c r="H2170" s="1">
        <v>1.0060045627299523</v>
      </c>
      <c r="I2170" s="1">
        <v>1.0055146376800446</v>
      </c>
      <c r="J2170" s="1">
        <v>1.0073241710907646</v>
      </c>
      <c r="K2170" s="30">
        <v>1204.0652445849225</v>
      </c>
    </row>
    <row r="2171" spans="1:11" x14ac:dyDescent="0.35">
      <c r="A2171">
        <v>2025</v>
      </c>
      <c r="B2171" s="15" t="s">
        <v>3550</v>
      </c>
      <c r="C2171" s="11" t="s">
        <v>3603</v>
      </c>
      <c r="D2171" s="4" t="s">
        <v>3604</v>
      </c>
      <c r="E2171" s="1">
        <v>0.99800378274458279</v>
      </c>
      <c r="F2171" s="1">
        <v>0.99383934246767058</v>
      </c>
      <c r="G2171" s="1">
        <v>0.99532385607849017</v>
      </c>
      <c r="H2171" s="1">
        <v>1.0016985011282478</v>
      </c>
      <c r="I2171" s="1">
        <v>1.0043898282157362</v>
      </c>
      <c r="J2171" s="1">
        <v>1.006237734146838</v>
      </c>
      <c r="K2171" s="30">
        <v>1153.3849160377333</v>
      </c>
    </row>
    <row r="2172" spans="1:11" x14ac:dyDescent="0.35">
      <c r="A2172">
        <v>2025</v>
      </c>
      <c r="B2172" s="15" t="s">
        <v>3550</v>
      </c>
      <c r="C2172" s="11" t="s">
        <v>3605</v>
      </c>
      <c r="D2172" s="4" t="s">
        <v>599</v>
      </c>
      <c r="E2172" s="1">
        <v>1.0138596950852474</v>
      </c>
      <c r="F2172" s="1">
        <v>1.016790039797604</v>
      </c>
      <c r="G2172" s="1">
        <v>1.0147557261169213</v>
      </c>
      <c r="H2172" s="1">
        <v>1.0129117579492248</v>
      </c>
      <c r="I2172" s="1">
        <v>1.010273141339892</v>
      </c>
      <c r="J2172" s="1">
        <v>1.0118909971363126</v>
      </c>
      <c r="K2172" s="30">
        <v>1232.3424765393579</v>
      </c>
    </row>
    <row r="2173" spans="1:11" x14ac:dyDescent="0.35">
      <c r="A2173">
        <v>2025</v>
      </c>
      <c r="B2173" s="15" t="s">
        <v>3550</v>
      </c>
      <c r="C2173" s="11" t="s">
        <v>3606</v>
      </c>
      <c r="D2173" s="4" t="s">
        <v>3607</v>
      </c>
      <c r="E2173" s="1">
        <v>1.0147980264130523</v>
      </c>
      <c r="F2173" s="1">
        <v>1.0100723888620669</v>
      </c>
      <c r="G2173" s="1">
        <v>1.0076441554778102</v>
      </c>
      <c r="H2173" s="1">
        <v>1.0068213154993892</v>
      </c>
      <c r="I2173" s="1">
        <v>1.0063125456098334</v>
      </c>
      <c r="J2173" s="1">
        <v>1.0086188137834062</v>
      </c>
      <c r="K2173" s="30">
        <v>1309.8762086518996</v>
      </c>
    </row>
    <row r="2174" spans="1:11" x14ac:dyDescent="0.35">
      <c r="A2174">
        <v>2025</v>
      </c>
      <c r="B2174" s="15" t="s">
        <v>3550</v>
      </c>
      <c r="C2174" s="11" t="s">
        <v>3608</v>
      </c>
      <c r="D2174" s="4" t="s">
        <v>3609</v>
      </c>
      <c r="E2174" s="1">
        <v>1.0240580114218347</v>
      </c>
      <c r="F2174" s="1">
        <v>1.0266409412330897</v>
      </c>
      <c r="G2174" s="1">
        <v>1.0228218993403733</v>
      </c>
      <c r="H2174" s="1">
        <v>1.0070096386549892</v>
      </c>
      <c r="I2174" s="1">
        <v>1.0095702974280556</v>
      </c>
      <c r="J2174" s="1">
        <v>1.0121357376234967</v>
      </c>
      <c r="K2174" s="30">
        <v>1179.6890698624923</v>
      </c>
    </row>
    <row r="2175" spans="1:11" x14ac:dyDescent="0.35">
      <c r="A2175">
        <v>2025</v>
      </c>
      <c r="B2175" s="15" t="s">
        <v>3550</v>
      </c>
      <c r="C2175" s="11" t="s">
        <v>3610</v>
      </c>
      <c r="D2175" s="4" t="s">
        <v>359</v>
      </c>
      <c r="E2175" s="1">
        <v>0.99779513632277506</v>
      </c>
      <c r="F2175" s="1">
        <v>0.99312092981128608</v>
      </c>
      <c r="G2175" s="1">
        <v>0.99590123270299791</v>
      </c>
      <c r="H2175" s="1">
        <v>1.001924889390885</v>
      </c>
      <c r="I2175" s="1">
        <v>1.0048690533139883</v>
      </c>
      <c r="J2175" s="1">
        <v>1.0074595976046776</v>
      </c>
      <c r="K2175" s="30">
        <v>1266.7291633997702</v>
      </c>
    </row>
    <row r="2176" spans="1:11" x14ac:dyDescent="0.35">
      <c r="A2176">
        <v>2025</v>
      </c>
      <c r="B2176" s="15" t="s">
        <v>3550</v>
      </c>
      <c r="C2176" s="11" t="s">
        <v>3611</v>
      </c>
      <c r="D2176" s="4" t="s">
        <v>363</v>
      </c>
      <c r="E2176" s="1">
        <v>0.99506561640810587</v>
      </c>
      <c r="F2176" s="1">
        <v>0.99149948217122019</v>
      </c>
      <c r="G2176" s="1">
        <v>0.99438606698677234</v>
      </c>
      <c r="H2176" s="1">
        <v>1.0006911568675219</v>
      </c>
      <c r="I2176" s="1">
        <v>1.0052615565994505</v>
      </c>
      <c r="J2176" s="1">
        <v>1.007509192139997</v>
      </c>
      <c r="K2176" s="30">
        <v>1092.869174125171</v>
      </c>
    </row>
    <row r="2177" spans="1:11" x14ac:dyDescent="0.35">
      <c r="A2177">
        <v>2025</v>
      </c>
      <c r="B2177" s="15" t="s">
        <v>3550</v>
      </c>
      <c r="C2177" s="11" t="s">
        <v>3612</v>
      </c>
      <c r="D2177" s="4" t="s">
        <v>3613</v>
      </c>
      <c r="E2177" s="1">
        <v>0.99661205302218614</v>
      </c>
      <c r="F2177" s="1">
        <v>0.99504667098660715</v>
      </c>
      <c r="G2177" s="1">
        <v>0.99575453404341996</v>
      </c>
      <c r="H2177" s="1">
        <v>0.99990442084979247</v>
      </c>
      <c r="I2177" s="1">
        <v>1.0001918696762642</v>
      </c>
      <c r="J2177" s="1">
        <v>1.0016818233395142</v>
      </c>
      <c r="K2177" s="30">
        <v>1291.4050442271855</v>
      </c>
    </row>
    <row r="2178" spans="1:11" x14ac:dyDescent="0.35">
      <c r="A2178">
        <v>2025</v>
      </c>
      <c r="B2178" s="15" t="s">
        <v>3550</v>
      </c>
      <c r="C2178" s="11" t="s">
        <v>3614</v>
      </c>
      <c r="D2178" s="4" t="s">
        <v>3615</v>
      </c>
      <c r="E2178" s="1">
        <v>0.99371614909173123</v>
      </c>
      <c r="F2178" s="1">
        <v>0.9902482316653104</v>
      </c>
      <c r="G2178" s="1">
        <v>0.99414983242676835</v>
      </c>
      <c r="H2178" s="1">
        <v>1.0007081060830532</v>
      </c>
      <c r="I2178" s="1">
        <v>1.005832855698741</v>
      </c>
      <c r="J2178" s="1">
        <v>1.008753821776206</v>
      </c>
      <c r="K2178" s="30">
        <v>1137.0005352291464</v>
      </c>
    </row>
    <row r="2179" spans="1:11" x14ac:dyDescent="0.35">
      <c r="A2179">
        <v>2025</v>
      </c>
      <c r="B2179" s="15" t="s">
        <v>3550</v>
      </c>
      <c r="C2179" s="11" t="s">
        <v>3616</v>
      </c>
      <c r="D2179" s="4" t="s">
        <v>3617</v>
      </c>
      <c r="E2179" s="1">
        <v>1.0017615390556165</v>
      </c>
      <c r="F2179" s="1">
        <v>1.0008249434827809</v>
      </c>
      <c r="G2179" s="1">
        <v>0.99866578450344334</v>
      </c>
      <c r="H2179" s="1">
        <v>1.0029367422994071</v>
      </c>
      <c r="I2179" s="1">
        <v>0.99883376477354613</v>
      </c>
      <c r="J2179" s="1">
        <v>1.0006725086694306</v>
      </c>
      <c r="K2179" s="30">
        <v>1182.681922035099</v>
      </c>
    </row>
    <row r="2180" spans="1:11" x14ac:dyDescent="0.35">
      <c r="A2180">
        <v>2025</v>
      </c>
      <c r="B2180" s="15" t="s">
        <v>3550</v>
      </c>
      <c r="C2180" s="11" t="s">
        <v>3618</v>
      </c>
      <c r="D2180" s="4" t="s">
        <v>963</v>
      </c>
      <c r="E2180" s="1">
        <v>1.0157964243344597</v>
      </c>
      <c r="F2180" s="1">
        <v>1.0088594303534391</v>
      </c>
      <c r="G2180" s="1">
        <v>1.0030895513183753</v>
      </c>
      <c r="H2180" s="1">
        <v>1.0096106740583741</v>
      </c>
      <c r="I2180" s="1">
        <v>1.008414441065874</v>
      </c>
      <c r="J2180" s="1">
        <v>1.0117335950045832</v>
      </c>
      <c r="K2180" s="30">
        <v>1298.9169909258678</v>
      </c>
    </row>
    <row r="2181" spans="1:11" x14ac:dyDescent="0.35">
      <c r="A2181">
        <v>2025</v>
      </c>
      <c r="B2181" s="15" t="s">
        <v>3550</v>
      </c>
      <c r="C2181" s="11" t="s">
        <v>3619</v>
      </c>
      <c r="D2181" s="4" t="s">
        <v>3620</v>
      </c>
      <c r="E2181" s="1">
        <v>1.0011336777138837</v>
      </c>
      <c r="F2181" s="1">
        <v>0.99132506869770931</v>
      </c>
      <c r="G2181" s="1">
        <v>0.99448033961315407</v>
      </c>
      <c r="H2181" s="1">
        <v>1.0022324208794129</v>
      </c>
      <c r="I2181" s="1">
        <v>1.0045882424256896</v>
      </c>
      <c r="J2181" s="1">
        <v>1.0063598231039776</v>
      </c>
      <c r="K2181" s="30">
        <v>1250.1482502067574</v>
      </c>
    </row>
    <row r="2182" spans="1:11" x14ac:dyDescent="0.35">
      <c r="A2182">
        <v>2025</v>
      </c>
      <c r="B2182" s="15" t="s">
        <v>3550</v>
      </c>
      <c r="C2182" s="11" t="s">
        <v>3621</v>
      </c>
      <c r="D2182" s="4" t="s">
        <v>158</v>
      </c>
      <c r="E2182" s="1">
        <v>0.99313121473936417</v>
      </c>
      <c r="F2182" s="1">
        <v>0.99042876234458477</v>
      </c>
      <c r="G2182" s="1">
        <v>0.99587439135996081</v>
      </c>
      <c r="H2182" s="1">
        <v>1.0008230346422333</v>
      </c>
      <c r="I2182" s="1">
        <v>0.99957443964037063</v>
      </c>
      <c r="J2182" s="1">
        <v>1.0002250973941706</v>
      </c>
      <c r="K2182" s="30">
        <v>1241.8686683221413</v>
      </c>
    </row>
    <row r="2183" spans="1:11" x14ac:dyDescent="0.35">
      <c r="A2183">
        <v>2025</v>
      </c>
      <c r="B2183" s="15" t="s">
        <v>3550</v>
      </c>
      <c r="C2183" s="11" t="s">
        <v>3622</v>
      </c>
      <c r="D2183" s="4" t="s">
        <v>3623</v>
      </c>
      <c r="E2183" s="1">
        <v>1.0154951058882189</v>
      </c>
      <c r="F2183" s="1">
        <v>1.0081325292538159</v>
      </c>
      <c r="G2183" s="1">
        <v>1.0027322503527234</v>
      </c>
      <c r="H2183" s="1">
        <v>1.0095751400230555</v>
      </c>
      <c r="I2183" s="1">
        <v>1.0079266995060179</v>
      </c>
      <c r="J2183" s="1">
        <v>1.0113354142674638</v>
      </c>
      <c r="K2183" s="30">
        <v>1183.5617886296009</v>
      </c>
    </row>
    <row r="2184" spans="1:11" x14ac:dyDescent="0.35">
      <c r="A2184">
        <v>2025</v>
      </c>
      <c r="B2184" s="15" t="s">
        <v>3550</v>
      </c>
      <c r="C2184" s="11" t="s">
        <v>3624</v>
      </c>
      <c r="D2184" s="4" t="s">
        <v>976</v>
      </c>
      <c r="E2184" s="1">
        <v>0.99786666497286769</v>
      </c>
      <c r="F2184" s="1">
        <v>0.99609717545966292</v>
      </c>
      <c r="G2184" s="1">
        <v>0.99704661400597627</v>
      </c>
      <c r="H2184" s="1">
        <v>1.0022386321999266</v>
      </c>
      <c r="I2184" s="1">
        <v>1.0025340980627311</v>
      </c>
      <c r="J2184" s="1">
        <v>1.004504422298071</v>
      </c>
      <c r="K2184" s="30">
        <v>1324.2746236011278</v>
      </c>
    </row>
    <row r="2185" spans="1:11" x14ac:dyDescent="0.35">
      <c r="A2185">
        <v>2025</v>
      </c>
      <c r="B2185" s="15" t="s">
        <v>3550</v>
      </c>
      <c r="C2185" s="11" t="s">
        <v>3625</v>
      </c>
      <c r="D2185" s="4" t="s">
        <v>3626</v>
      </c>
      <c r="E2185" s="1">
        <v>1.0186842770609017</v>
      </c>
      <c r="F2185" s="1">
        <v>1.0112435358345278</v>
      </c>
      <c r="G2185" s="1">
        <v>1.0053177533088535</v>
      </c>
      <c r="H2185" s="1">
        <v>1.0106584086113464</v>
      </c>
      <c r="I2185" s="1">
        <v>1.0091437813264816</v>
      </c>
      <c r="J2185" s="1">
        <v>1.0133039304546574</v>
      </c>
      <c r="K2185" s="30">
        <v>1222.981414582724</v>
      </c>
    </row>
    <row r="2186" spans="1:11" x14ac:dyDescent="0.35">
      <c r="A2186">
        <v>2025</v>
      </c>
      <c r="B2186" s="15" t="s">
        <v>3550</v>
      </c>
      <c r="C2186" s="11" t="s">
        <v>3627</v>
      </c>
      <c r="D2186" s="4" t="s">
        <v>1393</v>
      </c>
      <c r="E2186" s="1">
        <v>1.0013230350113738</v>
      </c>
      <c r="F2186" s="1">
        <v>0.99474471250105834</v>
      </c>
      <c r="G2186" s="1">
        <v>0.99686323842761271</v>
      </c>
      <c r="H2186" s="1">
        <v>1.0037011535721654</v>
      </c>
      <c r="I2186" s="1">
        <v>1.0042137122363353</v>
      </c>
      <c r="J2186" s="1">
        <v>1.0069504985157933</v>
      </c>
      <c r="K2186" s="30">
        <v>1148.72775976355</v>
      </c>
    </row>
    <row r="2187" spans="1:11" x14ac:dyDescent="0.35">
      <c r="A2187">
        <v>2025</v>
      </c>
      <c r="B2187" s="15" t="s">
        <v>3550</v>
      </c>
      <c r="C2187" s="11" t="s">
        <v>3628</v>
      </c>
      <c r="D2187" s="4" t="s">
        <v>3629</v>
      </c>
      <c r="E2187" s="1">
        <v>1.0153186421377185</v>
      </c>
      <c r="F2187" s="1">
        <v>1.0074960895985228</v>
      </c>
      <c r="G2187" s="1">
        <v>1.0030822126995635</v>
      </c>
      <c r="H2187" s="1">
        <v>1.009128374551955</v>
      </c>
      <c r="I2187" s="1">
        <v>1.0078325225048443</v>
      </c>
      <c r="J2187" s="1">
        <v>1.0091082984753685</v>
      </c>
      <c r="K2187" s="30">
        <v>1112.9056719415264</v>
      </c>
    </row>
    <row r="2188" spans="1:11" x14ac:dyDescent="0.35">
      <c r="A2188">
        <v>2025</v>
      </c>
      <c r="B2188" s="15" t="s">
        <v>3550</v>
      </c>
      <c r="C2188" s="11" t="s">
        <v>3630</v>
      </c>
      <c r="D2188" s="4" t="s">
        <v>3631</v>
      </c>
      <c r="E2188" s="1">
        <v>1.0077000672424445</v>
      </c>
      <c r="F2188" s="1">
        <v>1.0027188953927972</v>
      </c>
      <c r="G2188" s="1">
        <v>1.0001705805287533</v>
      </c>
      <c r="H2188" s="1">
        <v>1.0049652950529193</v>
      </c>
      <c r="I2188" s="1">
        <v>1.0042619412051372</v>
      </c>
      <c r="J2188" s="1">
        <v>1.0074941058783229</v>
      </c>
      <c r="K2188" s="30">
        <v>1234.6782927389543</v>
      </c>
    </row>
    <row r="2189" spans="1:11" x14ac:dyDescent="0.35">
      <c r="A2189">
        <v>2025</v>
      </c>
      <c r="B2189" s="15" t="s">
        <v>3550</v>
      </c>
      <c r="C2189" s="11" t="s">
        <v>3632</v>
      </c>
      <c r="D2189" s="4" t="s">
        <v>3633</v>
      </c>
      <c r="E2189" s="1">
        <v>0.99428487897570494</v>
      </c>
      <c r="F2189" s="1">
        <v>0.99042415483110846</v>
      </c>
      <c r="G2189" s="1">
        <v>0.99388630709768677</v>
      </c>
      <c r="H2189" s="1">
        <v>1.0003925655961561</v>
      </c>
      <c r="I2189" s="1">
        <v>1.0055065582992164</v>
      </c>
      <c r="J2189" s="1">
        <v>1.0083873673044765</v>
      </c>
      <c r="K2189" s="30">
        <v>1122.527301125235</v>
      </c>
    </row>
    <row r="2190" spans="1:11" x14ac:dyDescent="0.35">
      <c r="A2190">
        <v>2025</v>
      </c>
      <c r="B2190" s="15" t="s">
        <v>3550</v>
      </c>
      <c r="C2190" s="11" t="s">
        <v>3634</v>
      </c>
      <c r="D2190" s="4" t="s">
        <v>3635</v>
      </c>
      <c r="E2190" s="1">
        <v>1.0220079530808657</v>
      </c>
      <c r="F2190" s="1">
        <v>1.0092310963048652</v>
      </c>
      <c r="G2190" s="1">
        <v>0.99849627373760741</v>
      </c>
      <c r="H2190" s="1">
        <v>1.0066709666431739</v>
      </c>
      <c r="I2190" s="1">
        <v>1.0063078895139348</v>
      </c>
      <c r="J2190" s="1">
        <v>1.0109474069069995</v>
      </c>
      <c r="K2190" s="30">
        <v>1193.8286080573682</v>
      </c>
    </row>
    <row r="2191" spans="1:11" x14ac:dyDescent="0.35">
      <c r="A2191">
        <v>2025</v>
      </c>
      <c r="B2191" s="15" t="s">
        <v>3550</v>
      </c>
      <c r="C2191" s="11" t="s">
        <v>3636</v>
      </c>
      <c r="D2191" s="4" t="s">
        <v>1705</v>
      </c>
      <c r="E2191" s="1">
        <v>1.0142988743653452</v>
      </c>
      <c r="F2191" s="1">
        <v>1.0048077279864316</v>
      </c>
      <c r="G2191" s="1">
        <v>0.99795754338690446</v>
      </c>
      <c r="H2191" s="1">
        <v>1.0061069509452745</v>
      </c>
      <c r="I2191" s="1">
        <v>1.0056349279449743</v>
      </c>
      <c r="J2191" s="1">
        <v>1.0082615531834529</v>
      </c>
      <c r="K2191" s="30">
        <v>1227.4044644564342</v>
      </c>
    </row>
    <row r="2192" spans="1:11" x14ac:dyDescent="0.35">
      <c r="A2192">
        <v>2025</v>
      </c>
      <c r="B2192" s="15" t="s">
        <v>3550</v>
      </c>
      <c r="C2192" s="11" t="s">
        <v>3637</v>
      </c>
      <c r="D2192" s="4" t="s">
        <v>1709</v>
      </c>
      <c r="E2192" s="1">
        <v>1.0101396184834177</v>
      </c>
      <c r="F2192" s="1">
        <v>1.0130761453031458</v>
      </c>
      <c r="G2192" s="1">
        <v>1.0160626713797816</v>
      </c>
      <c r="H2192" s="1">
        <v>1.0096949193466351</v>
      </c>
      <c r="I2192" s="1">
        <v>1.0077552170426984</v>
      </c>
      <c r="J2192" s="1">
        <v>1.010330838034835</v>
      </c>
      <c r="K2192" s="30">
        <v>1033.0846123922663</v>
      </c>
    </row>
    <row r="2193" spans="1:11" x14ac:dyDescent="0.35">
      <c r="A2193">
        <v>2025</v>
      </c>
      <c r="B2193" s="15" t="s">
        <v>3550</v>
      </c>
      <c r="C2193" s="11" t="s">
        <v>3638</v>
      </c>
      <c r="D2193" s="4" t="s">
        <v>1711</v>
      </c>
      <c r="E2193" s="1">
        <v>1.0104032215486269</v>
      </c>
      <c r="F2193" s="1">
        <v>1.0022847665879755</v>
      </c>
      <c r="G2193" s="1">
        <v>0.9966435738304783</v>
      </c>
      <c r="H2193" s="1">
        <v>1.0048472344962069</v>
      </c>
      <c r="I2193" s="1">
        <v>1.0040206691372124</v>
      </c>
      <c r="J2193" s="1">
        <v>1.0078863143911732</v>
      </c>
      <c r="K2193" s="30">
        <v>1357.5877199040792</v>
      </c>
    </row>
    <row r="2194" spans="1:11" x14ac:dyDescent="0.35">
      <c r="A2194">
        <v>2025</v>
      </c>
      <c r="B2194" s="15" t="s">
        <v>3550</v>
      </c>
      <c r="C2194" s="11" t="s">
        <v>3639</v>
      </c>
      <c r="D2194" s="4" t="s">
        <v>3640</v>
      </c>
      <c r="E2194" s="1">
        <v>1.0025714097558944</v>
      </c>
      <c r="F2194" s="1">
        <v>0.9974229244316114</v>
      </c>
      <c r="G2194" s="1">
        <v>0.99691715229228839</v>
      </c>
      <c r="H2194" s="1">
        <v>1.0046224119800129</v>
      </c>
      <c r="I2194" s="1">
        <v>1.0040905921706018</v>
      </c>
      <c r="J2194" s="1">
        <v>1.0077532324582874</v>
      </c>
      <c r="K2194" s="30">
        <v>1138.8779756668937</v>
      </c>
    </row>
    <row r="2195" spans="1:11" x14ac:dyDescent="0.35">
      <c r="A2195">
        <v>2025</v>
      </c>
      <c r="B2195" s="15" t="s">
        <v>3550</v>
      </c>
      <c r="C2195" s="11" t="s">
        <v>3641</v>
      </c>
      <c r="D2195" s="4" t="s">
        <v>3642</v>
      </c>
      <c r="E2195" s="1">
        <v>1.0152035868392484</v>
      </c>
      <c r="F2195" s="1">
        <v>1.0073157608051124</v>
      </c>
      <c r="G2195" s="1">
        <v>1.0027550125780549</v>
      </c>
      <c r="H2195" s="1">
        <v>1.0080787077552311</v>
      </c>
      <c r="I2195" s="1">
        <v>1.0068407372880281</v>
      </c>
      <c r="J2195" s="1">
        <v>1.0103854702142343</v>
      </c>
      <c r="K2195" s="30">
        <v>1179.4230989998168</v>
      </c>
    </row>
    <row r="2196" spans="1:11" x14ac:dyDescent="0.35">
      <c r="A2196">
        <v>2025</v>
      </c>
      <c r="B2196" s="15" t="s">
        <v>3550</v>
      </c>
      <c r="C2196" s="11" t="s">
        <v>3643</v>
      </c>
      <c r="D2196" s="4" t="s">
        <v>2526</v>
      </c>
      <c r="E2196" s="1">
        <v>0.99836128690897397</v>
      </c>
      <c r="F2196" s="1">
        <v>0.99579355218276389</v>
      </c>
      <c r="G2196" s="1">
        <v>0.99693495073406846</v>
      </c>
      <c r="H2196" s="1">
        <v>1.0027238144904633</v>
      </c>
      <c r="I2196" s="1">
        <v>1.0026270384308511</v>
      </c>
      <c r="J2196" s="1">
        <v>1.0060007514503222</v>
      </c>
      <c r="K2196" s="30">
        <v>1243.6532441841848</v>
      </c>
    </row>
    <row r="2197" spans="1:11" x14ac:dyDescent="0.35">
      <c r="A2197">
        <v>2025</v>
      </c>
      <c r="B2197" s="15" t="s">
        <v>3550</v>
      </c>
      <c r="C2197" s="11" t="s">
        <v>3644</v>
      </c>
      <c r="D2197" s="4" t="s">
        <v>1714</v>
      </c>
      <c r="E2197" s="1">
        <v>0.9972810292981783</v>
      </c>
      <c r="F2197" s="1">
        <v>0.99453530854496264</v>
      </c>
      <c r="G2197" s="1">
        <v>0.99661154675219465</v>
      </c>
      <c r="H2197" s="1">
        <v>1.0029704865282463</v>
      </c>
      <c r="I2197" s="1">
        <v>1.0041462732680249</v>
      </c>
      <c r="J2197" s="1">
        <v>1.0076569864764862</v>
      </c>
      <c r="K2197" s="30">
        <v>1118.2410763373805</v>
      </c>
    </row>
    <row r="2198" spans="1:11" x14ac:dyDescent="0.35">
      <c r="A2198">
        <v>2025</v>
      </c>
      <c r="B2198" s="15" t="s">
        <v>3550</v>
      </c>
      <c r="C2198" s="11" t="s">
        <v>3645</v>
      </c>
      <c r="D2198" s="4" t="s">
        <v>3646</v>
      </c>
      <c r="E2198" s="1">
        <v>1.0065855015823548</v>
      </c>
      <c r="F2198" s="1">
        <v>1.0052219412061307</v>
      </c>
      <c r="G2198" s="1">
        <v>1.005662055255925</v>
      </c>
      <c r="H2198" s="1">
        <v>1.005801344215987</v>
      </c>
      <c r="I2198" s="1">
        <v>1.0023290592892207</v>
      </c>
      <c r="J2198" s="1">
        <v>1.004844983668324</v>
      </c>
      <c r="K2198" s="30">
        <v>1324.0199728539264</v>
      </c>
    </row>
    <row r="2199" spans="1:11" x14ac:dyDescent="0.35">
      <c r="A2199">
        <v>2025</v>
      </c>
      <c r="B2199" s="15" t="s">
        <v>3550</v>
      </c>
      <c r="C2199" s="11" t="s">
        <v>3647</v>
      </c>
      <c r="D2199" s="4" t="s">
        <v>3648</v>
      </c>
      <c r="E2199" s="1">
        <v>1.006846078638886</v>
      </c>
      <c r="F2199" s="1">
        <v>1.004602162938766</v>
      </c>
      <c r="G2199" s="1">
        <v>1.0052059308042942</v>
      </c>
      <c r="H2199" s="1">
        <v>1.0052283081250797</v>
      </c>
      <c r="I2199" s="1">
        <v>1.0058651353730665</v>
      </c>
      <c r="J2199" s="1">
        <v>1.0056320025968122</v>
      </c>
      <c r="K2199" s="30">
        <v>1436.5045958113258</v>
      </c>
    </row>
    <row r="2200" spans="1:11" x14ac:dyDescent="0.35">
      <c r="A2200">
        <v>2025</v>
      </c>
      <c r="B2200" s="15" t="s">
        <v>3550</v>
      </c>
      <c r="C2200" s="11" t="s">
        <v>3649</v>
      </c>
      <c r="D2200" s="4" t="s">
        <v>3650</v>
      </c>
      <c r="E2200" s="1">
        <v>1.0191786606974982</v>
      </c>
      <c r="F2200" s="1">
        <v>1.0067655464114522</v>
      </c>
      <c r="G2200" s="1">
        <v>0.99766843497551139</v>
      </c>
      <c r="H2200" s="1">
        <v>1.0076469455004555</v>
      </c>
      <c r="I2200" s="1">
        <v>1.0070559429773824</v>
      </c>
      <c r="J2200" s="1">
        <v>1.0107361291358214</v>
      </c>
      <c r="K2200" s="30">
        <v>1111.003385418375</v>
      </c>
    </row>
    <row r="2201" spans="1:11" x14ac:dyDescent="0.35">
      <c r="A2201">
        <v>2025</v>
      </c>
      <c r="B2201" s="15" t="s">
        <v>3550</v>
      </c>
      <c r="C2201" s="11" t="s">
        <v>3651</v>
      </c>
      <c r="D2201" s="4" t="s">
        <v>787</v>
      </c>
      <c r="E2201" s="1">
        <v>0.99768919861042915</v>
      </c>
      <c r="F2201" s="1">
        <v>0.9955219607303436</v>
      </c>
      <c r="G2201" s="1">
        <v>1.0011524022184848</v>
      </c>
      <c r="H2201" s="1">
        <v>1.0042264516607184</v>
      </c>
      <c r="I2201" s="1">
        <v>1.0035675336345353</v>
      </c>
      <c r="J2201" s="1">
        <v>1.0061661274233962</v>
      </c>
      <c r="K2201" s="30">
        <v>1227.5330244229358</v>
      </c>
    </row>
    <row r="2202" spans="1:11" x14ac:dyDescent="0.35">
      <c r="A2202">
        <v>2025</v>
      </c>
      <c r="B2202" s="15" t="s">
        <v>3550</v>
      </c>
      <c r="C2202" s="11" t="s">
        <v>3652</v>
      </c>
      <c r="D2202" s="4" t="s">
        <v>3653</v>
      </c>
      <c r="E2202" s="1">
        <v>1.0368556675117708</v>
      </c>
      <c r="F2202" s="1">
        <v>1.0381208899618024</v>
      </c>
      <c r="G2202" s="1">
        <v>1.0322966277522077</v>
      </c>
      <c r="H2202" s="1">
        <v>1.0096553148807159</v>
      </c>
      <c r="I2202" s="1">
        <v>1.0171177453307481</v>
      </c>
      <c r="J2202" s="1">
        <v>1.018265659362203</v>
      </c>
      <c r="K2202" s="30">
        <v>1199.279599313729</v>
      </c>
    </row>
    <row r="2203" spans="1:11" x14ac:dyDescent="0.35">
      <c r="A2203">
        <v>2025</v>
      </c>
      <c r="B2203" s="15" t="s">
        <v>3550</v>
      </c>
      <c r="C2203" s="11" t="s">
        <v>3654</v>
      </c>
      <c r="D2203" s="4" t="s">
        <v>1012</v>
      </c>
      <c r="E2203" s="1">
        <v>1.0157329748690564</v>
      </c>
      <c r="F2203" s="1">
        <v>1.0167689590039677</v>
      </c>
      <c r="G2203" s="1">
        <v>1.0169350544189006</v>
      </c>
      <c r="H2203" s="1">
        <v>1.0139477211954568</v>
      </c>
      <c r="I2203" s="1">
        <v>1.0139075395066381</v>
      </c>
      <c r="J2203" s="1">
        <v>1.0164575452614786</v>
      </c>
      <c r="K2203" s="30">
        <v>1187.7042538243124</v>
      </c>
    </row>
    <row r="2204" spans="1:11" x14ac:dyDescent="0.35">
      <c r="A2204">
        <v>2025</v>
      </c>
      <c r="B2204" s="15" t="s">
        <v>3550</v>
      </c>
      <c r="C2204" s="11" t="s">
        <v>3655</v>
      </c>
      <c r="D2204" s="4" t="s">
        <v>2708</v>
      </c>
      <c r="E2204" s="1">
        <v>1.0064754392174984</v>
      </c>
      <c r="F2204" s="1">
        <v>1.000184174660995</v>
      </c>
      <c r="G2204" s="1">
        <v>1.0026422926269669</v>
      </c>
      <c r="H2204" s="1">
        <v>1.0036282606256695</v>
      </c>
      <c r="I2204" s="1">
        <v>1.0048304704157756</v>
      </c>
      <c r="J2204" s="1">
        <v>1.0046663710600212</v>
      </c>
      <c r="K2204" s="30">
        <v>1147.5443732370263</v>
      </c>
    </row>
    <row r="2205" spans="1:11" x14ac:dyDescent="0.35">
      <c r="A2205">
        <v>2025</v>
      </c>
      <c r="B2205" s="15" t="s">
        <v>3550</v>
      </c>
      <c r="C2205" s="11" t="s">
        <v>3656</v>
      </c>
      <c r="D2205" s="4" t="s">
        <v>3657</v>
      </c>
      <c r="E2205" s="1">
        <v>1.013954516749954</v>
      </c>
      <c r="F2205" s="1">
        <v>1.0175510464167854</v>
      </c>
      <c r="G2205" s="1">
        <v>1.0131731773667554</v>
      </c>
      <c r="H2205" s="1">
        <v>1.0098410219040406</v>
      </c>
      <c r="I2205" s="1">
        <v>1.0087200566542787</v>
      </c>
      <c r="J2205" s="1">
        <v>1.0140627078342224</v>
      </c>
      <c r="K2205" s="30">
        <v>1087.2562082074271</v>
      </c>
    </row>
    <row r="2206" spans="1:11" x14ac:dyDescent="0.35">
      <c r="A2206">
        <v>2025</v>
      </c>
      <c r="B2206" s="15" t="s">
        <v>3550</v>
      </c>
      <c r="C2206" s="11" t="s">
        <v>3658</v>
      </c>
      <c r="D2206" s="4" t="s">
        <v>3659</v>
      </c>
      <c r="E2206" s="1">
        <v>1.0185393979663677</v>
      </c>
      <c r="F2206" s="1">
        <v>1.006646621121966</v>
      </c>
      <c r="G2206" s="1">
        <v>0.99691663550663456</v>
      </c>
      <c r="H2206" s="1">
        <v>1.0069921901906191</v>
      </c>
      <c r="I2206" s="1">
        <v>1.0066759679718174</v>
      </c>
      <c r="J2206" s="1">
        <v>1.0102347628321133</v>
      </c>
      <c r="K2206" s="30">
        <v>1128.6174032177046</v>
      </c>
    </row>
    <row r="2207" spans="1:11" x14ac:dyDescent="0.35">
      <c r="A2207">
        <v>2025</v>
      </c>
      <c r="B2207" s="15" t="s">
        <v>3550</v>
      </c>
      <c r="C2207" s="11" t="s">
        <v>3660</v>
      </c>
      <c r="D2207" s="4" t="s">
        <v>3661</v>
      </c>
      <c r="E2207" s="1">
        <v>1.0219992805071694</v>
      </c>
      <c r="F2207" s="1">
        <v>1.0089986571764629</v>
      </c>
      <c r="G2207" s="1">
        <v>0.99955743607169167</v>
      </c>
      <c r="H2207" s="1">
        <v>1.0080031171062627</v>
      </c>
      <c r="I2207" s="1">
        <v>1.0074598917970077</v>
      </c>
      <c r="J2207" s="1">
        <v>1.0117135394659238</v>
      </c>
      <c r="K2207" s="30">
        <v>1133.1275703028468</v>
      </c>
    </row>
    <row r="2208" spans="1:11" x14ac:dyDescent="0.35">
      <c r="A2208">
        <v>2025</v>
      </c>
      <c r="B2208" s="15" t="s">
        <v>3550</v>
      </c>
      <c r="C2208" s="11" t="s">
        <v>3662</v>
      </c>
      <c r="D2208" s="4" t="s">
        <v>192</v>
      </c>
      <c r="E2208" s="1">
        <v>1.0177341704860619</v>
      </c>
      <c r="F2208" s="1">
        <v>1.0082858286592657</v>
      </c>
      <c r="G2208" s="1">
        <v>1.0019228897472072</v>
      </c>
      <c r="H2208" s="1">
        <v>1.01030368752275</v>
      </c>
      <c r="I2208" s="1">
        <v>1.0095094276882384</v>
      </c>
      <c r="J2208" s="1">
        <v>1.0111918133128948</v>
      </c>
      <c r="K2208" s="30">
        <v>1116.2291078809278</v>
      </c>
    </row>
    <row r="2209" spans="1:11" x14ac:dyDescent="0.35">
      <c r="A2209">
        <v>2025</v>
      </c>
      <c r="B2209" s="15" t="s">
        <v>3550</v>
      </c>
      <c r="C2209" s="11" t="s">
        <v>3663</v>
      </c>
      <c r="D2209" s="4" t="s">
        <v>3664</v>
      </c>
      <c r="E2209" s="1">
        <v>1.0059213678489149</v>
      </c>
      <c r="F2209" s="1">
        <v>1.0049002992777227</v>
      </c>
      <c r="G2209" s="1">
        <v>1.0039906683057753</v>
      </c>
      <c r="H2209" s="1">
        <v>1.0054534635383627</v>
      </c>
      <c r="I2209" s="1">
        <v>1.0059891208874294</v>
      </c>
      <c r="J2209" s="1">
        <v>1.0082413489215996</v>
      </c>
      <c r="K2209" s="30">
        <v>1234.3060482479621</v>
      </c>
    </row>
    <row r="2210" spans="1:11" x14ac:dyDescent="0.35">
      <c r="A2210">
        <v>2025</v>
      </c>
      <c r="B2210" s="15" t="s">
        <v>3550</v>
      </c>
      <c r="C2210" s="11" t="s">
        <v>3665</v>
      </c>
      <c r="D2210" s="4" t="s">
        <v>3666</v>
      </c>
      <c r="E2210" s="1">
        <v>0.99969437678242112</v>
      </c>
      <c r="F2210" s="1">
        <v>0.99287403279895614</v>
      </c>
      <c r="G2210" s="1">
        <v>0.99570246019653263</v>
      </c>
      <c r="H2210" s="1">
        <v>1.0021555955844634</v>
      </c>
      <c r="I2210" s="1">
        <v>1.003300185938669</v>
      </c>
      <c r="J2210" s="1">
        <v>1.0052004555059912</v>
      </c>
      <c r="K2210" s="30">
        <v>1221.7256646419953</v>
      </c>
    </row>
    <row r="2211" spans="1:11" x14ac:dyDescent="0.35">
      <c r="A2211">
        <v>2025</v>
      </c>
      <c r="B2211" s="15" t="s">
        <v>3550</v>
      </c>
      <c r="C2211" s="11" t="s">
        <v>3667</v>
      </c>
      <c r="D2211" s="4" t="s">
        <v>3668</v>
      </c>
      <c r="E2211" s="1">
        <v>0.99871536064286437</v>
      </c>
      <c r="F2211" s="1">
        <v>0.99531674380488189</v>
      </c>
      <c r="G2211" s="1">
        <v>1.0027531652073791</v>
      </c>
      <c r="H2211" s="1">
        <v>1.0041155379501634</v>
      </c>
      <c r="I2211" s="1">
        <v>1.0065750886174247</v>
      </c>
      <c r="J2211" s="1">
        <v>1.009114181472667</v>
      </c>
      <c r="K2211" s="30">
        <v>1244.0372657968974</v>
      </c>
    </row>
    <row r="2212" spans="1:11" x14ac:dyDescent="0.35">
      <c r="A2212">
        <v>2025</v>
      </c>
      <c r="B2212" s="15" t="s">
        <v>3669</v>
      </c>
      <c r="C2212" s="11" t="s">
        <v>3670</v>
      </c>
      <c r="D2212" s="4" t="s">
        <v>688</v>
      </c>
      <c r="E2212" s="1">
        <v>1.0094662325411741</v>
      </c>
      <c r="F2212" s="1">
        <v>1.0087015281919705</v>
      </c>
      <c r="G2212" s="1">
        <v>1.0011738337482783</v>
      </c>
      <c r="H2212" s="1">
        <v>1.0041902366767415</v>
      </c>
      <c r="I2212" s="1">
        <v>0.99699106981881802</v>
      </c>
      <c r="J2212" s="1">
        <v>1.0003451766506481</v>
      </c>
      <c r="K2212" s="30">
        <v>1014.924845329039</v>
      </c>
    </row>
    <row r="2213" spans="1:11" x14ac:dyDescent="0.35">
      <c r="A2213">
        <v>2025</v>
      </c>
      <c r="B2213" s="15" t="s">
        <v>3669</v>
      </c>
      <c r="C2213" s="11" t="s">
        <v>3671</v>
      </c>
      <c r="D2213" s="4" t="s">
        <v>297</v>
      </c>
      <c r="E2213" s="1">
        <v>0.99555049753521407</v>
      </c>
      <c r="F2213" s="1">
        <v>0.99881094836447915</v>
      </c>
      <c r="G2213" s="1">
        <v>1.0021096672521745</v>
      </c>
      <c r="H2213" s="1">
        <v>0.98516783076894265</v>
      </c>
      <c r="I2213" s="1">
        <v>0.98324345547715719</v>
      </c>
      <c r="J2213" s="1">
        <v>0.98116797775843057</v>
      </c>
      <c r="K2213" s="30">
        <v>984.92206939578921</v>
      </c>
    </row>
    <row r="2214" spans="1:11" x14ac:dyDescent="0.35">
      <c r="A2214">
        <v>2025</v>
      </c>
      <c r="B2214" s="15" t="s">
        <v>3669</v>
      </c>
      <c r="C2214" s="11" t="s">
        <v>3672</v>
      </c>
      <c r="D2214" s="4" t="s">
        <v>3673</v>
      </c>
      <c r="E2214" s="1">
        <v>0.98332177199181314</v>
      </c>
      <c r="F2214" s="1">
        <v>0.98711705503869385</v>
      </c>
      <c r="G2214" s="1">
        <v>0.98406512562446247</v>
      </c>
      <c r="H2214" s="1">
        <v>0.9843193442299476</v>
      </c>
      <c r="I2214" s="1">
        <v>0.98533099249203437</v>
      </c>
      <c r="J2214" s="1">
        <v>0.98080902075474763</v>
      </c>
      <c r="K2214" s="30">
        <v>1005.4683771953274</v>
      </c>
    </row>
    <row r="2215" spans="1:11" x14ac:dyDescent="0.35">
      <c r="A2215">
        <v>2025</v>
      </c>
      <c r="B2215" s="15" t="s">
        <v>3669</v>
      </c>
      <c r="C2215" s="11" t="s">
        <v>3674</v>
      </c>
      <c r="D2215" s="4" t="s">
        <v>3675</v>
      </c>
      <c r="E2215" s="1">
        <v>0.98604993745827751</v>
      </c>
      <c r="F2215" s="1">
        <v>0.98852212818912744</v>
      </c>
      <c r="G2215" s="1">
        <v>0.98685236513122887</v>
      </c>
      <c r="H2215" s="1">
        <v>0.98821629717079984</v>
      </c>
      <c r="I2215" s="1">
        <v>0.99343151593173062</v>
      </c>
      <c r="J2215" s="1">
        <v>0.98839441250655291</v>
      </c>
      <c r="K2215" s="30">
        <v>1061.2845846322198</v>
      </c>
    </row>
    <row r="2216" spans="1:11" x14ac:dyDescent="0.35">
      <c r="A2216">
        <v>2025</v>
      </c>
      <c r="B2216" s="15" t="s">
        <v>3669</v>
      </c>
      <c r="C2216" s="11" t="s">
        <v>3676</v>
      </c>
      <c r="D2216" s="4" t="s">
        <v>314</v>
      </c>
      <c r="E2216" s="1">
        <v>0.973902549106471</v>
      </c>
      <c r="F2216" s="1">
        <v>0.98079319788863928</v>
      </c>
      <c r="G2216" s="1">
        <v>0.98478008641459258</v>
      </c>
      <c r="H2216" s="1">
        <v>0.98122152686566189</v>
      </c>
      <c r="I2216" s="1">
        <v>0.97934633226372358</v>
      </c>
      <c r="J2216" s="1">
        <v>0.97628269212675289</v>
      </c>
      <c r="K2216" s="30">
        <v>969.8799875352787</v>
      </c>
    </row>
    <row r="2217" spans="1:11" x14ac:dyDescent="0.35">
      <c r="A2217">
        <v>2025</v>
      </c>
      <c r="B2217" s="15" t="s">
        <v>3669</v>
      </c>
      <c r="C2217" s="11" t="s">
        <v>3677</v>
      </c>
      <c r="D2217" s="4" t="s">
        <v>2981</v>
      </c>
      <c r="E2217" s="1">
        <v>0.99891850889227329</v>
      </c>
      <c r="F2217" s="1">
        <v>0.98607207679418496</v>
      </c>
      <c r="G2217" s="1">
        <v>0.97676268039837311</v>
      </c>
      <c r="H2217" s="1">
        <v>0.98498804608152102</v>
      </c>
      <c r="I2217" s="1">
        <v>0.99200599619892349</v>
      </c>
      <c r="J2217" s="1">
        <v>0.9949288210507039</v>
      </c>
      <c r="K2217" s="30">
        <v>998.55736563491303</v>
      </c>
    </row>
    <row r="2218" spans="1:11" x14ac:dyDescent="0.35">
      <c r="A2218">
        <v>2025</v>
      </c>
      <c r="B2218" s="15" t="s">
        <v>3669</v>
      </c>
      <c r="C2218" s="11" t="s">
        <v>3678</v>
      </c>
      <c r="D2218" s="4" t="s">
        <v>3679</v>
      </c>
      <c r="E2218" s="1">
        <v>0.98829797430532584</v>
      </c>
      <c r="F2218" s="1">
        <v>0.98720623021139076</v>
      </c>
      <c r="G2218" s="1">
        <v>0.99137079340256251</v>
      </c>
      <c r="H2218" s="1">
        <v>0.99882020613722056</v>
      </c>
      <c r="I2218" s="1">
        <v>1.0010929185377657</v>
      </c>
      <c r="J2218" s="1">
        <v>1.0109161733689753</v>
      </c>
      <c r="K2218" s="30">
        <v>1080.5185905398685</v>
      </c>
    </row>
    <row r="2219" spans="1:11" x14ac:dyDescent="0.35">
      <c r="A2219">
        <v>2025</v>
      </c>
      <c r="B2219" s="15" t="s">
        <v>3669</v>
      </c>
      <c r="C2219" s="11" t="s">
        <v>3680</v>
      </c>
      <c r="D2219" s="4" t="s">
        <v>3036</v>
      </c>
      <c r="E2219" s="1">
        <v>1.0198794652090193</v>
      </c>
      <c r="F2219" s="1">
        <v>1.0133444373797806</v>
      </c>
      <c r="G2219" s="1">
        <v>1.0084867399541488</v>
      </c>
      <c r="H2219" s="1">
        <v>1.0032895464950011</v>
      </c>
      <c r="I2219" s="1">
        <v>1.0073850652346383</v>
      </c>
      <c r="J2219" s="1">
        <v>1.010026821338694</v>
      </c>
      <c r="K2219" s="30">
        <v>1137.10598216374</v>
      </c>
    </row>
    <row r="2220" spans="1:11" x14ac:dyDescent="0.35">
      <c r="A2220">
        <v>2025</v>
      </c>
      <c r="B2220" s="15" t="s">
        <v>3669</v>
      </c>
      <c r="C2220" s="11" t="s">
        <v>3681</v>
      </c>
      <c r="D2220" s="4" t="s">
        <v>3682</v>
      </c>
      <c r="E2220" s="1">
        <v>0.98097126620041009</v>
      </c>
      <c r="F2220" s="1">
        <v>0.98177282222857487</v>
      </c>
      <c r="G2220" s="1">
        <v>0.98765960250095608</v>
      </c>
      <c r="H2220" s="1">
        <v>0.99933509767678641</v>
      </c>
      <c r="I2220" s="1">
        <v>1.001942347108743</v>
      </c>
      <c r="J2220" s="1">
        <v>1.011643060614605</v>
      </c>
      <c r="K2220" s="30">
        <v>1065.3246555343376</v>
      </c>
    </row>
    <row r="2221" spans="1:11" x14ac:dyDescent="0.35">
      <c r="A2221">
        <v>2025</v>
      </c>
      <c r="B2221" s="15" t="s">
        <v>3669</v>
      </c>
      <c r="C2221" s="11" t="s">
        <v>3683</v>
      </c>
      <c r="D2221" s="4" t="s">
        <v>575</v>
      </c>
      <c r="E2221" s="1">
        <v>0.98381746367361433</v>
      </c>
      <c r="F2221" s="1">
        <v>0.98817376632334886</v>
      </c>
      <c r="G2221" s="1">
        <v>0.97790758301233283</v>
      </c>
      <c r="H2221" s="1">
        <v>0.98685983134299005</v>
      </c>
      <c r="I2221" s="1">
        <v>0.9925371760750975</v>
      </c>
      <c r="J2221" s="1">
        <v>0.99578621231989783</v>
      </c>
      <c r="K2221" s="30">
        <v>996.77353885973855</v>
      </c>
    </row>
    <row r="2222" spans="1:11" x14ac:dyDescent="0.35">
      <c r="A2222">
        <v>2025</v>
      </c>
      <c r="B2222" s="15" t="s">
        <v>3669</v>
      </c>
      <c r="C2222" s="11" t="s">
        <v>3684</v>
      </c>
      <c r="D2222" s="4" t="s">
        <v>3685</v>
      </c>
      <c r="E2222" s="1">
        <v>0.9779786013670615</v>
      </c>
      <c r="F2222" s="1">
        <v>0.98116089624190528</v>
      </c>
      <c r="G2222" s="1">
        <v>0.97753661999013586</v>
      </c>
      <c r="H2222" s="1">
        <v>0.97770960473116031</v>
      </c>
      <c r="I2222" s="1">
        <v>0.98479839064492958</v>
      </c>
      <c r="J2222" s="1">
        <v>0.98735832395421652</v>
      </c>
      <c r="K2222" s="30">
        <v>1104.0364504266349</v>
      </c>
    </row>
    <row r="2223" spans="1:11" x14ac:dyDescent="0.35">
      <c r="A2223">
        <v>2025</v>
      </c>
      <c r="B2223" s="15" t="s">
        <v>3669</v>
      </c>
      <c r="C2223" s="11" t="s">
        <v>3686</v>
      </c>
      <c r="D2223" s="4" t="s">
        <v>338</v>
      </c>
      <c r="E2223" s="1">
        <v>0.9923881097051821</v>
      </c>
      <c r="F2223" s="1">
        <v>0.99535946539936826</v>
      </c>
      <c r="G2223" s="1">
        <v>0.99410915186641957</v>
      </c>
      <c r="H2223" s="1">
        <v>0.99757525685502069</v>
      </c>
      <c r="I2223" s="1">
        <v>0.99906589756965658</v>
      </c>
      <c r="J2223" s="1">
        <v>1.0053501179485771</v>
      </c>
      <c r="K2223" s="30">
        <v>1219.0292148086519</v>
      </c>
    </row>
    <row r="2224" spans="1:11" x14ac:dyDescent="0.35">
      <c r="A2224">
        <v>2025</v>
      </c>
      <c r="B2224" s="15" t="s">
        <v>3669</v>
      </c>
      <c r="C2224" s="11" t="s">
        <v>3687</v>
      </c>
      <c r="D2224" s="4" t="s">
        <v>3688</v>
      </c>
      <c r="E2224" s="1">
        <v>0.99179108638841573</v>
      </c>
      <c r="F2224" s="1">
        <v>0.99408415210070178</v>
      </c>
      <c r="G2224" s="1">
        <v>0.99444907996713083</v>
      </c>
      <c r="H2224" s="1">
        <v>0.99903966666067223</v>
      </c>
      <c r="I2224" s="1">
        <v>0.9998027410206296</v>
      </c>
      <c r="J2224" s="1">
        <v>1.0052918694026756</v>
      </c>
      <c r="K2224" s="30">
        <v>1277.8913392093862</v>
      </c>
    </row>
    <row r="2225" spans="1:11" x14ac:dyDescent="0.35">
      <c r="A2225">
        <v>2025</v>
      </c>
      <c r="B2225" s="15" t="s">
        <v>3669</v>
      </c>
      <c r="C2225" s="11" t="s">
        <v>3689</v>
      </c>
      <c r="D2225" s="4" t="s">
        <v>3690</v>
      </c>
      <c r="E2225" s="1">
        <v>0.98829767249475331</v>
      </c>
      <c r="F2225" s="1">
        <v>0.98954679914513921</v>
      </c>
      <c r="G2225" s="1">
        <v>0.98631621268963277</v>
      </c>
      <c r="H2225" s="1">
        <v>0.98949016050822169</v>
      </c>
      <c r="I2225" s="1">
        <v>0.98911739972025459</v>
      </c>
      <c r="J2225" s="1">
        <v>0.98845564141854036</v>
      </c>
      <c r="K2225" s="30">
        <v>1035.2687455782846</v>
      </c>
    </row>
    <row r="2226" spans="1:11" x14ac:dyDescent="0.35">
      <c r="A2226">
        <v>2025</v>
      </c>
      <c r="B2226" s="15" t="s">
        <v>3669</v>
      </c>
      <c r="C2226" s="11" t="s">
        <v>3691</v>
      </c>
      <c r="D2226" s="4" t="s">
        <v>134</v>
      </c>
      <c r="E2226" s="1">
        <v>1.0547075273429929</v>
      </c>
      <c r="F2226" s="1">
        <v>1.0498216876220978</v>
      </c>
      <c r="G2226" s="1">
        <v>1.0298259529353195</v>
      </c>
      <c r="H2226" s="1">
        <v>1.030003884109846</v>
      </c>
      <c r="I2226" s="1">
        <v>1.0270972469896762</v>
      </c>
      <c r="J2226" s="1">
        <v>1.0397510518074544</v>
      </c>
      <c r="K2226" s="30">
        <v>1074.7679200528898</v>
      </c>
    </row>
    <row r="2227" spans="1:11" x14ac:dyDescent="0.35">
      <c r="A2227">
        <v>2025</v>
      </c>
      <c r="B2227" s="15" t="s">
        <v>3669</v>
      </c>
      <c r="C2227" s="11" t="s">
        <v>3692</v>
      </c>
      <c r="D2227" s="4" t="s">
        <v>136</v>
      </c>
      <c r="E2227" s="1">
        <v>0.98830917193891299</v>
      </c>
      <c r="F2227" s="1">
        <v>0.98994293350015561</v>
      </c>
      <c r="G2227" s="1">
        <v>0.99234741292272</v>
      </c>
      <c r="H2227" s="1">
        <v>0.99885263936664448</v>
      </c>
      <c r="I2227" s="1">
        <v>1.0016882538241747</v>
      </c>
      <c r="J2227" s="1">
        <v>1.0125383883327652</v>
      </c>
      <c r="K2227" s="30">
        <v>1084.4755954227553</v>
      </c>
    </row>
    <row r="2228" spans="1:11" x14ac:dyDescent="0.35">
      <c r="A2228">
        <v>2025</v>
      </c>
      <c r="B2228" s="15" t="s">
        <v>3669</v>
      </c>
      <c r="C2228" s="11" t="s">
        <v>3693</v>
      </c>
      <c r="D2228" s="4" t="s">
        <v>3694</v>
      </c>
      <c r="E2228" s="1">
        <v>1.0201455507454893</v>
      </c>
      <c r="F2228" s="1">
        <v>1.0192873096347244</v>
      </c>
      <c r="G2228" s="1">
        <v>1.0155174411977848</v>
      </c>
      <c r="H2228" s="1">
        <v>1.0159275151131881</v>
      </c>
      <c r="I2228" s="1">
        <v>1.0133037263363021</v>
      </c>
      <c r="J2228" s="1">
        <v>1.0224818678962995</v>
      </c>
      <c r="K2228" s="30">
        <v>1006.023072163657</v>
      </c>
    </row>
    <row r="2229" spans="1:11" x14ac:dyDescent="0.35">
      <c r="A2229">
        <v>2025</v>
      </c>
      <c r="B2229" s="15" t="s">
        <v>3669</v>
      </c>
      <c r="C2229" s="11" t="s">
        <v>3695</v>
      </c>
      <c r="D2229" s="4" t="s">
        <v>3696</v>
      </c>
      <c r="E2229" s="1">
        <v>1.0832008735297001</v>
      </c>
      <c r="F2229" s="1">
        <v>1.0757323594893586</v>
      </c>
      <c r="G2229" s="1">
        <v>1.0691141141842779</v>
      </c>
      <c r="H2229" s="1">
        <v>1.0658769862404811</v>
      </c>
      <c r="I2229" s="1">
        <v>1.0640616102478622</v>
      </c>
      <c r="J2229" s="1">
        <v>1.0464068245581517</v>
      </c>
      <c r="K2229" s="30">
        <v>1045.5509647518804</v>
      </c>
    </row>
    <row r="2230" spans="1:11" x14ac:dyDescent="0.35">
      <c r="A2230">
        <v>2025</v>
      </c>
      <c r="B2230" s="15" t="s">
        <v>3669</v>
      </c>
      <c r="C2230" s="11" t="s">
        <v>3697</v>
      </c>
      <c r="D2230" s="4" t="s">
        <v>456</v>
      </c>
      <c r="E2230" s="1">
        <v>1.0026863914710797</v>
      </c>
      <c r="F2230" s="1">
        <v>1.00078202328916</v>
      </c>
      <c r="G2230" s="1">
        <v>1.0021814250059564</v>
      </c>
      <c r="H2230" s="1">
        <v>1.0054902884728594</v>
      </c>
      <c r="I2230" s="1">
        <v>1.0083241523721369</v>
      </c>
      <c r="J2230" s="1">
        <v>1.0134281279279702</v>
      </c>
      <c r="K2230" s="30">
        <v>1317.240990441994</v>
      </c>
    </row>
    <row r="2231" spans="1:11" x14ac:dyDescent="0.35">
      <c r="A2231">
        <v>2025</v>
      </c>
      <c r="B2231" s="15" t="s">
        <v>3669</v>
      </c>
      <c r="C2231" s="11" t="s">
        <v>3698</v>
      </c>
      <c r="D2231" s="4" t="s">
        <v>1676</v>
      </c>
      <c r="E2231" s="1">
        <v>0.98824790338648694</v>
      </c>
      <c r="F2231" s="1">
        <v>0.99174876851777571</v>
      </c>
      <c r="G2231" s="1">
        <v>0.98307270433814031</v>
      </c>
      <c r="H2231" s="1">
        <v>0.99266711779088956</v>
      </c>
      <c r="I2231" s="1">
        <v>0.99030196662666625</v>
      </c>
      <c r="J2231" s="1">
        <v>0.99958682537436017</v>
      </c>
      <c r="K2231" s="30">
        <v>967.65521909317499</v>
      </c>
    </row>
    <row r="2232" spans="1:11" x14ac:dyDescent="0.35">
      <c r="A2232">
        <v>2025</v>
      </c>
      <c r="B2232" s="15" t="s">
        <v>3669</v>
      </c>
      <c r="C2232" s="11" t="s">
        <v>3699</v>
      </c>
      <c r="D2232" s="4" t="s">
        <v>359</v>
      </c>
      <c r="E2232" s="1">
        <v>0.99288570813604604</v>
      </c>
      <c r="F2232" s="1">
        <v>0.99395794141336524</v>
      </c>
      <c r="G2232" s="1">
        <v>0.99483553385336443</v>
      </c>
      <c r="H2232" s="1">
        <v>0.98993289931840278</v>
      </c>
      <c r="I2232" s="1">
        <v>0.99065675031565714</v>
      </c>
      <c r="J2232" s="1">
        <v>0.98885737552148001</v>
      </c>
      <c r="K2232" s="30">
        <v>1068.6795166203551</v>
      </c>
    </row>
    <row r="2233" spans="1:11" x14ac:dyDescent="0.35">
      <c r="A2233">
        <v>2025</v>
      </c>
      <c r="B2233" s="15" t="s">
        <v>3669</v>
      </c>
      <c r="C2233" s="11" t="s">
        <v>3700</v>
      </c>
      <c r="D2233" s="4" t="s">
        <v>1529</v>
      </c>
      <c r="E2233" s="1">
        <v>0.99692014174683918</v>
      </c>
      <c r="F2233" s="1">
        <v>0.99728189910197551</v>
      </c>
      <c r="G2233" s="1">
        <v>0.99662675232998432</v>
      </c>
      <c r="H2233" s="1">
        <v>0.98783345099219411</v>
      </c>
      <c r="I2233" s="1">
        <v>0.98707842587250916</v>
      </c>
      <c r="J2233" s="1">
        <v>0.98540767257074147</v>
      </c>
      <c r="K2233" s="30">
        <v>1018.6344764996251</v>
      </c>
    </row>
    <row r="2234" spans="1:11" x14ac:dyDescent="0.35">
      <c r="A2234">
        <v>2025</v>
      </c>
      <c r="B2234" s="15" t="s">
        <v>3669</v>
      </c>
      <c r="C2234" s="11" t="s">
        <v>3701</v>
      </c>
      <c r="D2234" s="4" t="s">
        <v>3702</v>
      </c>
      <c r="E2234" s="1">
        <v>1.013131414195549</v>
      </c>
      <c r="F2234" s="1">
        <v>1.0132516370589939</v>
      </c>
      <c r="G2234" s="1">
        <v>1.0039977405989511</v>
      </c>
      <c r="H2234" s="1">
        <v>1.0030144940011263</v>
      </c>
      <c r="I2234" s="1">
        <v>0.99883979249654764</v>
      </c>
      <c r="J2234" s="1">
        <v>1.0027608710618074</v>
      </c>
      <c r="K2234" s="30">
        <v>980.62423366869609</v>
      </c>
    </row>
    <row r="2235" spans="1:11" x14ac:dyDescent="0.35">
      <c r="A2235">
        <v>2025</v>
      </c>
      <c r="B2235" s="15" t="s">
        <v>3669</v>
      </c>
      <c r="C2235" s="11" t="s">
        <v>3703</v>
      </c>
      <c r="D2235" s="4" t="s">
        <v>156</v>
      </c>
      <c r="E2235" s="1">
        <v>0.99044701236151922</v>
      </c>
      <c r="F2235" s="1">
        <v>0.99413499902638158</v>
      </c>
      <c r="G2235" s="1">
        <v>0.98897405467077903</v>
      </c>
      <c r="H2235" s="1">
        <v>0.98980259238614798</v>
      </c>
      <c r="I2235" s="1">
        <v>0.98748909103056348</v>
      </c>
      <c r="J2235" s="1">
        <v>0.98427636251406947</v>
      </c>
      <c r="K2235" s="30">
        <v>999.07690494313272</v>
      </c>
    </row>
    <row r="2236" spans="1:11" x14ac:dyDescent="0.35">
      <c r="A2236">
        <v>2025</v>
      </c>
      <c r="B2236" s="15" t="s">
        <v>3669</v>
      </c>
      <c r="C2236" s="11" t="s">
        <v>3704</v>
      </c>
      <c r="D2236" s="4" t="s">
        <v>3507</v>
      </c>
      <c r="E2236" s="1">
        <v>0.99645626362813688</v>
      </c>
      <c r="F2236" s="1">
        <v>0.99881447629896813</v>
      </c>
      <c r="G2236" s="1">
        <v>0.99788993557278649</v>
      </c>
      <c r="H2236" s="1">
        <v>0.9959943827031853</v>
      </c>
      <c r="I2236" s="1">
        <v>0.99753881242087483</v>
      </c>
      <c r="J2236" s="1">
        <v>0.99958152043596937</v>
      </c>
      <c r="K2236" s="30">
        <v>1425.8992520025013</v>
      </c>
    </row>
    <row r="2237" spans="1:11" x14ac:dyDescent="0.35">
      <c r="A2237">
        <v>2025</v>
      </c>
      <c r="B2237" s="15" t="s">
        <v>3669</v>
      </c>
      <c r="C2237" s="11" t="s">
        <v>3705</v>
      </c>
      <c r="D2237" s="4" t="s">
        <v>3706</v>
      </c>
      <c r="E2237" s="1">
        <v>0.97996025182325697</v>
      </c>
      <c r="F2237" s="1">
        <v>0.98459809430400758</v>
      </c>
      <c r="G2237" s="1">
        <v>0.98184069892863901</v>
      </c>
      <c r="H2237" s="1">
        <v>0.98018267776167833</v>
      </c>
      <c r="I2237" s="1">
        <v>0.98363658289849565</v>
      </c>
      <c r="J2237" s="1">
        <v>0.97837348416713588</v>
      </c>
      <c r="K2237" s="30">
        <v>988.09304825364381</v>
      </c>
    </row>
    <row r="2238" spans="1:11" x14ac:dyDescent="0.35">
      <c r="A2238">
        <v>2025</v>
      </c>
      <c r="B2238" s="15" t="s">
        <v>3669</v>
      </c>
      <c r="C2238" s="11" t="s">
        <v>3707</v>
      </c>
      <c r="D2238" s="4" t="s">
        <v>387</v>
      </c>
      <c r="E2238" s="1">
        <v>0.98890224107119751</v>
      </c>
      <c r="F2238" s="1">
        <v>0.9908407652795892</v>
      </c>
      <c r="G2238" s="1">
        <v>0.9881775322048012</v>
      </c>
      <c r="H2238" s="1">
        <v>0.98654771295329302</v>
      </c>
      <c r="I2238" s="1">
        <v>0.98543038244560055</v>
      </c>
      <c r="J2238" s="1">
        <v>0.98420506330646773</v>
      </c>
      <c r="K2238" s="30">
        <v>1037.8686700983487</v>
      </c>
    </row>
    <row r="2239" spans="1:11" x14ac:dyDescent="0.35">
      <c r="A2239">
        <v>2025</v>
      </c>
      <c r="B2239" s="15" t="s">
        <v>3669</v>
      </c>
      <c r="C2239" s="11" t="s">
        <v>3708</v>
      </c>
      <c r="D2239" s="4" t="s">
        <v>1741</v>
      </c>
      <c r="E2239" s="1">
        <v>0.97259696508272386</v>
      </c>
      <c r="F2239" s="1">
        <v>0.97780497987782677</v>
      </c>
      <c r="G2239" s="1">
        <v>0.97270900984825837</v>
      </c>
      <c r="H2239" s="1">
        <v>0.97970180836962273</v>
      </c>
      <c r="I2239" s="1">
        <v>0.9851754600023116</v>
      </c>
      <c r="J2239" s="1">
        <v>0.98609894973563539</v>
      </c>
      <c r="K2239" s="30">
        <v>1029.7010360459426</v>
      </c>
    </row>
    <row r="2240" spans="1:11" x14ac:dyDescent="0.35">
      <c r="A2240">
        <v>2025</v>
      </c>
      <c r="B2240" s="15" t="s">
        <v>3669</v>
      </c>
      <c r="C2240" s="11" t="s">
        <v>3709</v>
      </c>
      <c r="D2240" s="4" t="s">
        <v>3710</v>
      </c>
      <c r="E2240" s="1">
        <v>0.98643878881112312</v>
      </c>
      <c r="F2240" s="1">
        <v>0.98882169031932576</v>
      </c>
      <c r="G2240" s="1">
        <v>0.98865567778618357</v>
      </c>
      <c r="H2240" s="1">
        <v>0.98872943601866636</v>
      </c>
      <c r="I2240" s="1">
        <v>0.99081232156503851</v>
      </c>
      <c r="J2240" s="1">
        <v>0.98810084495741024</v>
      </c>
      <c r="K2240" s="30">
        <v>1147.6423519251334</v>
      </c>
    </row>
    <row r="2241" spans="1:11" x14ac:dyDescent="0.35">
      <c r="A2241">
        <v>2025</v>
      </c>
      <c r="B2241" s="15" t="s">
        <v>3669</v>
      </c>
      <c r="C2241" s="11" t="s">
        <v>3711</v>
      </c>
      <c r="D2241" s="4" t="s">
        <v>3712</v>
      </c>
      <c r="E2241" s="1">
        <v>0.99622830612664226</v>
      </c>
      <c r="F2241" s="1">
        <v>0.99855986669233032</v>
      </c>
      <c r="G2241" s="1">
        <v>0.99947816296150205</v>
      </c>
      <c r="H2241" s="1">
        <v>0.99343571631439265</v>
      </c>
      <c r="I2241" s="1">
        <v>0.99608282219448918</v>
      </c>
      <c r="J2241" s="1">
        <v>1.0007009887392375</v>
      </c>
      <c r="K2241" s="30">
        <v>1078.0238565247278</v>
      </c>
    </row>
    <row r="2242" spans="1:11" x14ac:dyDescent="0.35">
      <c r="A2242">
        <v>2025</v>
      </c>
      <c r="B2242" s="15" t="s">
        <v>3669</v>
      </c>
      <c r="C2242" s="11" t="s">
        <v>3713</v>
      </c>
      <c r="D2242" s="4" t="s">
        <v>412</v>
      </c>
      <c r="E2242" s="1">
        <v>1.0020291657138038</v>
      </c>
      <c r="F2242" s="1">
        <v>1.002951985973821</v>
      </c>
      <c r="G2242" s="1">
        <v>0.99942856929682611</v>
      </c>
      <c r="H2242" s="1">
        <v>0.99977189817531387</v>
      </c>
      <c r="I2242" s="1">
        <v>0.99874860044000879</v>
      </c>
      <c r="J2242" s="1">
        <v>0.99920402584470225</v>
      </c>
      <c r="K2242" s="30">
        <v>1076.2694766795892</v>
      </c>
    </row>
    <row r="2243" spans="1:11" x14ac:dyDescent="0.35">
      <c r="A2243">
        <v>2025</v>
      </c>
      <c r="B2243" s="15" t="s">
        <v>3669</v>
      </c>
      <c r="C2243" s="11" t="s">
        <v>3714</v>
      </c>
      <c r="D2243" s="4" t="s">
        <v>3715</v>
      </c>
      <c r="E2243" s="1">
        <v>0.99992114603389204</v>
      </c>
      <c r="F2243" s="1">
        <v>1.0002228960787933</v>
      </c>
      <c r="G2243" s="1">
        <v>0.99932560895929368</v>
      </c>
      <c r="H2243" s="1">
        <v>0.99873077941709609</v>
      </c>
      <c r="I2243" s="1">
        <v>1.0028922151170387</v>
      </c>
      <c r="J2243" s="1">
        <v>1.0036935671416563</v>
      </c>
      <c r="K2243" s="30">
        <v>1187.3232160998864</v>
      </c>
    </row>
    <row r="2244" spans="1:11" x14ac:dyDescent="0.35">
      <c r="A2244">
        <v>2025</v>
      </c>
      <c r="B2244" s="15" t="s">
        <v>3669</v>
      </c>
      <c r="C2244" s="11" t="s">
        <v>3716</v>
      </c>
      <c r="D2244" s="4" t="s">
        <v>3717</v>
      </c>
      <c r="E2244" s="1">
        <v>0.97657837759416422</v>
      </c>
      <c r="F2244" s="1">
        <v>0.97851142186920592</v>
      </c>
      <c r="G2244" s="1">
        <v>0.97553653144065888</v>
      </c>
      <c r="H2244" s="1">
        <v>0.97822408091142099</v>
      </c>
      <c r="I2244" s="1">
        <v>0.98478091008428803</v>
      </c>
      <c r="J2244" s="1">
        <v>0.98049093944937038</v>
      </c>
      <c r="K2244" s="30">
        <v>995.0051795240297</v>
      </c>
    </row>
    <row r="2245" spans="1:11" x14ac:dyDescent="0.35">
      <c r="A2245">
        <v>2025</v>
      </c>
      <c r="B2245" s="15" t="s">
        <v>3669</v>
      </c>
      <c r="C2245" s="11" t="s">
        <v>3718</v>
      </c>
      <c r="D2245" s="4" t="s">
        <v>192</v>
      </c>
      <c r="E2245" s="1">
        <v>0.98151936201696599</v>
      </c>
      <c r="F2245" s="1">
        <v>0.98583914615603641</v>
      </c>
      <c r="G2245" s="1">
        <v>0.98353343567170359</v>
      </c>
      <c r="H2245" s="1">
        <v>0.98313817284514249</v>
      </c>
      <c r="I2245" s="1">
        <v>0.98424486412981782</v>
      </c>
      <c r="J2245" s="1">
        <v>0.97963105296303976</v>
      </c>
      <c r="K2245" s="30">
        <v>996.38278425055012</v>
      </c>
    </row>
    <row r="2246" spans="1:11" x14ac:dyDescent="0.35">
      <c r="A2246">
        <v>2025</v>
      </c>
      <c r="B2246" s="15" t="s">
        <v>3669</v>
      </c>
      <c r="C2246" s="11" t="s">
        <v>3719</v>
      </c>
      <c r="D2246" s="4" t="s">
        <v>1058</v>
      </c>
      <c r="E2246" s="1">
        <v>0.97846399074434598</v>
      </c>
      <c r="F2246" s="1">
        <v>0.98500882085268981</v>
      </c>
      <c r="G2246" s="1">
        <v>0.98861443162271434</v>
      </c>
      <c r="H2246" s="1">
        <v>0.99176123273571715</v>
      </c>
      <c r="I2246" s="1">
        <v>0.998662629939294</v>
      </c>
      <c r="J2246" s="1">
        <v>1.0064828649048416</v>
      </c>
      <c r="K2246" s="30">
        <v>1089.0340158698216</v>
      </c>
    </row>
    <row r="2247" spans="1:11" x14ac:dyDescent="0.35">
      <c r="A2247">
        <v>2025</v>
      </c>
      <c r="B2247" s="15" t="s">
        <v>3669</v>
      </c>
      <c r="C2247" s="11" t="s">
        <v>3720</v>
      </c>
      <c r="D2247" s="4" t="s">
        <v>3721</v>
      </c>
      <c r="E2247" s="1">
        <v>0.97792914432981093</v>
      </c>
      <c r="F2247" s="1">
        <v>0.98344806601294965</v>
      </c>
      <c r="G2247" s="1">
        <v>0.98125039629008948</v>
      </c>
      <c r="H2247" s="1">
        <v>0.98233966595273314</v>
      </c>
      <c r="I2247" s="1">
        <v>0.98381776903911466</v>
      </c>
      <c r="J2247" s="1">
        <v>0.97921774379586501</v>
      </c>
      <c r="K2247" s="30">
        <v>950.0798389184647</v>
      </c>
    </row>
    <row r="2248" spans="1:11" x14ac:dyDescent="0.35">
      <c r="A2248">
        <v>2025</v>
      </c>
      <c r="B2248" s="15" t="s">
        <v>3722</v>
      </c>
      <c r="C2248" s="11" t="s">
        <v>3723</v>
      </c>
      <c r="D2248" s="4" t="s">
        <v>539</v>
      </c>
      <c r="E2248" s="1">
        <v>0.99407151999799126</v>
      </c>
      <c r="F2248" s="1">
        <v>0.98410389262678011</v>
      </c>
      <c r="G2248" s="1">
        <v>0.97997067010225314</v>
      </c>
      <c r="H2248" s="1">
        <v>0.9863193330625466</v>
      </c>
      <c r="I2248" s="1">
        <v>0.98296738150463436</v>
      </c>
      <c r="J2248" s="1">
        <v>0.98246429456796847</v>
      </c>
      <c r="K2248" s="30">
        <v>1146.6479892344471</v>
      </c>
    </row>
    <row r="2249" spans="1:11" x14ac:dyDescent="0.35">
      <c r="A2249">
        <v>2025</v>
      </c>
      <c r="B2249" s="15" t="s">
        <v>3722</v>
      </c>
      <c r="C2249" s="11" t="s">
        <v>3724</v>
      </c>
      <c r="D2249" s="4" t="s">
        <v>3725</v>
      </c>
      <c r="E2249" s="1">
        <v>1.0018185038435097</v>
      </c>
      <c r="F2249" s="1">
        <v>0.99758645161864345</v>
      </c>
      <c r="G2249" s="1">
        <v>1.0091382305900005</v>
      </c>
      <c r="H2249" s="1">
        <v>1.01195164681561</v>
      </c>
      <c r="I2249" s="1">
        <v>1.0157407145123651</v>
      </c>
      <c r="J2249" s="1">
        <v>1.0140246742876022</v>
      </c>
      <c r="K2249" s="30">
        <v>1107.7167724842573</v>
      </c>
    </row>
    <row r="2250" spans="1:11" x14ac:dyDescent="0.35">
      <c r="A2250">
        <v>2025</v>
      </c>
      <c r="B2250" s="15" t="s">
        <v>3722</v>
      </c>
      <c r="C2250" s="11" t="s">
        <v>3726</v>
      </c>
      <c r="D2250" s="4" t="s">
        <v>3727</v>
      </c>
      <c r="E2250" s="1">
        <v>1.0051000933259027</v>
      </c>
      <c r="F2250" s="1">
        <v>1.0007577127418348</v>
      </c>
      <c r="G2250" s="1">
        <v>1.0132268184223081</v>
      </c>
      <c r="H2250" s="1">
        <v>1.0153821873661757</v>
      </c>
      <c r="I2250" s="1">
        <v>1.0180125363894248</v>
      </c>
      <c r="J2250" s="1">
        <v>1.0153469748105255</v>
      </c>
      <c r="K2250" s="30">
        <v>1014.8799256888178</v>
      </c>
    </row>
    <row r="2251" spans="1:11" x14ac:dyDescent="0.35">
      <c r="A2251">
        <v>2025</v>
      </c>
      <c r="B2251" s="15" t="s">
        <v>3722</v>
      </c>
      <c r="C2251" s="11" t="s">
        <v>3728</v>
      </c>
      <c r="D2251" s="4" t="s">
        <v>3557</v>
      </c>
      <c r="E2251" s="1">
        <v>1.0017374153956899</v>
      </c>
      <c r="F2251" s="1">
        <v>0.9977310730746537</v>
      </c>
      <c r="G2251" s="1">
        <v>1.0079480541010175</v>
      </c>
      <c r="H2251" s="1">
        <v>1.0107361296344011</v>
      </c>
      <c r="I2251" s="1">
        <v>1.0139216146426238</v>
      </c>
      <c r="J2251" s="1">
        <v>1.0106299845945041</v>
      </c>
      <c r="K2251" s="30">
        <v>1132.3434345253229</v>
      </c>
    </row>
    <row r="2252" spans="1:11" x14ac:dyDescent="0.35">
      <c r="A2252">
        <v>2025</v>
      </c>
      <c r="B2252" s="15" t="s">
        <v>3722</v>
      </c>
      <c r="C2252" s="11" t="s">
        <v>3729</v>
      </c>
      <c r="D2252" s="4" t="s">
        <v>3730</v>
      </c>
      <c r="E2252" s="1">
        <v>0.97885286812930594</v>
      </c>
      <c r="F2252" s="1">
        <v>0.97812497547118937</v>
      </c>
      <c r="G2252" s="1">
        <v>0.98425983749352586</v>
      </c>
      <c r="H2252" s="1">
        <v>1.0039389548774471</v>
      </c>
      <c r="I2252" s="1">
        <v>1.008016958774961</v>
      </c>
      <c r="J2252" s="1">
        <v>1.0113380506886538</v>
      </c>
      <c r="K2252" s="30">
        <v>1126.1408171354724</v>
      </c>
    </row>
    <row r="2253" spans="1:11" x14ac:dyDescent="0.35">
      <c r="A2253">
        <v>2025</v>
      </c>
      <c r="B2253" s="15" t="s">
        <v>3722</v>
      </c>
      <c r="C2253" s="11" t="s">
        <v>3731</v>
      </c>
      <c r="D2253" s="4" t="s">
        <v>3732</v>
      </c>
      <c r="E2253" s="1">
        <v>0.9862259796398376</v>
      </c>
      <c r="F2253" s="1">
        <v>0.98287611761427773</v>
      </c>
      <c r="G2253" s="1">
        <v>0.97968603428835044</v>
      </c>
      <c r="H2253" s="1">
        <v>0.97525371003960304</v>
      </c>
      <c r="I2253" s="1">
        <v>0.97816949725954572</v>
      </c>
      <c r="J2253" s="1">
        <v>0.97658361897226831</v>
      </c>
      <c r="K2253" s="30">
        <v>1115.2868551264346</v>
      </c>
    </row>
    <row r="2254" spans="1:11" x14ac:dyDescent="0.35">
      <c r="A2254">
        <v>2025</v>
      </c>
      <c r="B2254" s="15" t="s">
        <v>3722</v>
      </c>
      <c r="C2254" s="11" t="s">
        <v>3733</v>
      </c>
      <c r="D2254" s="4" t="s">
        <v>3734</v>
      </c>
      <c r="E2254" s="1">
        <v>0.9429287660398421</v>
      </c>
      <c r="F2254" s="1">
        <v>0.93845021644704918</v>
      </c>
      <c r="G2254" s="1">
        <v>0.94879545630213058</v>
      </c>
      <c r="H2254" s="1">
        <v>0.99582471048286492</v>
      </c>
      <c r="I2254" s="1">
        <v>1.0129647481316879</v>
      </c>
      <c r="J2254" s="1">
        <v>1.0152367906220445</v>
      </c>
      <c r="K2254" s="30">
        <v>1116.9018539933986</v>
      </c>
    </row>
    <row r="2255" spans="1:11" x14ac:dyDescent="0.35">
      <c r="A2255">
        <v>2025</v>
      </c>
      <c r="B2255" s="15" t="s">
        <v>3722</v>
      </c>
      <c r="C2255" s="11" t="s">
        <v>3735</v>
      </c>
      <c r="D2255" s="4" t="s">
        <v>692</v>
      </c>
      <c r="E2255" s="1">
        <v>1.0746416913621957</v>
      </c>
      <c r="F2255" s="1">
        <v>1.0760627374712717</v>
      </c>
      <c r="G2255" s="1">
        <v>1.0747606451941845</v>
      </c>
      <c r="H2255" s="1">
        <v>1.077007789782676</v>
      </c>
      <c r="I2255" s="1">
        <v>1.0563156653280976</v>
      </c>
      <c r="J2255" s="1">
        <v>1.065545330297121</v>
      </c>
      <c r="K2255" s="30">
        <v>1035.3616147105033</v>
      </c>
    </row>
    <row r="2256" spans="1:11" x14ac:dyDescent="0.35">
      <c r="A2256">
        <v>2025</v>
      </c>
      <c r="B2256" s="15" t="s">
        <v>3722</v>
      </c>
      <c r="C2256" s="11" t="s">
        <v>3736</v>
      </c>
      <c r="D2256" s="4" t="s">
        <v>3737</v>
      </c>
      <c r="E2256" s="1">
        <v>0.97070107983420373</v>
      </c>
      <c r="F2256" s="1">
        <v>0.9767281650814017</v>
      </c>
      <c r="G2256" s="1">
        <v>0.97527976378046277</v>
      </c>
      <c r="H2256" s="1">
        <v>0.98259945549242855</v>
      </c>
      <c r="I2256" s="1">
        <v>0.97685935319290551</v>
      </c>
      <c r="J2256" s="1">
        <v>0.97747497762600455</v>
      </c>
      <c r="K2256" s="30">
        <v>1195.110146233151</v>
      </c>
    </row>
    <row r="2257" spans="1:11" x14ac:dyDescent="0.35">
      <c r="A2257">
        <v>2025</v>
      </c>
      <c r="B2257" s="15" t="s">
        <v>3722</v>
      </c>
      <c r="C2257" s="11" t="s">
        <v>3738</v>
      </c>
      <c r="D2257" s="4" t="s">
        <v>76</v>
      </c>
      <c r="E2257" s="1">
        <v>1.0033516547551748</v>
      </c>
      <c r="F2257" s="1">
        <v>0.99998263639857576</v>
      </c>
      <c r="G2257" s="1">
        <v>1.0108803813282488</v>
      </c>
      <c r="H2257" s="1">
        <v>1.0128896919441182</v>
      </c>
      <c r="I2257" s="1">
        <v>1.0147158083387791</v>
      </c>
      <c r="J2257" s="1">
        <v>1.013315855271764</v>
      </c>
      <c r="K2257" s="30">
        <v>1035.7591498984182</v>
      </c>
    </row>
    <row r="2258" spans="1:11" x14ac:dyDescent="0.35">
      <c r="A2258">
        <v>2025</v>
      </c>
      <c r="B2258" s="15" t="s">
        <v>3722</v>
      </c>
      <c r="C2258" s="11" t="s">
        <v>3739</v>
      </c>
      <c r="D2258" s="4" t="s">
        <v>3740</v>
      </c>
      <c r="E2258" s="1">
        <v>0.97571242958911186</v>
      </c>
      <c r="F2258" s="1">
        <v>0.98260121051587124</v>
      </c>
      <c r="G2258" s="1">
        <v>1.0001118998096048</v>
      </c>
      <c r="H2258" s="1">
        <v>1.0079526666424787</v>
      </c>
      <c r="I2258" s="1">
        <v>1.0151203950199814</v>
      </c>
      <c r="J2258" s="1">
        <v>1.0167031586197752</v>
      </c>
      <c r="K2258" s="30">
        <v>1047.1707794385841</v>
      </c>
    </row>
    <row r="2259" spans="1:11" x14ac:dyDescent="0.35">
      <c r="A2259">
        <v>2025</v>
      </c>
      <c r="B2259" s="15" t="s">
        <v>3722</v>
      </c>
      <c r="C2259" s="11" t="s">
        <v>3741</v>
      </c>
      <c r="D2259" s="4" t="s">
        <v>1966</v>
      </c>
      <c r="E2259" s="1">
        <v>1.0097340278481823</v>
      </c>
      <c r="F2259" s="1">
        <v>1.0132322075184053</v>
      </c>
      <c r="G2259" s="1">
        <v>1.0159950995202491</v>
      </c>
      <c r="H2259" s="1">
        <v>1.0094916151494471</v>
      </c>
      <c r="I2259" s="1">
        <v>1.0190823416670844</v>
      </c>
      <c r="J2259" s="1">
        <v>1.0127164240206028</v>
      </c>
      <c r="K2259" s="30">
        <v>1028.6845430103353</v>
      </c>
    </row>
    <row r="2260" spans="1:11" x14ac:dyDescent="0.35">
      <c r="A2260">
        <v>2025</v>
      </c>
      <c r="B2260" s="15" t="s">
        <v>3722</v>
      </c>
      <c r="C2260" s="11" t="s">
        <v>3742</v>
      </c>
      <c r="D2260" s="4" t="s">
        <v>2727</v>
      </c>
      <c r="E2260" s="1">
        <v>1.0082235648531108</v>
      </c>
      <c r="F2260" s="1">
        <v>0.9997237360401624</v>
      </c>
      <c r="G2260" s="1">
        <v>0.99283281139859592</v>
      </c>
      <c r="H2260" s="1">
        <v>0.98991894577457451</v>
      </c>
      <c r="I2260" s="1">
        <v>0.99124750060639522</v>
      </c>
      <c r="J2260" s="1">
        <v>0.99293700185732392</v>
      </c>
      <c r="K2260" s="30">
        <v>1084.9870080944099</v>
      </c>
    </row>
    <row r="2261" spans="1:11" x14ac:dyDescent="0.35">
      <c r="A2261">
        <v>2025</v>
      </c>
      <c r="B2261" s="15" t="s">
        <v>3722</v>
      </c>
      <c r="C2261" s="11" t="s">
        <v>3743</v>
      </c>
      <c r="D2261" s="4" t="s">
        <v>3744</v>
      </c>
      <c r="E2261" s="1">
        <v>1.0229935491410289</v>
      </c>
      <c r="F2261" s="1">
        <v>1.0211967904941415</v>
      </c>
      <c r="G2261" s="1">
        <v>1.0202559958227766</v>
      </c>
      <c r="H2261" s="1">
        <v>1.0063285163016078</v>
      </c>
      <c r="I2261" s="1">
        <v>1.0038513938019415</v>
      </c>
      <c r="J2261" s="1">
        <v>1.0134431420261854</v>
      </c>
      <c r="K2261" s="30">
        <v>1112.043503826259</v>
      </c>
    </row>
    <row r="2262" spans="1:11" x14ac:dyDescent="0.35">
      <c r="A2262">
        <v>2025</v>
      </c>
      <c r="B2262" s="15" t="s">
        <v>3722</v>
      </c>
      <c r="C2262" s="11" t="s">
        <v>3745</v>
      </c>
      <c r="D2262" s="4" t="s">
        <v>3746</v>
      </c>
      <c r="E2262" s="1">
        <v>0.97609419388599528</v>
      </c>
      <c r="F2262" s="1">
        <v>0.97902705411289059</v>
      </c>
      <c r="G2262" s="1">
        <v>0.97869673648563826</v>
      </c>
      <c r="H2262" s="1">
        <v>0.98579562166710732</v>
      </c>
      <c r="I2262" s="1">
        <v>0.97669061297338355</v>
      </c>
      <c r="J2262" s="1">
        <v>0.97746084816208489</v>
      </c>
      <c r="K2262" s="30">
        <v>1153.0276112809847</v>
      </c>
    </row>
    <row r="2263" spans="1:11" x14ac:dyDescent="0.35">
      <c r="A2263">
        <v>2025</v>
      </c>
      <c r="B2263" s="15" t="s">
        <v>3722</v>
      </c>
      <c r="C2263" s="11" t="s">
        <v>3747</v>
      </c>
      <c r="D2263" s="4" t="s">
        <v>3748</v>
      </c>
      <c r="E2263" s="1">
        <v>1.0197275802221804</v>
      </c>
      <c r="F2263" s="1">
        <v>1.0182413089675595</v>
      </c>
      <c r="G2263" s="1">
        <v>1.0227866340786871</v>
      </c>
      <c r="H2263" s="1">
        <v>1.0217894940706269</v>
      </c>
      <c r="I2263" s="1">
        <v>1.0204057891280143</v>
      </c>
      <c r="J2263" s="1">
        <v>1.0205240379490572</v>
      </c>
      <c r="K2263" s="30">
        <v>1052.0893717157999</v>
      </c>
    </row>
    <row r="2264" spans="1:11" x14ac:dyDescent="0.35">
      <c r="A2264">
        <v>2025</v>
      </c>
      <c r="B2264" s="15" t="s">
        <v>3722</v>
      </c>
      <c r="C2264" s="11" t="s">
        <v>3749</v>
      </c>
      <c r="D2264" s="4" t="s">
        <v>3750</v>
      </c>
      <c r="E2264" s="1">
        <v>1.0071687241973428</v>
      </c>
      <c r="F2264" s="1">
        <v>1.0079512016025045</v>
      </c>
      <c r="G2264" s="1">
        <v>1.0127557277508767</v>
      </c>
      <c r="H2264" s="1">
        <v>1.0158310526516199</v>
      </c>
      <c r="I2264" s="1">
        <v>1.0145477238560392</v>
      </c>
      <c r="J2264" s="1">
        <v>1.0162459360955771</v>
      </c>
      <c r="K2264" s="30">
        <v>1057.9870856249722</v>
      </c>
    </row>
    <row r="2265" spans="1:11" x14ac:dyDescent="0.35">
      <c r="A2265">
        <v>2025</v>
      </c>
      <c r="B2265" s="15" t="s">
        <v>3722</v>
      </c>
      <c r="C2265" s="11" t="s">
        <v>3751</v>
      </c>
      <c r="D2265" s="4" t="s">
        <v>1180</v>
      </c>
      <c r="E2265" s="1">
        <v>1.0017647407523116</v>
      </c>
      <c r="F2265" s="1">
        <v>1.0037235981940111</v>
      </c>
      <c r="G2265" s="1">
        <v>0.99937192512459372</v>
      </c>
      <c r="H2265" s="1">
        <v>0.99624951265159944</v>
      </c>
      <c r="I2265" s="1">
        <v>0.9860819876471284</v>
      </c>
      <c r="J2265" s="1">
        <v>0.99799736705528563</v>
      </c>
      <c r="K2265" s="30">
        <v>1061.731261569731</v>
      </c>
    </row>
    <row r="2266" spans="1:11" x14ac:dyDescent="0.35">
      <c r="A2266">
        <v>2025</v>
      </c>
      <c r="B2266" s="15" t="s">
        <v>3722</v>
      </c>
      <c r="C2266" s="11" t="s">
        <v>3752</v>
      </c>
      <c r="D2266" s="4" t="s">
        <v>314</v>
      </c>
      <c r="E2266" s="1">
        <v>0.9805934888482396</v>
      </c>
      <c r="F2266" s="1">
        <v>1.0011021971313068</v>
      </c>
      <c r="G2266" s="1">
        <v>0.99181198552399485</v>
      </c>
      <c r="H2266" s="1">
        <v>1.0133321558080182</v>
      </c>
      <c r="I2266" s="1">
        <v>0.97333720643635602</v>
      </c>
      <c r="J2266" s="1">
        <v>0.99245291767314492</v>
      </c>
      <c r="K2266" s="30">
        <v>1004.1939522274137</v>
      </c>
    </row>
    <row r="2267" spans="1:11" x14ac:dyDescent="0.35">
      <c r="A2267">
        <v>2025</v>
      </c>
      <c r="B2267" s="15" t="s">
        <v>3722</v>
      </c>
      <c r="C2267" s="11" t="s">
        <v>3753</v>
      </c>
      <c r="D2267" s="4" t="s">
        <v>320</v>
      </c>
      <c r="E2267" s="1">
        <v>1.0392044772753821</v>
      </c>
      <c r="F2267" s="1">
        <v>1.0414324576169398</v>
      </c>
      <c r="G2267" s="1">
        <v>1.0393284145569992</v>
      </c>
      <c r="H2267" s="1">
        <v>1.0343761925377843</v>
      </c>
      <c r="I2267" s="1">
        <v>1.03381643008544</v>
      </c>
      <c r="J2267" s="1">
        <v>1.0320715378700187</v>
      </c>
      <c r="K2267" s="30">
        <v>1136.7945586454773</v>
      </c>
    </row>
    <row r="2268" spans="1:11" x14ac:dyDescent="0.35">
      <c r="A2268">
        <v>2025</v>
      </c>
      <c r="B2268" s="15" t="s">
        <v>3722</v>
      </c>
      <c r="C2268" s="11" t="s">
        <v>3754</v>
      </c>
      <c r="D2268" s="4" t="s">
        <v>1186</v>
      </c>
      <c r="E2268" s="1">
        <v>0.98832829363990282</v>
      </c>
      <c r="F2268" s="1">
        <v>0.98929781457165444</v>
      </c>
      <c r="G2268" s="1">
        <v>0.98727059276785345</v>
      </c>
      <c r="H2268" s="1">
        <v>0.99554638626755976</v>
      </c>
      <c r="I2268" s="1">
        <v>0.98389765912487159</v>
      </c>
      <c r="J2268" s="1">
        <v>0.9827881247515855</v>
      </c>
      <c r="K2268" s="30">
        <v>1112.1925206237231</v>
      </c>
    </row>
    <row r="2269" spans="1:11" x14ac:dyDescent="0.35">
      <c r="A2269">
        <v>2025</v>
      </c>
      <c r="B2269" s="15" t="s">
        <v>3722</v>
      </c>
      <c r="C2269" s="11" t="s">
        <v>3755</v>
      </c>
      <c r="D2269" s="4" t="s">
        <v>3756</v>
      </c>
      <c r="E2269" s="1">
        <v>0.98903466455797029</v>
      </c>
      <c r="F2269" s="1">
        <v>0.99010263258423703</v>
      </c>
      <c r="G2269" s="1">
        <v>0.98762377131217938</v>
      </c>
      <c r="H2269" s="1">
        <v>0.99454479115058514</v>
      </c>
      <c r="I2269" s="1">
        <v>0.98217247487537385</v>
      </c>
      <c r="J2269" s="1">
        <v>0.98089700820214942</v>
      </c>
      <c r="K2269" s="30">
        <v>1137.1117968545582</v>
      </c>
    </row>
    <row r="2270" spans="1:11" x14ac:dyDescent="0.35">
      <c r="A2270">
        <v>2025</v>
      </c>
      <c r="B2270" s="15" t="s">
        <v>3722</v>
      </c>
      <c r="C2270" s="11" t="s">
        <v>3757</v>
      </c>
      <c r="D2270" s="4" t="s">
        <v>1340</v>
      </c>
      <c r="E2270" s="1">
        <v>0.96857900671662522</v>
      </c>
      <c r="F2270" s="1">
        <v>0.97447662782865629</v>
      </c>
      <c r="G2270" s="1">
        <v>0.97400810683793004</v>
      </c>
      <c r="H2270" s="1">
        <v>0.98029620015626839</v>
      </c>
      <c r="I2270" s="1">
        <v>0.97184660671868939</v>
      </c>
      <c r="J2270" s="1">
        <v>0.97615761321156691</v>
      </c>
      <c r="K2270" s="30">
        <v>1185.5024188209686</v>
      </c>
    </row>
    <row r="2271" spans="1:11" x14ac:dyDescent="0.35">
      <c r="A2271">
        <v>2025</v>
      </c>
      <c r="B2271" s="15" t="s">
        <v>3722</v>
      </c>
      <c r="C2271" s="11" t="s">
        <v>3758</v>
      </c>
      <c r="D2271" s="4" t="s">
        <v>1633</v>
      </c>
      <c r="E2271" s="1">
        <v>1.0113259430381678</v>
      </c>
      <c r="F2271" s="1">
        <v>1.0137644423772874</v>
      </c>
      <c r="G2271" s="1">
        <v>1.0151361779543731</v>
      </c>
      <c r="H2271" s="1">
        <v>1.0146291179807692</v>
      </c>
      <c r="I2271" s="1">
        <v>1.0139566634410353</v>
      </c>
      <c r="J2271" s="1">
        <v>1.0153660025626376</v>
      </c>
      <c r="K2271" s="30">
        <v>1029.8718001490934</v>
      </c>
    </row>
    <row r="2272" spans="1:11" x14ac:dyDescent="0.35">
      <c r="A2272">
        <v>2025</v>
      </c>
      <c r="B2272" s="15" t="s">
        <v>3722</v>
      </c>
      <c r="C2272" s="11" t="s">
        <v>3759</v>
      </c>
      <c r="D2272" s="4" t="s">
        <v>3108</v>
      </c>
      <c r="E2272" s="1">
        <v>1.0663739173940898</v>
      </c>
      <c r="F2272" s="1">
        <v>1.0702256218493911</v>
      </c>
      <c r="G2272" s="1">
        <v>1.0617950085270182</v>
      </c>
      <c r="H2272" s="1">
        <v>1.0623108085626995</v>
      </c>
      <c r="I2272" s="1">
        <v>1.0627232675882545</v>
      </c>
      <c r="J2272" s="1">
        <v>1.0660778062098819</v>
      </c>
      <c r="K2272" s="30">
        <v>1086.5637692274731</v>
      </c>
    </row>
    <row r="2273" spans="1:11" x14ac:dyDescent="0.35">
      <c r="A2273">
        <v>2025</v>
      </c>
      <c r="B2273" s="15" t="s">
        <v>3722</v>
      </c>
      <c r="C2273" s="11" t="s">
        <v>3760</v>
      </c>
      <c r="D2273" s="4" t="s">
        <v>120</v>
      </c>
      <c r="E2273" s="1">
        <v>1.0034186205288325</v>
      </c>
      <c r="F2273" s="1">
        <v>0.99906609568120874</v>
      </c>
      <c r="G2273" s="1">
        <v>1.0102406179280679</v>
      </c>
      <c r="H2273" s="1">
        <v>1.0129980416325757</v>
      </c>
      <c r="I2273" s="1">
        <v>1.0165338091041696</v>
      </c>
      <c r="J2273" s="1">
        <v>1.0159414958720658</v>
      </c>
      <c r="K2273" s="30">
        <v>1023.8486122769664</v>
      </c>
    </row>
    <row r="2274" spans="1:11" x14ac:dyDescent="0.35">
      <c r="A2274">
        <v>2025</v>
      </c>
      <c r="B2274" s="15" t="s">
        <v>3722</v>
      </c>
      <c r="C2274" s="11" t="s">
        <v>3761</v>
      </c>
      <c r="D2274" s="4" t="s">
        <v>3762</v>
      </c>
      <c r="E2274" s="1">
        <v>1.0208790486402715</v>
      </c>
      <c r="F2274" s="1">
        <v>1.0249897046021463</v>
      </c>
      <c r="G2274" s="1">
        <v>1.0261484943991435</v>
      </c>
      <c r="H2274" s="1">
        <v>1.0249577721742174</v>
      </c>
      <c r="I2274" s="1">
        <v>1.0248765972823994</v>
      </c>
      <c r="J2274" s="1">
        <v>1.0258794296714144</v>
      </c>
      <c r="K2274" s="30">
        <v>1071.0845939094606</v>
      </c>
    </row>
    <row r="2275" spans="1:11" x14ac:dyDescent="0.35">
      <c r="A2275">
        <v>2025</v>
      </c>
      <c r="B2275" s="15" t="s">
        <v>3722</v>
      </c>
      <c r="C2275" s="11" t="s">
        <v>3763</v>
      </c>
      <c r="D2275" s="4" t="s">
        <v>122</v>
      </c>
      <c r="E2275" s="1">
        <v>0.98975115530547175</v>
      </c>
      <c r="F2275" s="1">
        <v>0.985687315089397</v>
      </c>
      <c r="G2275" s="1">
        <v>0.96696616852984396</v>
      </c>
      <c r="H2275" s="1">
        <v>0.98653181021205283</v>
      </c>
      <c r="I2275" s="1">
        <v>0.98292593197405864</v>
      </c>
      <c r="J2275" s="1">
        <v>0.98414601474807251</v>
      </c>
      <c r="K2275" s="30">
        <v>1127.3359737011774</v>
      </c>
    </row>
    <row r="2276" spans="1:11" x14ac:dyDescent="0.35">
      <c r="A2276">
        <v>2025</v>
      </c>
      <c r="B2276" s="15" t="s">
        <v>3722</v>
      </c>
      <c r="C2276" s="11" t="s">
        <v>3764</v>
      </c>
      <c r="D2276" s="4" t="s">
        <v>334</v>
      </c>
      <c r="E2276" s="1">
        <v>0.99005927246631942</v>
      </c>
      <c r="F2276" s="1">
        <v>0.98883372366302935</v>
      </c>
      <c r="G2276" s="1">
        <v>0.98506284207593098</v>
      </c>
      <c r="H2276" s="1">
        <v>0.99302868051776405</v>
      </c>
      <c r="I2276" s="1">
        <v>0.98988257008689262</v>
      </c>
      <c r="J2276" s="1">
        <v>0.99235678131933946</v>
      </c>
      <c r="K2276" s="30">
        <v>1036.5732419348233</v>
      </c>
    </row>
    <row r="2277" spans="1:11" x14ac:dyDescent="0.35">
      <c r="A2277">
        <v>2025</v>
      </c>
      <c r="B2277" s="15" t="s">
        <v>3722</v>
      </c>
      <c r="C2277" s="11" t="s">
        <v>3765</v>
      </c>
      <c r="D2277" s="4" t="s">
        <v>126</v>
      </c>
      <c r="E2277" s="1">
        <v>1.0116993871754769</v>
      </c>
      <c r="F2277" s="1">
        <v>1.011408728907716</v>
      </c>
      <c r="G2277" s="1">
        <v>1.0187927933865248</v>
      </c>
      <c r="H2277" s="1">
        <v>1.0152497442706043</v>
      </c>
      <c r="I2277" s="1">
        <v>1.0161622674658701</v>
      </c>
      <c r="J2277" s="1">
        <v>1.0157680731805827</v>
      </c>
      <c r="K2277" s="30">
        <v>964.4532685779111</v>
      </c>
    </row>
    <row r="2278" spans="1:11" x14ac:dyDescent="0.35">
      <c r="A2278">
        <v>2025</v>
      </c>
      <c r="B2278" s="15" t="s">
        <v>3722</v>
      </c>
      <c r="C2278" s="11" t="s">
        <v>3766</v>
      </c>
      <c r="D2278" s="4" t="s">
        <v>3767</v>
      </c>
      <c r="E2278" s="1">
        <v>0.98964408505797885</v>
      </c>
      <c r="F2278" s="1">
        <v>0.99337292591900395</v>
      </c>
      <c r="G2278" s="1">
        <v>0.99491298678216877</v>
      </c>
      <c r="H2278" s="1">
        <v>1.007787959818329</v>
      </c>
      <c r="I2278" s="1">
        <v>1.0060282433376917</v>
      </c>
      <c r="J2278" s="1">
        <v>1.010280028179311</v>
      </c>
      <c r="K2278" s="30">
        <v>1036.142736727523</v>
      </c>
    </row>
    <row r="2279" spans="1:11" x14ac:dyDescent="0.35">
      <c r="A2279">
        <v>2025</v>
      </c>
      <c r="B2279" s="15" t="s">
        <v>3722</v>
      </c>
      <c r="C2279" s="11" t="s">
        <v>3768</v>
      </c>
      <c r="D2279" s="4" t="s">
        <v>3769</v>
      </c>
      <c r="E2279" s="1">
        <v>1.0030294275177096</v>
      </c>
      <c r="F2279" s="1">
        <v>1.0102648717411276</v>
      </c>
      <c r="G2279" s="1">
        <v>1.0218332080889738</v>
      </c>
      <c r="H2279" s="1">
        <v>1.0182278540886345</v>
      </c>
      <c r="I2279" s="1">
        <v>1.0188762952797494</v>
      </c>
      <c r="J2279" s="1">
        <v>1.0174994146526646</v>
      </c>
      <c r="K2279" s="30">
        <v>1019.9539432809908</v>
      </c>
    </row>
    <row r="2280" spans="1:11" x14ac:dyDescent="0.35">
      <c r="A2280">
        <v>2025</v>
      </c>
      <c r="B2280" s="15" t="s">
        <v>3722</v>
      </c>
      <c r="C2280" s="11" t="s">
        <v>3770</v>
      </c>
      <c r="D2280" s="4" t="s">
        <v>136</v>
      </c>
      <c r="E2280" s="1">
        <v>1.0132370917559446</v>
      </c>
      <c r="F2280" s="1">
        <v>1.0141804138053709</v>
      </c>
      <c r="G2280" s="1">
        <v>1.0189353095610856</v>
      </c>
      <c r="H2280" s="1">
        <v>1.0180014625269584</v>
      </c>
      <c r="I2280" s="1">
        <v>1.0175071013437884</v>
      </c>
      <c r="J2280" s="1">
        <v>1.0164252431667391</v>
      </c>
      <c r="K2280" s="30">
        <v>1050.1020530016942</v>
      </c>
    </row>
    <row r="2281" spans="1:11" x14ac:dyDescent="0.35">
      <c r="A2281">
        <v>2025</v>
      </c>
      <c r="B2281" s="15" t="s">
        <v>3722</v>
      </c>
      <c r="C2281" s="11" t="s">
        <v>3771</v>
      </c>
      <c r="D2281" s="4" t="s">
        <v>3772</v>
      </c>
      <c r="E2281" s="1">
        <v>0.99272164111345629</v>
      </c>
      <c r="F2281" s="1">
        <v>0.99516870220164189</v>
      </c>
      <c r="G2281" s="1">
        <v>0.99615667130463537</v>
      </c>
      <c r="H2281" s="1">
        <v>1.0004080043008456</v>
      </c>
      <c r="I2281" s="1">
        <v>0.98336932392540422</v>
      </c>
      <c r="J2281" s="1">
        <v>0.99499349248570412</v>
      </c>
      <c r="K2281" s="30">
        <v>1027.6995278454592</v>
      </c>
    </row>
    <row r="2282" spans="1:11" x14ac:dyDescent="0.35">
      <c r="A2282">
        <v>2025</v>
      </c>
      <c r="B2282" s="15" t="s">
        <v>3722</v>
      </c>
      <c r="C2282" s="11" t="s">
        <v>3773</v>
      </c>
      <c r="D2282" s="4" t="s">
        <v>3774</v>
      </c>
      <c r="E2282" s="1">
        <v>1.0103485535916565</v>
      </c>
      <c r="F2282" s="1">
        <v>1.0007349234421168</v>
      </c>
      <c r="G2282" s="1">
        <v>0.99561591334195798</v>
      </c>
      <c r="H2282" s="1">
        <v>0.99097922659447168</v>
      </c>
      <c r="I2282" s="1">
        <v>0.99226494317505831</v>
      </c>
      <c r="J2282" s="1">
        <v>0.99636603738037988</v>
      </c>
      <c r="K2282" s="30">
        <v>1049.8906881699538</v>
      </c>
    </row>
    <row r="2283" spans="1:11" x14ac:dyDescent="0.35">
      <c r="A2283">
        <v>2025</v>
      </c>
      <c r="B2283" s="15" t="s">
        <v>3722</v>
      </c>
      <c r="C2283" s="11" t="s">
        <v>3775</v>
      </c>
      <c r="D2283" s="4" t="s">
        <v>2892</v>
      </c>
      <c r="E2283" s="1">
        <v>0.99628645492600021</v>
      </c>
      <c r="F2283" s="1">
        <v>0.99301915110167571</v>
      </c>
      <c r="G2283" s="1">
        <v>0.99744082209804674</v>
      </c>
      <c r="H2283" s="1">
        <v>0.98749977995076721</v>
      </c>
      <c r="I2283" s="1">
        <v>0.98296402228190649</v>
      </c>
      <c r="J2283" s="1">
        <v>0.98647169465329598</v>
      </c>
      <c r="K2283" s="30">
        <v>1004.996795855937</v>
      </c>
    </row>
    <row r="2284" spans="1:11" x14ac:dyDescent="0.35">
      <c r="A2284">
        <v>2025</v>
      </c>
      <c r="B2284" s="15" t="s">
        <v>3722</v>
      </c>
      <c r="C2284" s="11" t="s">
        <v>3776</v>
      </c>
      <c r="D2284" s="4" t="s">
        <v>142</v>
      </c>
      <c r="E2284" s="1">
        <v>1.0099971342726464</v>
      </c>
      <c r="F2284" s="1">
        <v>1.0090505506245584</v>
      </c>
      <c r="G2284" s="1">
        <v>1.016186041394924</v>
      </c>
      <c r="H2284" s="1">
        <v>1.0145045302765099</v>
      </c>
      <c r="I2284" s="1">
        <v>1.0149116979248169</v>
      </c>
      <c r="J2284" s="1">
        <v>1.013136940244223</v>
      </c>
      <c r="K2284" s="30">
        <v>1035.5903511615759</v>
      </c>
    </row>
    <row r="2285" spans="1:11" x14ac:dyDescent="0.35">
      <c r="A2285">
        <v>2025</v>
      </c>
      <c r="B2285" s="15" t="s">
        <v>3722</v>
      </c>
      <c r="C2285" s="11" t="s">
        <v>3777</v>
      </c>
      <c r="D2285" s="4" t="s">
        <v>3778</v>
      </c>
      <c r="E2285" s="1">
        <v>1.0148906518741301</v>
      </c>
      <c r="F2285" s="1">
        <v>1.0085503803896156</v>
      </c>
      <c r="G2285" s="1">
        <v>1.0070490712789024</v>
      </c>
      <c r="H2285" s="1">
        <v>0.99602992678931357</v>
      </c>
      <c r="I2285" s="1">
        <v>0.99011303078148605</v>
      </c>
      <c r="J2285" s="1">
        <v>0.98756235642805812</v>
      </c>
      <c r="K2285" s="30">
        <v>1077.4788944249999</v>
      </c>
    </row>
    <row r="2286" spans="1:11" x14ac:dyDescent="0.35">
      <c r="A2286">
        <v>2025</v>
      </c>
      <c r="B2286" s="15" t="s">
        <v>3722</v>
      </c>
      <c r="C2286" s="11" t="s">
        <v>3779</v>
      </c>
      <c r="D2286" s="4" t="s">
        <v>3780</v>
      </c>
      <c r="E2286" s="1">
        <v>1.0109303573089725</v>
      </c>
      <c r="F2286" s="1">
        <v>0.99960769721443965</v>
      </c>
      <c r="G2286" s="1">
        <v>0.98511090087071185</v>
      </c>
      <c r="H2286" s="1">
        <v>0.98813727736376022</v>
      </c>
      <c r="I2286" s="1">
        <v>0.98946259156089822</v>
      </c>
      <c r="J2286" s="1">
        <v>0.99077948631734114</v>
      </c>
      <c r="K2286" s="30">
        <v>1086.19931620478</v>
      </c>
    </row>
    <row r="2287" spans="1:11" x14ac:dyDescent="0.35">
      <c r="A2287">
        <v>2025</v>
      </c>
      <c r="B2287" s="15" t="s">
        <v>3722</v>
      </c>
      <c r="C2287" s="11" t="s">
        <v>3781</v>
      </c>
      <c r="D2287" s="4" t="s">
        <v>3782</v>
      </c>
      <c r="E2287" s="1">
        <v>1.0095634460394691</v>
      </c>
      <c r="F2287" s="1">
        <v>1.0031433666488188</v>
      </c>
      <c r="G2287" s="1">
        <v>0.98296289937283632</v>
      </c>
      <c r="H2287" s="1">
        <v>0.98557314362535287</v>
      </c>
      <c r="I2287" s="1">
        <v>0.9915131328640524</v>
      </c>
      <c r="J2287" s="1">
        <v>0.99957465224906983</v>
      </c>
      <c r="K2287" s="30">
        <v>1070.5877483920392</v>
      </c>
    </row>
    <row r="2288" spans="1:11" x14ac:dyDescent="0.35">
      <c r="A2288">
        <v>2025</v>
      </c>
      <c r="B2288" s="15" t="s">
        <v>3722</v>
      </c>
      <c r="C2288" s="11" t="s">
        <v>3783</v>
      </c>
      <c r="D2288" s="4" t="s">
        <v>3784</v>
      </c>
      <c r="E2288" s="1">
        <v>1.0024769416074153</v>
      </c>
      <c r="F2288" s="1">
        <v>1.0039291327029853</v>
      </c>
      <c r="G2288" s="1">
        <v>0.99288932954063436</v>
      </c>
      <c r="H2288" s="1">
        <v>0.98897828052587844</v>
      </c>
      <c r="I2288" s="1">
        <v>0.98014796316723019</v>
      </c>
      <c r="J2288" s="1">
        <v>0.99437288010399361</v>
      </c>
      <c r="K2288" s="30">
        <v>1010.7935297320736</v>
      </c>
    </row>
    <row r="2289" spans="1:11" x14ac:dyDescent="0.35">
      <c r="A2289">
        <v>2025</v>
      </c>
      <c r="B2289" s="15" t="s">
        <v>3722</v>
      </c>
      <c r="C2289" s="11" t="s">
        <v>3785</v>
      </c>
      <c r="D2289" s="4" t="s">
        <v>3786</v>
      </c>
      <c r="E2289" s="1">
        <v>1.0368789224684636</v>
      </c>
      <c r="F2289" s="1">
        <v>1.0740826961549068</v>
      </c>
      <c r="G2289" s="1">
        <v>1.0811336598321222</v>
      </c>
      <c r="H2289" s="1">
        <v>1.0650815077704809</v>
      </c>
      <c r="I2289" s="1">
        <v>1.0635866637358848</v>
      </c>
      <c r="J2289" s="1">
        <v>1.0664575217716665</v>
      </c>
      <c r="K2289" s="30">
        <v>1045.6062124221985</v>
      </c>
    </row>
    <row r="2290" spans="1:11" x14ac:dyDescent="0.35">
      <c r="A2290">
        <v>2025</v>
      </c>
      <c r="B2290" s="15" t="s">
        <v>3722</v>
      </c>
      <c r="C2290" s="11" t="s">
        <v>3787</v>
      </c>
      <c r="D2290" s="4" t="s">
        <v>1260</v>
      </c>
      <c r="E2290" s="1">
        <v>1.0153547294804945</v>
      </c>
      <c r="F2290" s="1">
        <v>1.0150772259130694</v>
      </c>
      <c r="G2290" s="1">
        <v>1.0180906300739607</v>
      </c>
      <c r="H2290" s="1">
        <v>1.0149494615259091</v>
      </c>
      <c r="I2290" s="1">
        <v>1.0157443507425763</v>
      </c>
      <c r="J2290" s="1">
        <v>1.0161926266136889</v>
      </c>
      <c r="K2290" s="30">
        <v>1058.3776849690187</v>
      </c>
    </row>
    <row r="2291" spans="1:11" x14ac:dyDescent="0.35">
      <c r="A2291">
        <v>2025</v>
      </c>
      <c r="B2291" s="15" t="s">
        <v>3722</v>
      </c>
      <c r="C2291" s="11" t="s">
        <v>3788</v>
      </c>
      <c r="D2291" s="4" t="s">
        <v>3789</v>
      </c>
      <c r="E2291" s="1">
        <v>0.99793950982256319</v>
      </c>
      <c r="F2291" s="1">
        <v>1.0005235978293645</v>
      </c>
      <c r="G2291" s="1">
        <v>1.0025069276529377</v>
      </c>
      <c r="H2291" s="1">
        <v>1.0042417281809459</v>
      </c>
      <c r="I2291" s="1">
        <v>0.98663313080384618</v>
      </c>
      <c r="J2291" s="1">
        <v>1.0008161525761996</v>
      </c>
      <c r="K2291" s="30">
        <v>965.7423354984744</v>
      </c>
    </row>
    <row r="2292" spans="1:11" x14ac:dyDescent="0.35">
      <c r="A2292">
        <v>2025</v>
      </c>
      <c r="B2292" s="15" t="s">
        <v>3722</v>
      </c>
      <c r="C2292" s="11" t="s">
        <v>3790</v>
      </c>
      <c r="D2292" s="4" t="s">
        <v>162</v>
      </c>
      <c r="E2292" s="1">
        <v>0.99310571863804942</v>
      </c>
      <c r="F2292" s="1">
        <v>0.99954265841775936</v>
      </c>
      <c r="G2292" s="1">
        <v>0.99202369618795117</v>
      </c>
      <c r="H2292" s="1">
        <v>0.99064343608431205</v>
      </c>
      <c r="I2292" s="1">
        <v>0.99582626730799273</v>
      </c>
      <c r="J2292" s="1">
        <v>0.99025977065926241</v>
      </c>
      <c r="K2292" s="30">
        <v>1065.6246658274215</v>
      </c>
    </row>
    <row r="2293" spans="1:11" x14ac:dyDescent="0.35">
      <c r="A2293">
        <v>2025</v>
      </c>
      <c r="B2293" s="15" t="s">
        <v>3722</v>
      </c>
      <c r="C2293" s="11" t="s">
        <v>3791</v>
      </c>
      <c r="D2293" s="4" t="s">
        <v>164</v>
      </c>
      <c r="E2293" s="1">
        <v>0.97105923143096284</v>
      </c>
      <c r="F2293" s="1">
        <v>0.97529411809979827</v>
      </c>
      <c r="G2293" s="1">
        <v>0.97480746640965743</v>
      </c>
      <c r="H2293" s="1">
        <v>0.9811398114506813</v>
      </c>
      <c r="I2293" s="1">
        <v>0.97565614860681571</v>
      </c>
      <c r="J2293" s="1">
        <v>0.9758962879211377</v>
      </c>
      <c r="K2293" s="30">
        <v>1163.2418608829314</v>
      </c>
    </row>
    <row r="2294" spans="1:11" x14ac:dyDescent="0.35">
      <c r="A2294">
        <v>2025</v>
      </c>
      <c r="B2294" s="15" t="s">
        <v>3722</v>
      </c>
      <c r="C2294" s="11" t="s">
        <v>3792</v>
      </c>
      <c r="D2294" s="4" t="s">
        <v>3793</v>
      </c>
      <c r="E2294" s="1">
        <v>0.98143556822875699</v>
      </c>
      <c r="F2294" s="1">
        <v>1.0013361941768049</v>
      </c>
      <c r="G2294" s="1">
        <v>0.99373605664594822</v>
      </c>
      <c r="H2294" s="1">
        <v>1.0159821817309271</v>
      </c>
      <c r="I2294" s="1">
        <v>0.97509211441457222</v>
      </c>
      <c r="J2294" s="1">
        <v>0.99300452520375881</v>
      </c>
      <c r="K2294" s="30">
        <v>1012.7274877648284</v>
      </c>
    </row>
    <row r="2295" spans="1:11" x14ac:dyDescent="0.35">
      <c r="A2295">
        <v>2025</v>
      </c>
      <c r="B2295" s="15" t="s">
        <v>3722</v>
      </c>
      <c r="C2295" s="11" t="s">
        <v>3794</v>
      </c>
      <c r="D2295" s="4" t="s">
        <v>3285</v>
      </c>
      <c r="E2295" s="1">
        <v>0.99588225218571902</v>
      </c>
      <c r="F2295" s="1">
        <v>0.99034186495082643</v>
      </c>
      <c r="G2295" s="1">
        <v>0.98746551038849528</v>
      </c>
      <c r="H2295" s="1">
        <v>0.99074321762600492</v>
      </c>
      <c r="I2295" s="1">
        <v>0.99145934955265702</v>
      </c>
      <c r="J2295" s="1">
        <v>0.99248396066785671</v>
      </c>
      <c r="K2295" s="30">
        <v>1108.0471814180728</v>
      </c>
    </row>
    <row r="2296" spans="1:11" x14ac:dyDescent="0.35">
      <c r="A2296">
        <v>2025</v>
      </c>
      <c r="B2296" s="15" t="s">
        <v>3722</v>
      </c>
      <c r="C2296" s="11" t="s">
        <v>3795</v>
      </c>
      <c r="D2296" s="4" t="s">
        <v>3796</v>
      </c>
      <c r="E2296" s="1">
        <v>0.98886833416949493</v>
      </c>
      <c r="F2296" s="1">
        <v>1.0039151411899145</v>
      </c>
      <c r="G2296" s="1">
        <v>0.99661867175174901</v>
      </c>
      <c r="H2296" s="1">
        <v>1.011218786230621</v>
      </c>
      <c r="I2296" s="1">
        <v>0.97903444858885358</v>
      </c>
      <c r="J2296" s="1">
        <v>0.99335609660894664</v>
      </c>
      <c r="K2296" s="30">
        <v>1020.8350187084008</v>
      </c>
    </row>
    <row r="2297" spans="1:11" x14ac:dyDescent="0.35">
      <c r="A2297">
        <v>2025</v>
      </c>
      <c r="B2297" s="15" t="s">
        <v>3722</v>
      </c>
      <c r="C2297" s="11" t="s">
        <v>3797</v>
      </c>
      <c r="D2297" s="4" t="s">
        <v>168</v>
      </c>
      <c r="E2297" s="1">
        <v>0.98728028408754565</v>
      </c>
      <c r="F2297" s="1">
        <v>0.98796157629996273</v>
      </c>
      <c r="G2297" s="1">
        <v>0.98685859502374229</v>
      </c>
      <c r="H2297" s="1">
        <v>0.99581481896851498</v>
      </c>
      <c r="I2297" s="1">
        <v>0.98419568826115233</v>
      </c>
      <c r="J2297" s="1">
        <v>0.98108089799054121</v>
      </c>
      <c r="K2297" s="30">
        <v>1065.4458654350065</v>
      </c>
    </row>
    <row r="2298" spans="1:11" x14ac:dyDescent="0.35">
      <c r="A2298">
        <v>2025</v>
      </c>
      <c r="B2298" s="15" t="s">
        <v>3722</v>
      </c>
      <c r="C2298" s="11" t="s">
        <v>3798</v>
      </c>
      <c r="D2298" s="4" t="s">
        <v>3799</v>
      </c>
      <c r="E2298" s="1">
        <v>0.96754395743700894</v>
      </c>
      <c r="F2298" s="1">
        <v>0.97364400047919342</v>
      </c>
      <c r="G2298" s="1">
        <v>0.9736634484462956</v>
      </c>
      <c r="H2298" s="1">
        <v>0.97926951780360261</v>
      </c>
      <c r="I2298" s="1">
        <v>0.96493697815989521</v>
      </c>
      <c r="J2298" s="1">
        <v>0.97061514073569022</v>
      </c>
      <c r="K2298" s="30">
        <v>1155.1450711334244</v>
      </c>
    </row>
    <row r="2299" spans="1:11" x14ac:dyDescent="0.35">
      <c r="A2299">
        <v>2025</v>
      </c>
      <c r="B2299" s="15" t="s">
        <v>3722</v>
      </c>
      <c r="C2299" s="11" t="s">
        <v>3800</v>
      </c>
      <c r="D2299" s="4" t="s">
        <v>172</v>
      </c>
      <c r="E2299" s="1">
        <v>0.99460350972285627</v>
      </c>
      <c r="F2299" s="1">
        <v>0.99426250264066318</v>
      </c>
      <c r="G2299" s="1">
        <v>0.99366679342496134</v>
      </c>
      <c r="H2299" s="1">
        <v>0.99334146100723009</v>
      </c>
      <c r="I2299" s="1">
        <v>0.99305252188185766</v>
      </c>
      <c r="J2299" s="1">
        <v>0.99459594728424627</v>
      </c>
      <c r="K2299" s="30">
        <v>1161.4756304672569</v>
      </c>
    </row>
    <row r="2300" spans="1:11" x14ac:dyDescent="0.35">
      <c r="A2300">
        <v>2025</v>
      </c>
      <c r="B2300" s="15" t="s">
        <v>3722</v>
      </c>
      <c r="C2300" s="11" t="s">
        <v>3801</v>
      </c>
      <c r="D2300" s="4" t="s">
        <v>3802</v>
      </c>
      <c r="E2300" s="1">
        <v>1.0276549759660061</v>
      </c>
      <c r="F2300" s="1">
        <v>1.0302017487911856</v>
      </c>
      <c r="G2300" s="1">
        <v>1.0308544335000724</v>
      </c>
      <c r="H2300" s="1">
        <v>1.0271882507949526</v>
      </c>
      <c r="I2300" s="1">
        <v>1.025447636593219</v>
      </c>
      <c r="J2300" s="1">
        <v>1.0250573838129873</v>
      </c>
      <c r="K2300" s="30">
        <v>1034.3497823174782</v>
      </c>
    </row>
    <row r="2301" spans="1:11" x14ac:dyDescent="0.35">
      <c r="A2301">
        <v>2025</v>
      </c>
      <c r="B2301" s="15" t="s">
        <v>3722</v>
      </c>
      <c r="C2301" s="11" t="s">
        <v>3803</v>
      </c>
      <c r="D2301" s="4" t="s">
        <v>3804</v>
      </c>
      <c r="E2301" s="1">
        <v>1.0023584619239641</v>
      </c>
      <c r="F2301" s="1">
        <v>0.99947278147558316</v>
      </c>
      <c r="G2301" s="1">
        <v>0.99020437104117986</v>
      </c>
      <c r="H2301" s="1">
        <v>0.99254281913617803</v>
      </c>
      <c r="I2301" s="1">
        <v>0.9851521693582902</v>
      </c>
      <c r="J2301" s="1">
        <v>0.98790198053363731</v>
      </c>
      <c r="K2301" s="30">
        <v>1047.3885775008193</v>
      </c>
    </row>
    <row r="2302" spans="1:11" x14ac:dyDescent="0.35">
      <c r="A2302">
        <v>2025</v>
      </c>
      <c r="B2302" s="15" t="s">
        <v>3722</v>
      </c>
      <c r="C2302" s="11" t="s">
        <v>3805</v>
      </c>
      <c r="D2302" s="4" t="s">
        <v>3806</v>
      </c>
      <c r="E2302" s="1">
        <v>0.98807168885914542</v>
      </c>
      <c r="F2302" s="1">
        <v>1.0014875171163569</v>
      </c>
      <c r="G2302" s="1">
        <v>0.99548145155663503</v>
      </c>
      <c r="H2302" s="1">
        <v>1.0041185113416242</v>
      </c>
      <c r="I2302" s="1">
        <v>0.98003735242782686</v>
      </c>
      <c r="J2302" s="1">
        <v>0.99163815208779482</v>
      </c>
      <c r="K2302" s="30">
        <v>1063.5959991979767</v>
      </c>
    </row>
    <row r="2303" spans="1:11" x14ac:dyDescent="0.35">
      <c r="A2303">
        <v>2025</v>
      </c>
      <c r="B2303" s="15" t="s">
        <v>3722</v>
      </c>
      <c r="C2303" s="11" t="s">
        <v>3807</v>
      </c>
      <c r="D2303" s="4" t="s">
        <v>2078</v>
      </c>
      <c r="E2303" s="1">
        <v>1.0029050034245346</v>
      </c>
      <c r="F2303" s="1">
        <v>1.0083270352994758</v>
      </c>
      <c r="G2303" s="1">
        <v>1.0186176087304724</v>
      </c>
      <c r="H2303" s="1">
        <v>1.0148057183269739</v>
      </c>
      <c r="I2303" s="1">
        <v>1.0139265974696492</v>
      </c>
      <c r="J2303" s="1">
        <v>1.0136160078817145</v>
      </c>
      <c r="K2303" s="30">
        <v>1075.4272477646653</v>
      </c>
    </row>
    <row r="2304" spans="1:11" x14ac:dyDescent="0.35">
      <c r="A2304">
        <v>2025</v>
      </c>
      <c r="B2304" s="15" t="s">
        <v>3722</v>
      </c>
      <c r="C2304" s="11" t="s">
        <v>3808</v>
      </c>
      <c r="D2304" s="4" t="s">
        <v>1425</v>
      </c>
      <c r="E2304" s="1">
        <v>1.0275603193921656</v>
      </c>
      <c r="F2304" s="1">
        <v>1.0301442131153318</v>
      </c>
      <c r="G2304" s="1">
        <v>1.0224068487492255</v>
      </c>
      <c r="H2304" s="1">
        <v>1.0281501166355229</v>
      </c>
      <c r="I2304" s="1">
        <v>1.0046332683139625</v>
      </c>
      <c r="J2304" s="1">
        <v>1.0142964397657794</v>
      </c>
      <c r="K2304" s="30">
        <v>1000.9457353139442</v>
      </c>
    </row>
    <row r="2305" spans="1:11" x14ac:dyDescent="0.35">
      <c r="A2305">
        <v>2025</v>
      </c>
      <c r="B2305" s="15" t="s">
        <v>3722</v>
      </c>
      <c r="C2305" s="11" t="s">
        <v>3809</v>
      </c>
      <c r="D2305" s="4" t="s">
        <v>3810</v>
      </c>
      <c r="E2305" s="1">
        <v>1.040023720679355</v>
      </c>
      <c r="F2305" s="1">
        <v>1.0425010006815463</v>
      </c>
      <c r="G2305" s="1">
        <v>1.0344827082817087</v>
      </c>
      <c r="H2305" s="1">
        <v>1.036653208720079</v>
      </c>
      <c r="I2305" s="1">
        <v>1.0400702290180022</v>
      </c>
      <c r="J2305" s="1">
        <v>1.0352803155765358</v>
      </c>
      <c r="K2305" s="30">
        <v>1093.8811498342384</v>
      </c>
    </row>
    <row r="2306" spans="1:11" x14ac:dyDescent="0.35">
      <c r="A2306">
        <v>2025</v>
      </c>
      <c r="B2306" s="15" t="s">
        <v>3722</v>
      </c>
      <c r="C2306" s="11" t="s">
        <v>3811</v>
      </c>
      <c r="D2306" s="4" t="s">
        <v>3162</v>
      </c>
      <c r="E2306" s="1">
        <v>1.0400560058694701</v>
      </c>
      <c r="F2306" s="1">
        <v>1.0422940949616541</v>
      </c>
      <c r="G2306" s="1">
        <v>1.0379453077199476</v>
      </c>
      <c r="H2306" s="1">
        <v>1.0391238551160127</v>
      </c>
      <c r="I2306" s="1">
        <v>1.0216594806062222</v>
      </c>
      <c r="J2306" s="1">
        <v>1.0300621214268715</v>
      </c>
      <c r="K2306" s="30">
        <v>936.37612197653823</v>
      </c>
    </row>
    <row r="2307" spans="1:11" x14ac:dyDescent="0.35">
      <c r="A2307">
        <v>2025</v>
      </c>
      <c r="B2307" s="15" t="s">
        <v>3722</v>
      </c>
      <c r="C2307" s="11" t="s">
        <v>3812</v>
      </c>
      <c r="D2307" s="4" t="s">
        <v>412</v>
      </c>
      <c r="E2307" s="1">
        <v>0.99009068551346979</v>
      </c>
      <c r="F2307" s="1">
        <v>0.99750431413196239</v>
      </c>
      <c r="G2307" s="1">
        <v>0.99480817758429929</v>
      </c>
      <c r="H2307" s="1">
        <v>1.0002218613340692</v>
      </c>
      <c r="I2307" s="1">
        <v>0.98189699563411581</v>
      </c>
      <c r="J2307" s="1">
        <v>0.98888915474290073</v>
      </c>
      <c r="K2307" s="30">
        <v>1062.3254123521274</v>
      </c>
    </row>
    <row r="2308" spans="1:11" x14ac:dyDescent="0.35">
      <c r="A2308">
        <v>2025</v>
      </c>
      <c r="B2308" s="15" t="s">
        <v>3722</v>
      </c>
      <c r="C2308" s="11" t="s">
        <v>3813</v>
      </c>
      <c r="D2308" s="4" t="s">
        <v>3814</v>
      </c>
      <c r="E2308" s="1">
        <v>1.0258004882042697</v>
      </c>
      <c r="F2308" s="1">
        <v>1.0257450905807166</v>
      </c>
      <c r="G2308" s="1">
        <v>1.0313420004857543</v>
      </c>
      <c r="H2308" s="1">
        <v>1.0302394012728877</v>
      </c>
      <c r="I2308" s="1">
        <v>1.0267520329636497</v>
      </c>
      <c r="J2308" s="1">
        <v>1.030219742935242</v>
      </c>
      <c r="K2308" s="30">
        <v>1049.3590147249477</v>
      </c>
    </row>
    <row r="2309" spans="1:11" x14ac:dyDescent="0.35">
      <c r="A2309">
        <v>2025</v>
      </c>
      <c r="B2309" s="15" t="s">
        <v>3722</v>
      </c>
      <c r="C2309" s="11" t="s">
        <v>3815</v>
      </c>
      <c r="D2309" s="4" t="s">
        <v>1051</v>
      </c>
      <c r="E2309" s="1">
        <v>1.0779196677572949</v>
      </c>
      <c r="F2309" s="1">
        <v>1.0789843310373557</v>
      </c>
      <c r="G2309" s="1">
        <v>1.0678870705415218</v>
      </c>
      <c r="H2309" s="1">
        <v>1.0670001683996153</v>
      </c>
      <c r="I2309" s="1">
        <v>1.0666112309274813</v>
      </c>
      <c r="J2309" s="1">
        <v>1.0713852618351554</v>
      </c>
      <c r="K2309" s="30">
        <v>1181.0305873515169</v>
      </c>
    </row>
    <row r="2310" spans="1:11" x14ac:dyDescent="0.35">
      <c r="A2310">
        <v>2025</v>
      </c>
      <c r="B2310" s="15" t="s">
        <v>3722</v>
      </c>
      <c r="C2310" s="11" t="s">
        <v>3816</v>
      </c>
      <c r="D2310" s="4" t="s">
        <v>192</v>
      </c>
      <c r="E2310" s="1">
        <v>1.0035615150857222</v>
      </c>
      <c r="F2310" s="1">
        <v>0.99911768668725021</v>
      </c>
      <c r="G2310" s="1">
        <v>1.0098750166657915</v>
      </c>
      <c r="H2310" s="1">
        <v>1.0122647913402048</v>
      </c>
      <c r="I2310" s="1">
        <v>1.0157911027458422</v>
      </c>
      <c r="J2310" s="1">
        <v>1.0148758861521086</v>
      </c>
      <c r="K2310" s="30">
        <v>1083.8245064052498</v>
      </c>
    </row>
    <row r="2311" spans="1:11" x14ac:dyDescent="0.35">
      <c r="A2311">
        <v>2025</v>
      </c>
      <c r="B2311" s="15" t="s">
        <v>3722</v>
      </c>
      <c r="C2311" s="11" t="s">
        <v>3817</v>
      </c>
      <c r="D2311" s="4" t="s">
        <v>1054</v>
      </c>
      <c r="E2311" s="1">
        <v>1.0154204774266677</v>
      </c>
      <c r="F2311" s="1">
        <v>1.0123330423660846</v>
      </c>
      <c r="G2311" s="1">
        <v>1.0079293799046296</v>
      </c>
      <c r="H2311" s="1">
        <v>1.0020103629774213</v>
      </c>
      <c r="I2311" s="1">
        <v>1.0027682862709053</v>
      </c>
      <c r="J2311" s="1">
        <v>1.0043508476356464</v>
      </c>
      <c r="K2311" s="30">
        <v>1068.2427339417436</v>
      </c>
    </row>
    <row r="2312" spans="1:11" x14ac:dyDescent="0.35">
      <c r="A2312">
        <v>2025</v>
      </c>
      <c r="B2312" s="15" t="s">
        <v>3722</v>
      </c>
      <c r="C2312" s="11" t="s">
        <v>3818</v>
      </c>
      <c r="D2312" s="4" t="s">
        <v>3819</v>
      </c>
      <c r="E2312" s="1">
        <v>1.0022114055126774</v>
      </c>
      <c r="F2312" s="1">
        <v>0.99801532889471833</v>
      </c>
      <c r="G2312" s="1">
        <v>1.0102267454230036</v>
      </c>
      <c r="H2312" s="1">
        <v>1.0130406960617688</v>
      </c>
      <c r="I2312" s="1">
        <v>1.0168018407619774</v>
      </c>
      <c r="J2312" s="1">
        <v>1.0153942709586361</v>
      </c>
      <c r="K2312" s="30">
        <v>1071.6250142597682</v>
      </c>
    </row>
    <row r="2313" spans="1:11" x14ac:dyDescent="0.35">
      <c r="A2313">
        <v>2025</v>
      </c>
      <c r="B2313" s="15" t="s">
        <v>3722</v>
      </c>
      <c r="C2313" s="11" t="s">
        <v>3820</v>
      </c>
      <c r="D2313" s="4" t="s">
        <v>3173</v>
      </c>
      <c r="E2313" s="1">
        <v>1.0132599821245243</v>
      </c>
      <c r="F2313" s="1">
        <v>1.0059983454881094</v>
      </c>
      <c r="G2313" s="1">
        <v>0.99309308027458976</v>
      </c>
      <c r="H2313" s="1">
        <v>0.99306123722870387</v>
      </c>
      <c r="I2313" s="1">
        <v>0.99415266550993187</v>
      </c>
      <c r="J2313" s="1">
        <v>1.0031367425024003</v>
      </c>
      <c r="K2313" s="30">
        <v>1093.3877369707423</v>
      </c>
    </row>
    <row r="2314" spans="1:11" x14ac:dyDescent="0.35">
      <c r="A2314">
        <v>2025</v>
      </c>
      <c r="B2314" s="15" t="s">
        <v>3722</v>
      </c>
      <c r="C2314" s="11" t="s">
        <v>3821</v>
      </c>
      <c r="D2314" s="4" t="s">
        <v>2083</v>
      </c>
      <c r="E2314" s="1">
        <v>0.98592511033441366</v>
      </c>
      <c r="F2314" s="1">
        <v>0.98601752747196469</v>
      </c>
      <c r="G2314" s="1">
        <v>0.99114938918265916</v>
      </c>
      <c r="H2314" s="1">
        <v>0.99337919818422149</v>
      </c>
      <c r="I2314" s="1">
        <v>0.98681938089340693</v>
      </c>
      <c r="J2314" s="1">
        <v>0.98410170460989932</v>
      </c>
      <c r="K2314" s="30">
        <v>1137.5533178578851</v>
      </c>
    </row>
    <row r="2315" spans="1:11" x14ac:dyDescent="0.35">
      <c r="A2315">
        <v>2025</v>
      </c>
      <c r="B2315" s="15" t="s">
        <v>3822</v>
      </c>
      <c r="C2315" s="11" t="s">
        <v>3823</v>
      </c>
      <c r="D2315" s="4" t="s">
        <v>2132</v>
      </c>
      <c r="E2315" s="1">
        <v>0.98346265569620528</v>
      </c>
      <c r="F2315" s="1">
        <v>0.97945962941468401</v>
      </c>
      <c r="G2315" s="1">
        <v>1.0003317633209223</v>
      </c>
      <c r="H2315" s="1">
        <v>1.0144944294290972</v>
      </c>
      <c r="I2315" s="1">
        <v>0.99061006916718242</v>
      </c>
      <c r="J2315" s="1">
        <v>0.99039768784610238</v>
      </c>
      <c r="K2315" s="30">
        <v>1136.6536357963389</v>
      </c>
    </row>
    <row r="2316" spans="1:11" x14ac:dyDescent="0.35">
      <c r="A2316">
        <v>2025</v>
      </c>
      <c r="B2316" s="15" t="s">
        <v>3822</v>
      </c>
      <c r="C2316" s="11" t="s">
        <v>3824</v>
      </c>
      <c r="D2316" s="4" t="s">
        <v>676</v>
      </c>
      <c r="E2316" s="1">
        <v>0.98254276895710635</v>
      </c>
      <c r="F2316" s="1">
        <v>0.97910455396617446</v>
      </c>
      <c r="G2316" s="1">
        <v>0.99401995366999218</v>
      </c>
      <c r="H2316" s="1">
        <v>1.0048244838010616</v>
      </c>
      <c r="I2316" s="1">
        <v>0.99039526764857944</v>
      </c>
      <c r="J2316" s="1">
        <v>0.99060598361604213</v>
      </c>
      <c r="K2316" s="30">
        <v>1163.164587255927</v>
      </c>
    </row>
    <row r="2317" spans="1:11" x14ac:dyDescent="0.35">
      <c r="A2317">
        <v>2025</v>
      </c>
      <c r="B2317" s="15" t="s">
        <v>3822</v>
      </c>
      <c r="C2317" s="11" t="s">
        <v>3825</v>
      </c>
      <c r="D2317" s="4" t="s">
        <v>3826</v>
      </c>
      <c r="E2317" s="1">
        <v>0.98873396528199642</v>
      </c>
      <c r="F2317" s="1">
        <v>0.98365233122840245</v>
      </c>
      <c r="G2317" s="1">
        <v>0.99080241714471418</v>
      </c>
      <c r="H2317" s="1">
        <v>1.0077130063026383</v>
      </c>
      <c r="I2317" s="1">
        <v>0.99079642458381623</v>
      </c>
      <c r="J2317" s="1">
        <v>0.99057893793661711</v>
      </c>
      <c r="K2317" s="30">
        <v>1178.1522953584647</v>
      </c>
    </row>
    <row r="2318" spans="1:11" x14ac:dyDescent="0.35">
      <c r="A2318">
        <v>2025</v>
      </c>
      <c r="B2318" s="15" t="s">
        <v>3822</v>
      </c>
      <c r="C2318" s="11" t="s">
        <v>3827</v>
      </c>
      <c r="D2318" s="4" t="s">
        <v>3828</v>
      </c>
      <c r="E2318" s="1">
        <v>0.98241254223480212</v>
      </c>
      <c r="F2318" s="1">
        <v>0.97877029707595342</v>
      </c>
      <c r="G2318" s="1">
        <v>1.0031359949127541</v>
      </c>
      <c r="H2318" s="1">
        <v>1.0162049565120528</v>
      </c>
      <c r="I2318" s="1">
        <v>0.99027214811260122</v>
      </c>
      <c r="J2318" s="1">
        <v>0.99009715402581966</v>
      </c>
      <c r="K2318" s="30">
        <v>1104.3424756550228</v>
      </c>
    </row>
    <row r="2319" spans="1:11" x14ac:dyDescent="0.35">
      <c r="A2319">
        <v>2025</v>
      </c>
      <c r="B2319" s="15" t="s">
        <v>3822</v>
      </c>
      <c r="C2319" s="11" t="s">
        <v>3829</v>
      </c>
      <c r="D2319" s="4" t="s">
        <v>192</v>
      </c>
      <c r="E2319" s="1">
        <v>0.98284108766306477</v>
      </c>
      <c r="F2319" s="1">
        <v>0.98057660032761573</v>
      </c>
      <c r="G2319" s="1">
        <v>1.0012799789600031</v>
      </c>
      <c r="H2319" s="1">
        <v>1.0117432535090987</v>
      </c>
      <c r="I2319" s="1">
        <v>0.99250770084575513</v>
      </c>
      <c r="J2319" s="1">
        <v>0.99154721460127238</v>
      </c>
      <c r="K2319" s="30">
        <v>1203.1753612242151</v>
      </c>
    </row>
    <row r="2320" spans="1:11" x14ac:dyDescent="0.35">
      <c r="A2320">
        <v>2025</v>
      </c>
      <c r="B2320" s="15" t="s">
        <v>3830</v>
      </c>
      <c r="C2320" s="11" t="s">
        <v>3831</v>
      </c>
      <c r="D2320" s="4" t="s">
        <v>3832</v>
      </c>
      <c r="E2320" s="1">
        <v>0.98985917253592726</v>
      </c>
      <c r="F2320" s="1">
        <v>0.98770524564201856</v>
      </c>
      <c r="G2320" s="1">
        <v>0.99124210537618018</v>
      </c>
      <c r="H2320" s="1">
        <v>0.99359217235432051</v>
      </c>
      <c r="I2320" s="1">
        <v>0.99358046052266535</v>
      </c>
      <c r="J2320" s="1">
        <v>1.0006181266805947</v>
      </c>
      <c r="K2320" s="30">
        <v>1159.6653200777962</v>
      </c>
    </row>
    <row r="2321" spans="1:11" x14ac:dyDescent="0.35">
      <c r="A2321">
        <v>2025</v>
      </c>
      <c r="B2321" s="15" t="s">
        <v>3830</v>
      </c>
      <c r="C2321" s="11" t="s">
        <v>3833</v>
      </c>
      <c r="D2321" s="4" t="s">
        <v>3834</v>
      </c>
      <c r="E2321" s="1">
        <v>0.98173637832719229</v>
      </c>
      <c r="F2321" s="1">
        <v>0.97544601986089641</v>
      </c>
      <c r="G2321" s="1">
        <v>0.98196754052936153</v>
      </c>
      <c r="H2321" s="1">
        <v>0.99146449682052429</v>
      </c>
      <c r="I2321" s="1">
        <v>0.99127545447220144</v>
      </c>
      <c r="J2321" s="1">
        <v>0.9947873145860302</v>
      </c>
      <c r="K2321" s="30">
        <v>1059.185154696572</v>
      </c>
    </row>
    <row r="2322" spans="1:11" x14ac:dyDescent="0.35">
      <c r="A2322">
        <v>2025</v>
      </c>
      <c r="B2322" s="15" t="s">
        <v>3830</v>
      </c>
      <c r="C2322" s="11" t="s">
        <v>3835</v>
      </c>
      <c r="D2322" s="4" t="s">
        <v>3836</v>
      </c>
      <c r="E2322" s="1">
        <v>0.98923352559503608</v>
      </c>
      <c r="F2322" s="1">
        <v>0.99050748977892766</v>
      </c>
      <c r="G2322" s="1">
        <v>0.99354140101696964</v>
      </c>
      <c r="H2322" s="1">
        <v>0.99639665188224447</v>
      </c>
      <c r="I2322" s="1">
        <v>0.99271074749687793</v>
      </c>
      <c r="J2322" s="1">
        <v>0.99555051469241973</v>
      </c>
      <c r="K2322" s="30">
        <v>1136.2760630583161</v>
      </c>
    </row>
    <row r="2323" spans="1:11" x14ac:dyDescent="0.35">
      <c r="A2323">
        <v>2025</v>
      </c>
      <c r="B2323" s="15" t="s">
        <v>3830</v>
      </c>
      <c r="C2323" s="11" t="s">
        <v>3837</v>
      </c>
      <c r="D2323" s="4" t="s">
        <v>1598</v>
      </c>
      <c r="E2323" s="1">
        <v>0.9746627530281563</v>
      </c>
      <c r="F2323" s="1">
        <v>0.9766102032559677</v>
      </c>
      <c r="G2323" s="1">
        <v>0.98735919636959324</v>
      </c>
      <c r="H2323" s="1">
        <v>0.98933970135828175</v>
      </c>
      <c r="I2323" s="1">
        <v>0.99446245088686025</v>
      </c>
      <c r="J2323" s="1">
        <v>0.9995303549464023</v>
      </c>
      <c r="K2323" s="30">
        <v>1125.8323480922331</v>
      </c>
    </row>
    <row r="2324" spans="1:11" x14ac:dyDescent="0.35">
      <c r="A2324">
        <v>2025</v>
      </c>
      <c r="B2324" s="15" t="s">
        <v>3830</v>
      </c>
      <c r="C2324" s="11" t="s">
        <v>3838</v>
      </c>
      <c r="D2324" s="4" t="s">
        <v>3839</v>
      </c>
      <c r="E2324" s="1">
        <v>0.99675692935266913</v>
      </c>
      <c r="F2324" s="1">
        <v>0.9914734616323263</v>
      </c>
      <c r="G2324" s="1">
        <v>0.99601708813818235</v>
      </c>
      <c r="H2324" s="1">
        <v>0.99864797328978361</v>
      </c>
      <c r="I2324" s="1">
        <v>0.98891163438453467</v>
      </c>
      <c r="J2324" s="1">
        <v>0.99272871784987149</v>
      </c>
      <c r="K2324" s="30">
        <v>1024.4418243875591</v>
      </c>
    </row>
    <row r="2325" spans="1:11" x14ac:dyDescent="0.35">
      <c r="A2325">
        <v>2025</v>
      </c>
      <c r="B2325" s="15" t="s">
        <v>3830</v>
      </c>
      <c r="C2325" s="11" t="s">
        <v>3840</v>
      </c>
      <c r="D2325" s="4" t="s">
        <v>3841</v>
      </c>
      <c r="E2325" s="1">
        <v>0.99161328975004559</v>
      </c>
      <c r="F2325" s="1">
        <v>0.98442719900007158</v>
      </c>
      <c r="G2325" s="1">
        <v>0.99077758856158404</v>
      </c>
      <c r="H2325" s="1">
        <v>0.99652035313708809</v>
      </c>
      <c r="I2325" s="1">
        <v>0.99255758911257519</v>
      </c>
      <c r="J2325" s="1">
        <v>0.99654279582761029</v>
      </c>
      <c r="K2325" s="30">
        <v>1075.6374831896537</v>
      </c>
    </row>
    <row r="2326" spans="1:11" x14ac:dyDescent="0.35">
      <c r="A2326">
        <v>2025</v>
      </c>
      <c r="B2326" s="15" t="s">
        <v>3830</v>
      </c>
      <c r="C2326" s="11" t="s">
        <v>3842</v>
      </c>
      <c r="D2326" s="4" t="s">
        <v>3189</v>
      </c>
      <c r="E2326" s="1">
        <v>0.99523589078161423</v>
      </c>
      <c r="F2326" s="1">
        <v>1.0035952141702209</v>
      </c>
      <c r="G2326" s="1">
        <v>1.0066359689274851</v>
      </c>
      <c r="H2326" s="1">
        <v>1.0029359588371844</v>
      </c>
      <c r="I2326" s="1">
        <v>0.99884384954180616</v>
      </c>
      <c r="J2326" s="1">
        <v>1.0001231585131902</v>
      </c>
      <c r="K2326" s="30">
        <v>1173.8338784539628</v>
      </c>
    </row>
    <row r="2327" spans="1:11" x14ac:dyDescent="0.35">
      <c r="A2327">
        <v>2025</v>
      </c>
      <c r="B2327" s="15" t="s">
        <v>3830</v>
      </c>
      <c r="C2327" s="11" t="s">
        <v>3843</v>
      </c>
      <c r="D2327" s="4" t="s">
        <v>3844</v>
      </c>
      <c r="E2327" s="1">
        <v>0.99431287568723914</v>
      </c>
      <c r="F2327" s="1">
        <v>0.99181478288366676</v>
      </c>
      <c r="G2327" s="1">
        <v>0.9943567245913556</v>
      </c>
      <c r="H2327" s="1">
        <v>0.98811102721487898</v>
      </c>
      <c r="I2327" s="1">
        <v>0.98377907338482362</v>
      </c>
      <c r="J2327" s="1">
        <v>0.9834796536243654</v>
      </c>
      <c r="K2327" s="30">
        <v>1113.9252023789302</v>
      </c>
    </row>
    <row r="2328" spans="1:11" x14ac:dyDescent="0.35">
      <c r="A2328">
        <v>2025</v>
      </c>
      <c r="B2328" s="15" t="s">
        <v>3830</v>
      </c>
      <c r="C2328" s="11" t="s">
        <v>3845</v>
      </c>
      <c r="D2328" s="4" t="s">
        <v>78</v>
      </c>
      <c r="E2328" s="1">
        <v>1.0015446555101337</v>
      </c>
      <c r="F2328" s="1">
        <v>0.99779924354893113</v>
      </c>
      <c r="G2328" s="1">
        <v>1.0017666274044872</v>
      </c>
      <c r="H2328" s="1">
        <v>1.0008875396373982</v>
      </c>
      <c r="I2328" s="1">
        <v>0.99078620528332695</v>
      </c>
      <c r="J2328" s="1">
        <v>0.99895544103756373</v>
      </c>
      <c r="K2328" s="30">
        <v>1137.722529090895</v>
      </c>
    </row>
    <row r="2329" spans="1:11" x14ac:dyDescent="0.35">
      <c r="A2329">
        <v>2025</v>
      </c>
      <c r="B2329" s="15" t="s">
        <v>3830</v>
      </c>
      <c r="C2329" s="11" t="s">
        <v>3846</v>
      </c>
      <c r="D2329" s="4" t="s">
        <v>3847</v>
      </c>
      <c r="E2329" s="1">
        <v>0.99424920728905419</v>
      </c>
      <c r="F2329" s="1">
        <v>0.99152429362180539</v>
      </c>
      <c r="G2329" s="1">
        <v>0.99383525027954889</v>
      </c>
      <c r="H2329" s="1">
        <v>0.98691111416383381</v>
      </c>
      <c r="I2329" s="1">
        <v>0.98174463604535855</v>
      </c>
      <c r="J2329" s="1">
        <v>0.98357477632727219</v>
      </c>
      <c r="K2329" s="30">
        <v>1132.1619890578204</v>
      </c>
    </row>
    <row r="2330" spans="1:11" x14ac:dyDescent="0.35">
      <c r="A2330">
        <v>2025</v>
      </c>
      <c r="B2330" s="15" t="s">
        <v>3830</v>
      </c>
      <c r="C2330" s="11" t="s">
        <v>3848</v>
      </c>
      <c r="D2330" s="4" t="s">
        <v>82</v>
      </c>
      <c r="E2330" s="1">
        <v>0.99942041989346386</v>
      </c>
      <c r="F2330" s="1">
        <v>0.99989926255764316</v>
      </c>
      <c r="G2330" s="1">
        <v>0.99848927085884764</v>
      </c>
      <c r="H2330" s="1">
        <v>0.99312482723607087</v>
      </c>
      <c r="I2330" s="1">
        <v>0.98941828730195769</v>
      </c>
      <c r="J2330" s="1">
        <v>0.98933374629705295</v>
      </c>
      <c r="K2330" s="30">
        <v>1115.0010647176377</v>
      </c>
    </row>
    <row r="2331" spans="1:11" x14ac:dyDescent="0.35">
      <c r="A2331">
        <v>2025</v>
      </c>
      <c r="B2331" s="15" t="s">
        <v>3830</v>
      </c>
      <c r="C2331" s="11" t="s">
        <v>3849</v>
      </c>
      <c r="D2331" s="4" t="s">
        <v>3746</v>
      </c>
      <c r="E2331" s="1">
        <v>1.0036466593145501</v>
      </c>
      <c r="F2331" s="1">
        <v>0.9970289918788513</v>
      </c>
      <c r="G2331" s="1">
        <v>0.99068617620381516</v>
      </c>
      <c r="H2331" s="1">
        <v>0.9932554531107155</v>
      </c>
      <c r="I2331" s="1">
        <v>0.98737866994332513</v>
      </c>
      <c r="J2331" s="1">
        <v>0.98619716576912264</v>
      </c>
      <c r="K2331" s="30">
        <v>1104.5664075209681</v>
      </c>
    </row>
    <row r="2332" spans="1:11" x14ac:dyDescent="0.35">
      <c r="A2332">
        <v>2025</v>
      </c>
      <c r="B2332" s="15" t="s">
        <v>3830</v>
      </c>
      <c r="C2332" s="11" t="s">
        <v>3850</v>
      </c>
      <c r="D2332" s="4" t="s">
        <v>3851</v>
      </c>
      <c r="E2332" s="1">
        <v>1.0045096765082053</v>
      </c>
      <c r="F2332" s="1">
        <v>0.99958198284697897</v>
      </c>
      <c r="G2332" s="1">
        <v>1.0006098643717589</v>
      </c>
      <c r="H2332" s="1">
        <v>0.99857011526511863</v>
      </c>
      <c r="I2332" s="1">
        <v>0.99351396319600416</v>
      </c>
      <c r="J2332" s="1">
        <v>0.99644907885531731</v>
      </c>
      <c r="K2332" s="30">
        <v>1049.1608489962175</v>
      </c>
    </row>
    <row r="2333" spans="1:11" x14ac:dyDescent="0.35">
      <c r="A2333">
        <v>2025</v>
      </c>
      <c r="B2333" s="15" t="s">
        <v>3830</v>
      </c>
      <c r="C2333" s="11" t="s">
        <v>3852</v>
      </c>
      <c r="D2333" s="4" t="s">
        <v>3853</v>
      </c>
      <c r="E2333" s="1">
        <v>1.0036227498587444</v>
      </c>
      <c r="F2333" s="1">
        <v>1.0065567526453105</v>
      </c>
      <c r="G2333" s="1">
        <v>1.0068638932324996</v>
      </c>
      <c r="H2333" s="1">
        <v>1.001871531723479</v>
      </c>
      <c r="I2333" s="1">
        <v>1.0017030869163572</v>
      </c>
      <c r="J2333" s="1">
        <v>1.0052899428188193</v>
      </c>
      <c r="K2333" s="30">
        <v>1046.6189982850956</v>
      </c>
    </row>
    <row r="2334" spans="1:11" x14ac:dyDescent="0.35">
      <c r="A2334">
        <v>2025</v>
      </c>
      <c r="B2334" s="15" t="s">
        <v>3830</v>
      </c>
      <c r="C2334" s="11" t="s">
        <v>3854</v>
      </c>
      <c r="D2334" s="4" t="s">
        <v>3855</v>
      </c>
      <c r="E2334" s="1">
        <v>0.99168100226628564</v>
      </c>
      <c r="F2334" s="1">
        <v>0.99088529908244882</v>
      </c>
      <c r="G2334" s="1">
        <v>0.99389330649512875</v>
      </c>
      <c r="H2334" s="1">
        <v>0.98789070979552596</v>
      </c>
      <c r="I2334" s="1">
        <v>0.98299441125929266</v>
      </c>
      <c r="J2334" s="1">
        <v>0.98673941184485048</v>
      </c>
      <c r="K2334" s="30">
        <v>1102.9476104373375</v>
      </c>
    </row>
    <row r="2335" spans="1:11" x14ac:dyDescent="0.35">
      <c r="A2335">
        <v>2025</v>
      </c>
      <c r="B2335" s="15" t="s">
        <v>3830</v>
      </c>
      <c r="C2335" s="11" t="s">
        <v>3856</v>
      </c>
      <c r="D2335" s="4" t="s">
        <v>3857</v>
      </c>
      <c r="E2335" s="1">
        <v>1.0132291255698087</v>
      </c>
      <c r="F2335" s="1">
        <v>1.0035803437857065</v>
      </c>
      <c r="G2335" s="1">
        <v>1.0053979939036513</v>
      </c>
      <c r="H2335" s="1">
        <v>1.0013456634179441</v>
      </c>
      <c r="I2335" s="1">
        <v>0.9977432475685577</v>
      </c>
      <c r="J2335" s="1">
        <v>0.99856544283698112</v>
      </c>
      <c r="K2335" s="30">
        <v>1059.0741799120201</v>
      </c>
    </row>
    <row r="2336" spans="1:11" x14ac:dyDescent="0.35">
      <c r="A2336">
        <v>2025</v>
      </c>
      <c r="B2336" s="15" t="s">
        <v>3830</v>
      </c>
      <c r="C2336" s="11" t="s">
        <v>3858</v>
      </c>
      <c r="D2336" s="4" t="s">
        <v>3859</v>
      </c>
      <c r="E2336" s="1">
        <v>1.0063296459762325</v>
      </c>
      <c r="F2336" s="1">
        <v>1.0076480188920525</v>
      </c>
      <c r="G2336" s="1">
        <v>1.0090219853411135</v>
      </c>
      <c r="H2336" s="1">
        <v>1.0036309520305253</v>
      </c>
      <c r="I2336" s="1">
        <v>0.99975476145141551</v>
      </c>
      <c r="J2336" s="1">
        <v>1.0016788617924155</v>
      </c>
      <c r="K2336" s="30">
        <v>1029.8601213887234</v>
      </c>
    </row>
    <row r="2337" spans="1:11" x14ac:dyDescent="0.35">
      <c r="A2337">
        <v>2025</v>
      </c>
      <c r="B2337" s="15" t="s">
        <v>3830</v>
      </c>
      <c r="C2337" s="11" t="s">
        <v>3860</v>
      </c>
      <c r="D2337" s="4" t="s">
        <v>2101</v>
      </c>
      <c r="E2337" s="1">
        <v>0.99453116838246347</v>
      </c>
      <c r="F2337" s="1">
        <v>0.99166431331199001</v>
      </c>
      <c r="G2337" s="1">
        <v>0.99402931102566738</v>
      </c>
      <c r="H2337" s="1">
        <v>0.98709867294060427</v>
      </c>
      <c r="I2337" s="1">
        <v>0.98175041660609563</v>
      </c>
      <c r="J2337" s="1">
        <v>0.98264930108681448</v>
      </c>
      <c r="K2337" s="30">
        <v>1147.1636892824122</v>
      </c>
    </row>
    <row r="2338" spans="1:11" x14ac:dyDescent="0.35">
      <c r="A2338">
        <v>2025</v>
      </c>
      <c r="B2338" s="15" t="s">
        <v>3830</v>
      </c>
      <c r="C2338" s="11" t="s">
        <v>3861</v>
      </c>
      <c r="D2338" s="4" t="s">
        <v>3862</v>
      </c>
      <c r="E2338" s="1">
        <v>0.98358701231336754</v>
      </c>
      <c r="F2338" s="1">
        <v>0.9772897719107646</v>
      </c>
      <c r="G2338" s="1">
        <v>0.98160204734587009</v>
      </c>
      <c r="H2338" s="1">
        <v>0.99076462112552965</v>
      </c>
      <c r="I2338" s="1">
        <v>0.99062908090465429</v>
      </c>
      <c r="J2338" s="1">
        <v>0.99431190861239049</v>
      </c>
      <c r="K2338" s="30">
        <v>1139.828914376048</v>
      </c>
    </row>
    <row r="2339" spans="1:11" x14ac:dyDescent="0.35">
      <c r="A2339">
        <v>2025</v>
      </c>
      <c r="B2339" s="15" t="s">
        <v>3830</v>
      </c>
      <c r="C2339" s="11" t="s">
        <v>3863</v>
      </c>
      <c r="D2339" s="4" t="s">
        <v>659</v>
      </c>
      <c r="E2339" s="1">
        <v>1.0103821154402941</v>
      </c>
      <c r="F2339" s="1">
        <v>1.0049348344310989</v>
      </c>
      <c r="G2339" s="1">
        <v>1.0058498779295142</v>
      </c>
      <c r="H2339" s="1">
        <v>1.0027509010935092</v>
      </c>
      <c r="I2339" s="1">
        <v>0.99485959676338376</v>
      </c>
      <c r="J2339" s="1">
        <v>1.0017679800545407</v>
      </c>
      <c r="K2339" s="30">
        <v>1071.3510889156973</v>
      </c>
    </row>
    <row r="2340" spans="1:11" x14ac:dyDescent="0.35">
      <c r="A2340">
        <v>2025</v>
      </c>
      <c r="B2340" s="15" t="s">
        <v>3830</v>
      </c>
      <c r="C2340" s="11" t="s">
        <v>3864</v>
      </c>
      <c r="D2340" s="4" t="s">
        <v>3865</v>
      </c>
      <c r="E2340" s="1">
        <v>1.0110168003568138</v>
      </c>
      <c r="F2340" s="1">
        <v>1.0095988288439794</v>
      </c>
      <c r="G2340" s="1">
        <v>1.0118259058471035</v>
      </c>
      <c r="H2340" s="1">
        <v>1.0046355254167145</v>
      </c>
      <c r="I2340" s="1">
        <v>1.0022482165671032</v>
      </c>
      <c r="J2340" s="1">
        <v>1.0019891745919829</v>
      </c>
      <c r="K2340" s="30">
        <v>1085.1071499719746</v>
      </c>
    </row>
    <row r="2341" spans="1:11" x14ac:dyDescent="0.35">
      <c r="A2341">
        <v>2025</v>
      </c>
      <c r="B2341" s="15" t="s">
        <v>3830</v>
      </c>
      <c r="C2341" s="11" t="s">
        <v>3866</v>
      </c>
      <c r="D2341" s="4" t="s">
        <v>3867</v>
      </c>
      <c r="E2341" s="1">
        <v>0.99692975847659859</v>
      </c>
      <c r="F2341" s="1">
        <v>0.99738376067363688</v>
      </c>
      <c r="G2341" s="1">
        <v>0.99939867506912594</v>
      </c>
      <c r="H2341" s="1">
        <v>0.9944525962748183</v>
      </c>
      <c r="I2341" s="1">
        <v>0.9907037836788084</v>
      </c>
      <c r="J2341" s="1">
        <v>0.99486796300333769</v>
      </c>
      <c r="K2341" s="30">
        <v>1114.9007494858067</v>
      </c>
    </row>
    <row r="2342" spans="1:11" x14ac:dyDescent="0.35">
      <c r="A2342">
        <v>2025</v>
      </c>
      <c r="B2342" s="15" t="s">
        <v>3830</v>
      </c>
      <c r="C2342" s="11" t="s">
        <v>3868</v>
      </c>
      <c r="D2342" s="4" t="s">
        <v>3869</v>
      </c>
      <c r="E2342" s="1">
        <v>0.97774660006608949</v>
      </c>
      <c r="F2342" s="1">
        <v>0.98075499911292152</v>
      </c>
      <c r="G2342" s="1">
        <v>0.99047583076588408</v>
      </c>
      <c r="H2342" s="1">
        <v>0.99151154011046994</v>
      </c>
      <c r="I2342" s="1">
        <v>0.99663006160794632</v>
      </c>
      <c r="J2342" s="1">
        <v>1.0011553710087788</v>
      </c>
      <c r="K2342" s="30">
        <v>1059.8103311112709</v>
      </c>
    </row>
    <row r="2343" spans="1:11" x14ac:dyDescent="0.35">
      <c r="A2343">
        <v>2025</v>
      </c>
      <c r="B2343" s="15" t="s">
        <v>3830</v>
      </c>
      <c r="C2343" s="11" t="s">
        <v>3870</v>
      </c>
      <c r="D2343" s="4" t="s">
        <v>1653</v>
      </c>
      <c r="E2343" s="1">
        <v>0.99347580969663318</v>
      </c>
      <c r="F2343" s="1">
        <v>0.98807035170862467</v>
      </c>
      <c r="G2343" s="1">
        <v>0.99032619142071032</v>
      </c>
      <c r="H2343" s="1">
        <v>0.9910072922348625</v>
      </c>
      <c r="I2343" s="1">
        <v>0.9922145737005813</v>
      </c>
      <c r="J2343" s="1">
        <v>1.0015979143884928</v>
      </c>
      <c r="K2343" s="30">
        <v>1132.7796635030695</v>
      </c>
    </row>
    <row r="2344" spans="1:11" x14ac:dyDescent="0.35">
      <c r="A2344">
        <v>2025</v>
      </c>
      <c r="B2344" s="15" t="s">
        <v>3830</v>
      </c>
      <c r="C2344" s="11" t="s">
        <v>3871</v>
      </c>
      <c r="D2344" s="4" t="s">
        <v>3872</v>
      </c>
      <c r="E2344" s="1">
        <v>0.99639476231727109</v>
      </c>
      <c r="F2344" s="1">
        <v>1.0009248641505346</v>
      </c>
      <c r="G2344" s="1">
        <v>1.0022770634780378</v>
      </c>
      <c r="H2344" s="1">
        <v>0.99907133333821752</v>
      </c>
      <c r="I2344" s="1">
        <v>0.99285613930934358</v>
      </c>
      <c r="J2344" s="1">
        <v>0.99708664443515671</v>
      </c>
      <c r="K2344" s="30">
        <v>1152.7744678558226</v>
      </c>
    </row>
    <row r="2345" spans="1:11" x14ac:dyDescent="0.35">
      <c r="A2345">
        <v>2025</v>
      </c>
      <c r="B2345" s="15" t="s">
        <v>3830</v>
      </c>
      <c r="C2345" s="11" t="s">
        <v>3873</v>
      </c>
      <c r="D2345" s="4" t="s">
        <v>3874</v>
      </c>
      <c r="E2345" s="1">
        <v>1.0013054685909533</v>
      </c>
      <c r="F2345" s="1">
        <v>1.0058504618014283</v>
      </c>
      <c r="G2345" s="1">
        <v>1.004455141310105</v>
      </c>
      <c r="H2345" s="1">
        <v>1.000201067259564</v>
      </c>
      <c r="I2345" s="1">
        <v>0.99822320153192012</v>
      </c>
      <c r="J2345" s="1">
        <v>0.99872325068215639</v>
      </c>
      <c r="K2345" s="30">
        <v>1139.0076915730538</v>
      </c>
    </row>
    <row r="2346" spans="1:11" x14ac:dyDescent="0.35">
      <c r="A2346">
        <v>2025</v>
      </c>
      <c r="B2346" s="15" t="s">
        <v>3830</v>
      </c>
      <c r="C2346" s="11" t="s">
        <v>3875</v>
      </c>
      <c r="D2346" s="4" t="s">
        <v>938</v>
      </c>
      <c r="E2346" s="1">
        <v>0.99506256432500517</v>
      </c>
      <c r="F2346" s="1">
        <v>1.0043012488699088</v>
      </c>
      <c r="G2346" s="1">
        <v>1.0070799880129702</v>
      </c>
      <c r="H2346" s="1">
        <v>1.0034430964985064</v>
      </c>
      <c r="I2346" s="1">
        <v>0.99817626022659656</v>
      </c>
      <c r="J2346" s="1">
        <v>1.000837130003869</v>
      </c>
      <c r="K2346" s="30">
        <v>1104.8758708925627</v>
      </c>
    </row>
    <row r="2347" spans="1:11" x14ac:dyDescent="0.35">
      <c r="A2347">
        <v>2025</v>
      </c>
      <c r="B2347" s="15" t="s">
        <v>3830</v>
      </c>
      <c r="C2347" s="11" t="s">
        <v>3876</v>
      </c>
      <c r="D2347" s="4" t="s">
        <v>3877</v>
      </c>
      <c r="E2347" s="1">
        <v>1.0094335898670896</v>
      </c>
      <c r="F2347" s="1">
        <v>1.0057361473312751</v>
      </c>
      <c r="G2347" s="1">
        <v>1.006098963774497</v>
      </c>
      <c r="H2347" s="1">
        <v>1.0018928505510576</v>
      </c>
      <c r="I2347" s="1">
        <v>0.99471457347723602</v>
      </c>
      <c r="J2347" s="1">
        <v>1.0025525916420788</v>
      </c>
      <c r="K2347" s="30">
        <v>1146.335104032853</v>
      </c>
    </row>
    <row r="2348" spans="1:11" x14ac:dyDescent="0.35">
      <c r="A2348">
        <v>2025</v>
      </c>
      <c r="B2348" s="15" t="s">
        <v>3830</v>
      </c>
      <c r="C2348" s="11" t="s">
        <v>3878</v>
      </c>
      <c r="D2348" s="4" t="s">
        <v>2892</v>
      </c>
      <c r="E2348" s="1">
        <v>0.99985208253395574</v>
      </c>
      <c r="F2348" s="1">
        <v>0.9946563648298723</v>
      </c>
      <c r="G2348" s="1">
        <v>0.98914500534131877</v>
      </c>
      <c r="H2348" s="1">
        <v>0.99109629825857848</v>
      </c>
      <c r="I2348" s="1">
        <v>0.98685432423157415</v>
      </c>
      <c r="J2348" s="1">
        <v>0.98622622167379903</v>
      </c>
      <c r="K2348" s="30">
        <v>1068.7871820814685</v>
      </c>
    </row>
    <row r="2349" spans="1:11" x14ac:dyDescent="0.35">
      <c r="A2349">
        <v>2025</v>
      </c>
      <c r="B2349" s="15" t="s">
        <v>3830</v>
      </c>
      <c r="C2349" s="11" t="s">
        <v>3879</v>
      </c>
      <c r="D2349" s="4" t="s">
        <v>951</v>
      </c>
      <c r="E2349" s="1">
        <v>0.98788904983529269</v>
      </c>
      <c r="F2349" s="1">
        <v>0.98801466521205217</v>
      </c>
      <c r="G2349" s="1">
        <v>0.99527959876123029</v>
      </c>
      <c r="H2349" s="1">
        <v>0.98938958283190603</v>
      </c>
      <c r="I2349" s="1">
        <v>0.99400685039205217</v>
      </c>
      <c r="J2349" s="1">
        <v>1.001067712817264</v>
      </c>
      <c r="K2349" s="30">
        <v>1111.8390557042521</v>
      </c>
    </row>
    <row r="2350" spans="1:11" x14ac:dyDescent="0.35">
      <c r="A2350">
        <v>2025</v>
      </c>
      <c r="B2350" s="15" t="s">
        <v>3830</v>
      </c>
      <c r="C2350" s="11" t="s">
        <v>3880</v>
      </c>
      <c r="D2350" s="4" t="s">
        <v>144</v>
      </c>
      <c r="E2350" s="1">
        <v>1.0104915547277935</v>
      </c>
      <c r="F2350" s="1">
        <v>1.0039308310089006</v>
      </c>
      <c r="G2350" s="1">
        <v>1.0064468897858299</v>
      </c>
      <c r="H2350" s="1">
        <v>1.0004693239135598</v>
      </c>
      <c r="I2350" s="1">
        <v>0.99304504809365501</v>
      </c>
      <c r="J2350" s="1">
        <v>1.0009334976066466</v>
      </c>
      <c r="K2350" s="30">
        <v>1039.7906837002661</v>
      </c>
    </row>
    <row r="2351" spans="1:11" x14ac:dyDescent="0.35">
      <c r="A2351">
        <v>2025</v>
      </c>
      <c r="B2351" s="15" t="s">
        <v>3830</v>
      </c>
      <c r="C2351" s="11" t="s">
        <v>3881</v>
      </c>
      <c r="D2351" s="4" t="s">
        <v>3882</v>
      </c>
      <c r="E2351" s="1">
        <v>1.0085088689949944</v>
      </c>
      <c r="F2351" s="1">
        <v>1.0064433228180634</v>
      </c>
      <c r="G2351" s="1">
        <v>1.0062858436293658</v>
      </c>
      <c r="H2351" s="1">
        <v>1.0017934842170118</v>
      </c>
      <c r="I2351" s="1">
        <v>0.99402396095944301</v>
      </c>
      <c r="J2351" s="1">
        <v>1.0056186156152853</v>
      </c>
      <c r="K2351" s="30">
        <v>1125.6798631162542</v>
      </c>
    </row>
    <row r="2352" spans="1:11" x14ac:dyDescent="0.35">
      <c r="A2352">
        <v>2025</v>
      </c>
      <c r="B2352" s="15" t="s">
        <v>3830</v>
      </c>
      <c r="C2352" s="11" t="s">
        <v>3883</v>
      </c>
      <c r="D2352" s="4" t="s">
        <v>3884</v>
      </c>
      <c r="E2352" s="1">
        <v>0.9924212432212921</v>
      </c>
      <c r="F2352" s="1">
        <v>0.98630147796722223</v>
      </c>
      <c r="G2352" s="1">
        <v>0.98849165517129012</v>
      </c>
      <c r="H2352" s="1">
        <v>0.99235758288553455</v>
      </c>
      <c r="I2352" s="1">
        <v>0.99266732556906945</v>
      </c>
      <c r="J2352" s="1">
        <v>0.99946950622837605</v>
      </c>
      <c r="K2352" s="30">
        <v>1068.8404233932201</v>
      </c>
    </row>
    <row r="2353" spans="1:11" x14ac:dyDescent="0.35">
      <c r="A2353">
        <v>2025</v>
      </c>
      <c r="B2353" s="15" t="s">
        <v>3830</v>
      </c>
      <c r="C2353" s="11" t="s">
        <v>3885</v>
      </c>
      <c r="D2353" s="4" t="s">
        <v>156</v>
      </c>
      <c r="E2353" s="1">
        <v>1.007806636025669</v>
      </c>
      <c r="F2353" s="1">
        <v>1.0077782139402585</v>
      </c>
      <c r="G2353" s="1">
        <v>1.0092440702532528</v>
      </c>
      <c r="H2353" s="1">
        <v>1.0024968957300697</v>
      </c>
      <c r="I2353" s="1">
        <v>0.9981142351915987</v>
      </c>
      <c r="J2353" s="1">
        <v>1.0004153507580391</v>
      </c>
      <c r="K2353" s="30">
        <v>1084.8060022443008</v>
      </c>
    </row>
    <row r="2354" spans="1:11" x14ac:dyDescent="0.35">
      <c r="A2354">
        <v>2025</v>
      </c>
      <c r="B2354" s="15" t="s">
        <v>3830</v>
      </c>
      <c r="C2354" s="11" t="s">
        <v>3886</v>
      </c>
      <c r="D2354" s="4" t="s">
        <v>3887</v>
      </c>
      <c r="E2354" s="1">
        <v>0.99866724783508376</v>
      </c>
      <c r="F2354" s="1">
        <v>1.0096274366043565</v>
      </c>
      <c r="G2354" s="1">
        <v>1.0095736711875822</v>
      </c>
      <c r="H2354" s="1">
        <v>1.0048552793345904</v>
      </c>
      <c r="I2354" s="1">
        <v>0.99243589453516556</v>
      </c>
      <c r="J2354" s="1">
        <v>0.9953489266560932</v>
      </c>
      <c r="K2354" s="30">
        <v>1040.5249251371949</v>
      </c>
    </row>
    <row r="2355" spans="1:11" x14ac:dyDescent="0.35">
      <c r="A2355">
        <v>2025</v>
      </c>
      <c r="B2355" s="15" t="s">
        <v>3830</v>
      </c>
      <c r="C2355" s="11" t="s">
        <v>3888</v>
      </c>
      <c r="D2355" s="4" t="s">
        <v>3889</v>
      </c>
      <c r="E2355" s="1">
        <v>1.0046021631794142</v>
      </c>
      <c r="F2355" s="1">
        <v>1.0025744840066244</v>
      </c>
      <c r="G2355" s="1">
        <v>1.0036369720467755</v>
      </c>
      <c r="H2355" s="1">
        <v>1.0000282151762028</v>
      </c>
      <c r="I2355" s="1">
        <v>0.99403498502214238</v>
      </c>
      <c r="J2355" s="1">
        <v>1.0030723840972715</v>
      </c>
      <c r="K2355" s="30">
        <v>1111.1799660827364</v>
      </c>
    </row>
    <row r="2356" spans="1:11" x14ac:dyDescent="0.35">
      <c r="A2356">
        <v>2025</v>
      </c>
      <c r="B2356" s="15" t="s">
        <v>3830</v>
      </c>
      <c r="C2356" s="11" t="s">
        <v>3890</v>
      </c>
      <c r="D2356" s="4" t="s">
        <v>981</v>
      </c>
      <c r="E2356" s="1">
        <v>0.99079483984129657</v>
      </c>
      <c r="F2356" s="1">
        <v>0.99236856409997032</v>
      </c>
      <c r="G2356" s="1">
        <v>0.99681090330711075</v>
      </c>
      <c r="H2356" s="1">
        <v>0.99817445173759212</v>
      </c>
      <c r="I2356" s="1">
        <v>0.99806095286402541</v>
      </c>
      <c r="J2356" s="1">
        <v>1.0025905803257742</v>
      </c>
      <c r="K2356" s="30">
        <v>1065.5385381622873</v>
      </c>
    </row>
    <row r="2357" spans="1:11" x14ac:dyDescent="0.35">
      <c r="A2357">
        <v>2025</v>
      </c>
      <c r="B2357" s="15" t="s">
        <v>3830</v>
      </c>
      <c r="C2357" s="11" t="s">
        <v>3891</v>
      </c>
      <c r="D2357" s="4" t="s">
        <v>3892</v>
      </c>
      <c r="E2357" s="1">
        <v>0.99607320383225317</v>
      </c>
      <c r="F2357" s="1">
        <v>0.99285812030238985</v>
      </c>
      <c r="G2357" s="1">
        <v>0.99608918095642851</v>
      </c>
      <c r="H2357" s="1">
        <v>0.99715891689407443</v>
      </c>
      <c r="I2357" s="1">
        <v>0.98628688241016949</v>
      </c>
      <c r="J2357" s="1">
        <v>0.99124069732848952</v>
      </c>
      <c r="K2357" s="30">
        <v>1082.1581496825097</v>
      </c>
    </row>
    <row r="2358" spans="1:11" x14ac:dyDescent="0.35">
      <c r="A2358">
        <v>2025</v>
      </c>
      <c r="B2358" s="15" t="s">
        <v>3830</v>
      </c>
      <c r="C2358" s="11" t="s">
        <v>3893</v>
      </c>
      <c r="D2358" s="4" t="s">
        <v>170</v>
      </c>
      <c r="E2358" s="1">
        <v>0.9772660148162563</v>
      </c>
      <c r="F2358" s="1">
        <v>0.9799464045298083</v>
      </c>
      <c r="G2358" s="1">
        <v>0.99028096176597225</v>
      </c>
      <c r="H2358" s="1">
        <v>0.99130434915801635</v>
      </c>
      <c r="I2358" s="1">
        <v>0.99642819597158827</v>
      </c>
      <c r="J2358" s="1">
        <v>1.0020110349960532</v>
      </c>
      <c r="K2358" s="30">
        <v>1075.0636966983859</v>
      </c>
    </row>
    <row r="2359" spans="1:11" x14ac:dyDescent="0.35">
      <c r="A2359">
        <v>2025</v>
      </c>
      <c r="B2359" s="15" t="s">
        <v>3830</v>
      </c>
      <c r="C2359" s="11" t="s">
        <v>3894</v>
      </c>
      <c r="D2359" s="4" t="s">
        <v>1279</v>
      </c>
      <c r="E2359" s="1">
        <v>1.0104010087433302</v>
      </c>
      <c r="F2359" s="1">
        <v>1.005003015238159</v>
      </c>
      <c r="G2359" s="1">
        <v>1.0069700600718889</v>
      </c>
      <c r="H2359" s="1">
        <v>1.0038634776580968</v>
      </c>
      <c r="I2359" s="1">
        <v>0.99585001748893975</v>
      </c>
      <c r="J2359" s="1">
        <v>1.0052552665393075</v>
      </c>
      <c r="K2359" s="30">
        <v>1086.6974208090735</v>
      </c>
    </row>
    <row r="2360" spans="1:11" x14ac:dyDescent="0.35">
      <c r="A2360">
        <v>2025</v>
      </c>
      <c r="B2360" s="15" t="s">
        <v>3830</v>
      </c>
      <c r="C2360" s="11" t="s">
        <v>3895</v>
      </c>
      <c r="D2360" s="4" t="s">
        <v>3896</v>
      </c>
      <c r="E2360" s="1">
        <v>1.0033582868093536</v>
      </c>
      <c r="F2360" s="1">
        <v>0.99906650982049383</v>
      </c>
      <c r="G2360" s="1">
        <v>1.000023427865617</v>
      </c>
      <c r="H2360" s="1">
        <v>0.99822948000692435</v>
      </c>
      <c r="I2360" s="1">
        <v>0.9922985558974966</v>
      </c>
      <c r="J2360" s="1">
        <v>1.004808705287126</v>
      </c>
      <c r="K2360" s="30">
        <v>1076.6179049811283</v>
      </c>
    </row>
    <row r="2361" spans="1:11" x14ac:dyDescent="0.35">
      <c r="A2361">
        <v>2025</v>
      </c>
      <c r="B2361" s="15" t="s">
        <v>3830</v>
      </c>
      <c r="C2361" s="11" t="s">
        <v>3897</v>
      </c>
      <c r="D2361" s="4" t="s">
        <v>3898</v>
      </c>
      <c r="E2361" s="1">
        <v>0.99980398031220974</v>
      </c>
      <c r="F2361" s="1">
        <v>0.99870987644900455</v>
      </c>
      <c r="G2361" s="1">
        <v>1.0001218020218745</v>
      </c>
      <c r="H2361" s="1">
        <v>0.99326587518629805</v>
      </c>
      <c r="I2361" s="1">
        <v>0.99064588440027068</v>
      </c>
      <c r="J2361" s="1">
        <v>0.98807062877741758</v>
      </c>
      <c r="K2361" s="30">
        <v>1079.2624930917248</v>
      </c>
    </row>
    <row r="2362" spans="1:11" x14ac:dyDescent="0.35">
      <c r="A2362">
        <v>2025</v>
      </c>
      <c r="B2362" s="15" t="s">
        <v>3830</v>
      </c>
      <c r="C2362" s="11" t="s">
        <v>3899</v>
      </c>
      <c r="D2362" s="4" t="s">
        <v>182</v>
      </c>
      <c r="E2362" s="1">
        <v>1.0152228005967701</v>
      </c>
      <c r="F2362" s="1">
        <v>1.0151401021562914</v>
      </c>
      <c r="G2362" s="1">
        <v>1.015992133767025</v>
      </c>
      <c r="H2362" s="1">
        <v>1.0070709583322228</v>
      </c>
      <c r="I2362" s="1">
        <v>1.0035450847617549</v>
      </c>
      <c r="J2362" s="1">
        <v>1.0113597096470979</v>
      </c>
      <c r="K2362" s="30">
        <v>982.49691764686929</v>
      </c>
    </row>
    <row r="2363" spans="1:11" x14ac:dyDescent="0.35">
      <c r="A2363">
        <v>2025</v>
      </c>
      <c r="B2363" s="15" t="s">
        <v>3830</v>
      </c>
      <c r="C2363" s="11" t="s">
        <v>3900</v>
      </c>
      <c r="D2363" s="4" t="s">
        <v>412</v>
      </c>
      <c r="E2363" s="1">
        <v>0.99467971693239499</v>
      </c>
      <c r="F2363" s="1">
        <v>0.99269552973659014</v>
      </c>
      <c r="G2363" s="1">
        <v>0.99358045429077479</v>
      </c>
      <c r="H2363" s="1">
        <v>0.991866537693046</v>
      </c>
      <c r="I2363" s="1">
        <v>0.98737723359652396</v>
      </c>
      <c r="J2363" s="1">
        <v>0.98832413744480196</v>
      </c>
      <c r="K2363" s="30">
        <v>1115.2526342605454</v>
      </c>
    </row>
    <row r="2364" spans="1:11" x14ac:dyDescent="0.35">
      <c r="A2364">
        <v>2025</v>
      </c>
      <c r="B2364" s="15" t="s">
        <v>3830</v>
      </c>
      <c r="C2364" s="11" t="s">
        <v>3901</v>
      </c>
      <c r="D2364" s="4" t="s">
        <v>3902</v>
      </c>
      <c r="E2364" s="1">
        <v>1.0036306432733446</v>
      </c>
      <c r="F2364" s="1">
        <v>1.0034900676529415</v>
      </c>
      <c r="G2364" s="1">
        <v>1.0056894986889799</v>
      </c>
      <c r="H2364" s="1">
        <v>0.99940205756968736</v>
      </c>
      <c r="I2364" s="1">
        <v>0.99500158019848706</v>
      </c>
      <c r="J2364" s="1">
        <v>0.99884670759199246</v>
      </c>
      <c r="K2364" s="30">
        <v>1084.1413713518125</v>
      </c>
    </row>
    <row r="2365" spans="1:11" x14ac:dyDescent="0.35">
      <c r="A2365">
        <v>2025</v>
      </c>
      <c r="B2365" s="15" t="s">
        <v>3830</v>
      </c>
      <c r="C2365" s="11" t="s">
        <v>3903</v>
      </c>
      <c r="D2365" s="4" t="s">
        <v>2083</v>
      </c>
      <c r="E2365" s="1">
        <v>1.0010397189274109</v>
      </c>
      <c r="F2365" s="1">
        <v>0.99597821153366906</v>
      </c>
      <c r="G2365" s="1">
        <v>0.98959217524878806</v>
      </c>
      <c r="H2365" s="1">
        <v>0.99099440264988248</v>
      </c>
      <c r="I2365" s="1">
        <v>0.98638887434178557</v>
      </c>
      <c r="J2365" s="1">
        <v>0.98574615476477678</v>
      </c>
      <c r="K2365" s="30">
        <v>1068.9931314719356</v>
      </c>
    </row>
    <row r="2366" spans="1:11" x14ac:dyDescent="0.35">
      <c r="A2366">
        <v>2025</v>
      </c>
      <c r="B2366" s="15" t="s">
        <v>3904</v>
      </c>
      <c r="C2366" s="11" t="s">
        <v>3905</v>
      </c>
      <c r="D2366" s="4" t="s">
        <v>3906</v>
      </c>
      <c r="E2366" s="1">
        <v>0.99504519960604609</v>
      </c>
      <c r="F2366" s="1">
        <v>0.99309415082082142</v>
      </c>
      <c r="G2366" s="1">
        <v>0.99519129965459785</v>
      </c>
      <c r="H2366" s="1">
        <v>0.99764830784173475</v>
      </c>
      <c r="I2366" s="1">
        <v>0.9963831173929818</v>
      </c>
      <c r="J2366" s="1">
        <v>0.99484684904411191</v>
      </c>
      <c r="K2366" s="30">
        <v>1221.2534530381954</v>
      </c>
    </row>
    <row r="2367" spans="1:11" x14ac:dyDescent="0.35">
      <c r="A2367">
        <v>2025</v>
      </c>
      <c r="B2367" s="15" t="s">
        <v>3904</v>
      </c>
      <c r="C2367" s="11" t="s">
        <v>3907</v>
      </c>
      <c r="D2367" s="4" t="s">
        <v>3908</v>
      </c>
      <c r="E2367" s="1">
        <v>0.9907531702810779</v>
      </c>
      <c r="F2367" s="1">
        <v>0.99348219945897887</v>
      </c>
      <c r="G2367" s="1">
        <v>0.99434892663621455</v>
      </c>
      <c r="H2367" s="1">
        <v>0.99386548501885963</v>
      </c>
      <c r="I2367" s="1">
        <v>0.99575484472888165</v>
      </c>
      <c r="J2367" s="1">
        <v>0.9940834538585912</v>
      </c>
      <c r="K2367" s="30">
        <v>1081.7819638019621</v>
      </c>
    </row>
    <row r="2368" spans="1:11" x14ac:dyDescent="0.35">
      <c r="A2368">
        <v>2025</v>
      </c>
      <c r="B2368" s="15" t="s">
        <v>3904</v>
      </c>
      <c r="C2368" s="11" t="s">
        <v>3909</v>
      </c>
      <c r="D2368" s="4" t="s">
        <v>3910</v>
      </c>
      <c r="E2368" s="1">
        <v>0.99206816746639936</v>
      </c>
      <c r="F2368" s="1">
        <v>0.98879249116802592</v>
      </c>
      <c r="G2368" s="1">
        <v>0.99087231470739257</v>
      </c>
      <c r="H2368" s="1">
        <v>0.99261856654327452</v>
      </c>
      <c r="I2368" s="1">
        <v>0.99457628932172804</v>
      </c>
      <c r="J2368" s="1">
        <v>0.99198286866012408</v>
      </c>
      <c r="K2368" s="30">
        <v>1368.2715829113472</v>
      </c>
    </row>
    <row r="2369" spans="1:11" x14ac:dyDescent="0.35">
      <c r="A2369">
        <v>2025</v>
      </c>
      <c r="B2369" s="15" t="s">
        <v>3904</v>
      </c>
      <c r="C2369" s="11" t="s">
        <v>3911</v>
      </c>
      <c r="D2369" s="4" t="s">
        <v>3912</v>
      </c>
      <c r="E2369" s="1">
        <v>0.99231438430943453</v>
      </c>
      <c r="F2369" s="1">
        <v>0.99161075750738426</v>
      </c>
      <c r="G2369" s="1">
        <v>0.99287761185147305</v>
      </c>
      <c r="H2369" s="1">
        <v>0.99420863546774219</v>
      </c>
      <c r="I2369" s="1">
        <v>0.99433967787773025</v>
      </c>
      <c r="J2369" s="1">
        <v>0.99353041370219208</v>
      </c>
      <c r="K2369" s="30">
        <v>1245.6971106448157</v>
      </c>
    </row>
    <row r="2370" spans="1:11" x14ac:dyDescent="0.35">
      <c r="A2370">
        <v>2025</v>
      </c>
      <c r="B2370" s="15" t="s">
        <v>3904</v>
      </c>
      <c r="C2370" s="11" t="s">
        <v>3913</v>
      </c>
      <c r="D2370" s="4" t="s">
        <v>3914</v>
      </c>
      <c r="E2370" s="1">
        <v>0.98415952109507177</v>
      </c>
      <c r="F2370" s="1">
        <v>0.98679874334545836</v>
      </c>
      <c r="G2370" s="1">
        <v>0.98919281353956079</v>
      </c>
      <c r="H2370" s="1">
        <v>0.9898563518029625</v>
      </c>
      <c r="I2370" s="1">
        <v>0.99143419213877193</v>
      </c>
      <c r="J2370" s="1">
        <v>0.98938599518643733</v>
      </c>
      <c r="K2370" s="30">
        <v>1000.3613218576244</v>
      </c>
    </row>
    <row r="2371" spans="1:11" x14ac:dyDescent="0.35">
      <c r="A2371">
        <v>2025</v>
      </c>
      <c r="B2371" s="15" t="s">
        <v>3904</v>
      </c>
      <c r="C2371" s="11" t="s">
        <v>3915</v>
      </c>
      <c r="D2371" s="4" t="s">
        <v>1166</v>
      </c>
      <c r="E2371" s="1">
        <v>0.98436456663213889</v>
      </c>
      <c r="F2371" s="1">
        <v>0.98645375678493263</v>
      </c>
      <c r="G2371" s="1">
        <v>0.9883857937269771</v>
      </c>
      <c r="H2371" s="1">
        <v>0.98948015812783663</v>
      </c>
      <c r="I2371" s="1">
        <v>0.99115428113429549</v>
      </c>
      <c r="J2371" s="1">
        <v>0.98981395320055421</v>
      </c>
      <c r="K2371" s="30">
        <v>1113.8246488609645</v>
      </c>
    </row>
    <row r="2372" spans="1:11" x14ac:dyDescent="0.35">
      <c r="A2372">
        <v>2025</v>
      </c>
      <c r="B2372" s="15" t="s">
        <v>3904</v>
      </c>
      <c r="C2372" s="11" t="s">
        <v>3916</v>
      </c>
      <c r="D2372" s="4" t="s">
        <v>3917</v>
      </c>
      <c r="E2372" s="1">
        <v>0.99277951786018692</v>
      </c>
      <c r="F2372" s="1">
        <v>0.99221813293736749</v>
      </c>
      <c r="G2372" s="1">
        <v>0.99416892105178079</v>
      </c>
      <c r="H2372" s="1">
        <v>0.99461666148179617</v>
      </c>
      <c r="I2372" s="1">
        <v>0.99526647383966227</v>
      </c>
      <c r="J2372" s="1">
        <v>0.99363386901993989</v>
      </c>
      <c r="K2372" s="30">
        <v>1101.9480060648104</v>
      </c>
    </row>
    <row r="2373" spans="1:11" x14ac:dyDescent="0.35">
      <c r="A2373">
        <v>2025</v>
      </c>
      <c r="B2373" s="15" t="s">
        <v>3904</v>
      </c>
      <c r="C2373" s="11" t="s">
        <v>3918</v>
      </c>
      <c r="D2373" s="4" t="s">
        <v>2826</v>
      </c>
      <c r="E2373" s="1">
        <v>0.99035281767267802</v>
      </c>
      <c r="F2373" s="1">
        <v>0.99184900679493571</v>
      </c>
      <c r="G2373" s="1">
        <v>0.99052036907917973</v>
      </c>
      <c r="H2373" s="1">
        <v>0.99070014725293976</v>
      </c>
      <c r="I2373" s="1">
        <v>0.99336225080257678</v>
      </c>
      <c r="J2373" s="1">
        <v>0.99183316552419931</v>
      </c>
      <c r="K2373" s="30">
        <v>1073.3140361430119</v>
      </c>
    </row>
    <row r="2374" spans="1:11" x14ac:dyDescent="0.35">
      <c r="A2374">
        <v>2025</v>
      </c>
      <c r="B2374" s="15" t="s">
        <v>3904</v>
      </c>
      <c r="C2374" s="11" t="s">
        <v>3919</v>
      </c>
      <c r="D2374" s="4" t="s">
        <v>430</v>
      </c>
      <c r="E2374" s="1">
        <v>0.98578502097037157</v>
      </c>
      <c r="F2374" s="1">
        <v>0.98707659863253938</v>
      </c>
      <c r="G2374" s="1">
        <v>0.98971456028361371</v>
      </c>
      <c r="H2374" s="1">
        <v>0.98957888087814838</v>
      </c>
      <c r="I2374" s="1">
        <v>0.99106100276485998</v>
      </c>
      <c r="J2374" s="1">
        <v>0.98806451997176392</v>
      </c>
      <c r="K2374" s="30">
        <v>1276.3726190186526</v>
      </c>
    </row>
    <row r="2375" spans="1:11" x14ac:dyDescent="0.35">
      <c r="A2375">
        <v>2025</v>
      </c>
      <c r="B2375" s="15" t="s">
        <v>3904</v>
      </c>
      <c r="C2375" s="11" t="s">
        <v>3920</v>
      </c>
      <c r="D2375" s="4" t="s">
        <v>1800</v>
      </c>
      <c r="E2375" s="1">
        <v>0.9894553725230788</v>
      </c>
      <c r="F2375" s="1">
        <v>0.99320130056776434</v>
      </c>
      <c r="G2375" s="1">
        <v>0.9928312145197784</v>
      </c>
      <c r="H2375" s="1">
        <v>0.99557693060205577</v>
      </c>
      <c r="I2375" s="1">
        <v>0.99430668460504457</v>
      </c>
      <c r="J2375" s="1">
        <v>0.99542019002338411</v>
      </c>
      <c r="K2375" s="30">
        <v>1136.4888780085921</v>
      </c>
    </row>
    <row r="2376" spans="1:11" x14ac:dyDescent="0.35">
      <c r="A2376">
        <v>2025</v>
      </c>
      <c r="B2376" s="15" t="s">
        <v>3904</v>
      </c>
      <c r="C2376" s="11" t="s">
        <v>3921</v>
      </c>
      <c r="D2376" s="4" t="s">
        <v>3922</v>
      </c>
      <c r="E2376" s="1">
        <v>0.99161937561287905</v>
      </c>
      <c r="F2376" s="1">
        <v>0.99323847160367262</v>
      </c>
      <c r="G2376" s="1">
        <v>0.993481571229622</v>
      </c>
      <c r="H2376" s="1">
        <v>0.99466740632676343</v>
      </c>
      <c r="I2376" s="1">
        <v>0.99548201461560915</v>
      </c>
      <c r="J2376" s="1">
        <v>0.99527959076742079</v>
      </c>
      <c r="K2376" s="30">
        <v>1273.0091109744606</v>
      </c>
    </row>
    <row r="2377" spans="1:11" x14ac:dyDescent="0.35">
      <c r="A2377">
        <v>2025</v>
      </c>
      <c r="B2377" s="15" t="s">
        <v>3904</v>
      </c>
      <c r="C2377" s="11" t="s">
        <v>3923</v>
      </c>
      <c r="D2377" s="4" t="s">
        <v>308</v>
      </c>
      <c r="E2377" s="1">
        <v>0.98582516486688154</v>
      </c>
      <c r="F2377" s="1">
        <v>0.99038996390674461</v>
      </c>
      <c r="G2377" s="1">
        <v>0.9899770226170298</v>
      </c>
      <c r="H2377" s="1">
        <v>0.99074312771823991</v>
      </c>
      <c r="I2377" s="1">
        <v>0.99276563085347036</v>
      </c>
      <c r="J2377" s="1">
        <v>0.99125644001101765</v>
      </c>
      <c r="K2377" s="30">
        <v>1058.4116501841513</v>
      </c>
    </row>
    <row r="2378" spans="1:11" x14ac:dyDescent="0.35">
      <c r="A2378">
        <v>2025</v>
      </c>
      <c r="B2378" s="15" t="s">
        <v>3904</v>
      </c>
      <c r="C2378" s="11" t="s">
        <v>3924</v>
      </c>
      <c r="D2378" s="4" t="s">
        <v>90</v>
      </c>
      <c r="E2378" s="1">
        <v>0.98904201482822462</v>
      </c>
      <c r="F2378" s="1">
        <v>0.98994394943551589</v>
      </c>
      <c r="G2378" s="1">
        <v>0.99123576759474852</v>
      </c>
      <c r="H2378" s="1">
        <v>0.99289621590616783</v>
      </c>
      <c r="I2378" s="1">
        <v>0.99335592285436369</v>
      </c>
      <c r="J2378" s="1">
        <v>0.99108908080095837</v>
      </c>
      <c r="K2378" s="30">
        <v>1040.6894654791245</v>
      </c>
    </row>
    <row r="2379" spans="1:11" x14ac:dyDescent="0.35">
      <c r="A2379">
        <v>2025</v>
      </c>
      <c r="B2379" s="15" t="s">
        <v>3904</v>
      </c>
      <c r="C2379" s="11" t="s">
        <v>3925</v>
      </c>
      <c r="D2379" s="4" t="s">
        <v>3926</v>
      </c>
      <c r="E2379" s="1">
        <v>0.98741880904436108</v>
      </c>
      <c r="F2379" s="1">
        <v>0.98615355959102147</v>
      </c>
      <c r="G2379" s="1">
        <v>0.98856951588130704</v>
      </c>
      <c r="H2379" s="1">
        <v>0.99060837640928712</v>
      </c>
      <c r="I2379" s="1">
        <v>0.9926201034062011</v>
      </c>
      <c r="J2379" s="1">
        <v>0.9900214609423329</v>
      </c>
      <c r="K2379" s="30">
        <v>1109.6277107731389</v>
      </c>
    </row>
    <row r="2380" spans="1:11" x14ac:dyDescent="0.35">
      <c r="A2380">
        <v>2025</v>
      </c>
      <c r="B2380" s="15" t="s">
        <v>3904</v>
      </c>
      <c r="C2380" s="11" t="s">
        <v>3927</v>
      </c>
      <c r="D2380" s="4" t="s">
        <v>3928</v>
      </c>
      <c r="E2380" s="1">
        <v>0.98971119149919562</v>
      </c>
      <c r="F2380" s="1">
        <v>0.99305781610082378</v>
      </c>
      <c r="G2380" s="1">
        <v>0.99029588366315346</v>
      </c>
      <c r="H2380" s="1">
        <v>0.99368235528516013</v>
      </c>
      <c r="I2380" s="1">
        <v>0.99200776078563324</v>
      </c>
      <c r="J2380" s="1">
        <v>0.99046938213674696</v>
      </c>
      <c r="K2380" s="30">
        <v>1134.7060994031833</v>
      </c>
    </row>
    <row r="2381" spans="1:11" x14ac:dyDescent="0.35">
      <c r="A2381">
        <v>2025</v>
      </c>
      <c r="B2381" s="15" t="s">
        <v>3904</v>
      </c>
      <c r="C2381" s="11" t="s">
        <v>3929</v>
      </c>
      <c r="D2381" s="4" t="s">
        <v>567</v>
      </c>
      <c r="E2381" s="1">
        <v>0.98885246567025664</v>
      </c>
      <c r="F2381" s="1">
        <v>0.98919892459845582</v>
      </c>
      <c r="G2381" s="1">
        <v>0.98963107339603607</v>
      </c>
      <c r="H2381" s="1">
        <v>0.99241789949964709</v>
      </c>
      <c r="I2381" s="1">
        <v>0.99383959820117251</v>
      </c>
      <c r="J2381" s="1">
        <v>0.99023434215999051</v>
      </c>
      <c r="K2381" s="30">
        <v>1341.1828886713147</v>
      </c>
    </row>
    <row r="2382" spans="1:11" x14ac:dyDescent="0.35">
      <c r="A2382">
        <v>2025</v>
      </c>
      <c r="B2382" s="15" t="s">
        <v>3904</v>
      </c>
      <c r="C2382" s="11" t="s">
        <v>3930</v>
      </c>
      <c r="D2382" s="4" t="s">
        <v>3931</v>
      </c>
      <c r="E2382" s="1">
        <v>0.99234878448278108</v>
      </c>
      <c r="F2382" s="1">
        <v>0.99476653412790783</v>
      </c>
      <c r="G2382" s="1">
        <v>0.99325779613323928</v>
      </c>
      <c r="H2382" s="1">
        <v>0.99646212759254271</v>
      </c>
      <c r="I2382" s="1">
        <v>0.99681919312277323</v>
      </c>
      <c r="J2382" s="1">
        <v>0.99388644560529715</v>
      </c>
      <c r="K2382" s="30">
        <v>951.07374494239787</v>
      </c>
    </row>
    <row r="2383" spans="1:11" x14ac:dyDescent="0.35">
      <c r="A2383">
        <v>2025</v>
      </c>
      <c r="B2383" s="15" t="s">
        <v>3904</v>
      </c>
      <c r="C2383" s="11" t="s">
        <v>3932</v>
      </c>
      <c r="D2383" s="4" t="s">
        <v>3933</v>
      </c>
      <c r="E2383" s="1">
        <v>0.98996671267769187</v>
      </c>
      <c r="F2383" s="1">
        <v>0.98872873100128067</v>
      </c>
      <c r="G2383" s="1">
        <v>0.99075637531368244</v>
      </c>
      <c r="H2383" s="1">
        <v>0.99118043906769659</v>
      </c>
      <c r="I2383" s="1">
        <v>0.99355789582080833</v>
      </c>
      <c r="J2383" s="1">
        <v>0.99196241827173059</v>
      </c>
      <c r="K2383" s="30">
        <v>1166.3503354039392</v>
      </c>
    </row>
    <row r="2384" spans="1:11" x14ac:dyDescent="0.35">
      <c r="A2384">
        <v>2025</v>
      </c>
      <c r="B2384" s="15" t="s">
        <v>3904</v>
      </c>
      <c r="C2384" s="11" t="s">
        <v>3934</v>
      </c>
      <c r="D2384" s="4" t="s">
        <v>2847</v>
      </c>
      <c r="E2384" s="1">
        <v>0.98997201466927154</v>
      </c>
      <c r="F2384" s="1">
        <v>0.99243508516240564</v>
      </c>
      <c r="G2384" s="1">
        <v>0.99281844294561528</v>
      </c>
      <c r="H2384" s="1">
        <v>0.99386672738761694</v>
      </c>
      <c r="I2384" s="1">
        <v>0.99534915414097447</v>
      </c>
      <c r="J2384" s="1">
        <v>0.99307389680659564</v>
      </c>
      <c r="K2384" s="30">
        <v>1180.2510121194937</v>
      </c>
    </row>
    <row r="2385" spans="1:11" x14ac:dyDescent="0.35">
      <c r="A2385">
        <v>2025</v>
      </c>
      <c r="B2385" s="15" t="s">
        <v>3904</v>
      </c>
      <c r="C2385" s="11" t="s">
        <v>3935</v>
      </c>
      <c r="D2385" s="4" t="s">
        <v>3583</v>
      </c>
      <c r="E2385" s="1">
        <v>0.98900910658481378</v>
      </c>
      <c r="F2385" s="1">
        <v>0.99057473855796152</v>
      </c>
      <c r="G2385" s="1">
        <v>0.9902328199657221</v>
      </c>
      <c r="H2385" s="1">
        <v>0.99049735832590446</v>
      </c>
      <c r="I2385" s="1">
        <v>0.99552406838509466</v>
      </c>
      <c r="J2385" s="1">
        <v>0.98959500673047152</v>
      </c>
      <c r="K2385" s="30">
        <v>1282.2837932748266</v>
      </c>
    </row>
    <row r="2386" spans="1:11" x14ac:dyDescent="0.35">
      <c r="A2386">
        <v>2025</v>
      </c>
      <c r="B2386" s="15" t="s">
        <v>3904</v>
      </c>
      <c r="C2386" s="11" t="s">
        <v>3936</v>
      </c>
      <c r="D2386" s="4" t="s">
        <v>575</v>
      </c>
      <c r="E2386" s="1">
        <v>0.99357536954443981</v>
      </c>
      <c r="F2386" s="1">
        <v>0.9941291707554043</v>
      </c>
      <c r="G2386" s="1">
        <v>0.9931489705190133</v>
      </c>
      <c r="H2386" s="1">
        <v>0.99535730965422797</v>
      </c>
      <c r="I2386" s="1">
        <v>0.99591115291069554</v>
      </c>
      <c r="J2386" s="1">
        <v>0.99438810854642357</v>
      </c>
      <c r="K2386" s="30">
        <v>1218.344102116251</v>
      </c>
    </row>
    <row r="2387" spans="1:11" x14ac:dyDescent="0.35">
      <c r="A2387">
        <v>2025</v>
      </c>
      <c r="B2387" s="15" t="s">
        <v>3904</v>
      </c>
      <c r="C2387" s="11" t="s">
        <v>3937</v>
      </c>
      <c r="D2387" s="4" t="s">
        <v>3938</v>
      </c>
      <c r="E2387" s="1">
        <v>0.98354354759845697</v>
      </c>
      <c r="F2387" s="1">
        <v>0.98912900009902871</v>
      </c>
      <c r="G2387" s="1">
        <v>0.98636609301984146</v>
      </c>
      <c r="H2387" s="1">
        <v>0.99164422771471239</v>
      </c>
      <c r="I2387" s="1">
        <v>0.99285448256867548</v>
      </c>
      <c r="J2387" s="1">
        <v>0.99154358133162968</v>
      </c>
      <c r="K2387" s="30">
        <v>1208.3167486282746</v>
      </c>
    </row>
    <row r="2388" spans="1:11" x14ac:dyDescent="0.35">
      <c r="A2388">
        <v>2025</v>
      </c>
      <c r="B2388" s="15" t="s">
        <v>3904</v>
      </c>
      <c r="C2388" s="11" t="s">
        <v>3939</v>
      </c>
      <c r="D2388" s="4" t="s">
        <v>3940</v>
      </c>
      <c r="E2388" s="1">
        <v>0.98886953206928907</v>
      </c>
      <c r="F2388" s="1">
        <v>0.99051092549016873</v>
      </c>
      <c r="G2388" s="1">
        <v>0.99170661631355583</v>
      </c>
      <c r="H2388" s="1">
        <v>0.99244992046553371</v>
      </c>
      <c r="I2388" s="1">
        <v>0.99313850953004723</v>
      </c>
      <c r="J2388" s="1">
        <v>0.99202452920999573</v>
      </c>
      <c r="K2388" s="30">
        <v>1302.466927227933</v>
      </c>
    </row>
    <row r="2389" spans="1:11" x14ac:dyDescent="0.35">
      <c r="A2389">
        <v>2025</v>
      </c>
      <c r="B2389" s="15" t="s">
        <v>3904</v>
      </c>
      <c r="C2389" s="11" t="s">
        <v>3941</v>
      </c>
      <c r="D2389" s="4" t="s">
        <v>3942</v>
      </c>
      <c r="E2389" s="1">
        <v>0.99405665298948787</v>
      </c>
      <c r="F2389" s="1">
        <v>0.99596283165097599</v>
      </c>
      <c r="G2389" s="1">
        <v>0.9959373862237455</v>
      </c>
      <c r="H2389" s="1">
        <v>0.99404854820982924</v>
      </c>
      <c r="I2389" s="1">
        <v>0.99433096482389138</v>
      </c>
      <c r="J2389" s="1">
        <v>0.99453166289906303</v>
      </c>
      <c r="K2389" s="30">
        <v>1468.839743605203</v>
      </c>
    </row>
    <row r="2390" spans="1:11" x14ac:dyDescent="0.35">
      <c r="A2390">
        <v>2025</v>
      </c>
      <c r="B2390" s="15" t="s">
        <v>3904</v>
      </c>
      <c r="C2390" s="11" t="s">
        <v>3943</v>
      </c>
      <c r="D2390" s="4" t="s">
        <v>338</v>
      </c>
      <c r="E2390" s="1">
        <v>0.99096017258606994</v>
      </c>
      <c r="F2390" s="1">
        <v>0.99218475767321912</v>
      </c>
      <c r="G2390" s="1">
        <v>0.99219038538881388</v>
      </c>
      <c r="H2390" s="1">
        <v>0.99388610760861484</v>
      </c>
      <c r="I2390" s="1">
        <v>0.99418976436021522</v>
      </c>
      <c r="J2390" s="1">
        <v>0.99356169704447594</v>
      </c>
      <c r="K2390" s="30">
        <v>1115.7717820521214</v>
      </c>
    </row>
    <row r="2391" spans="1:11" x14ac:dyDescent="0.35">
      <c r="A2391">
        <v>2025</v>
      </c>
      <c r="B2391" s="15" t="s">
        <v>3904</v>
      </c>
      <c r="C2391" s="11" t="s">
        <v>3944</v>
      </c>
      <c r="D2391" s="4" t="s">
        <v>3945</v>
      </c>
      <c r="E2391" s="1">
        <v>0.99289749415876505</v>
      </c>
      <c r="F2391" s="1">
        <v>0.99243700246091349</v>
      </c>
      <c r="G2391" s="1">
        <v>0.99295877208261552</v>
      </c>
      <c r="H2391" s="1">
        <v>0.99329832797445872</v>
      </c>
      <c r="I2391" s="1">
        <v>0.99441774700468244</v>
      </c>
      <c r="J2391" s="1">
        <v>0.99497050740720616</v>
      </c>
      <c r="K2391" s="30">
        <v>1207.5289143795185</v>
      </c>
    </row>
    <row r="2392" spans="1:11" x14ac:dyDescent="0.35">
      <c r="A2392">
        <v>2025</v>
      </c>
      <c r="B2392" s="15" t="s">
        <v>3904</v>
      </c>
      <c r="C2392" s="11" t="s">
        <v>3946</v>
      </c>
      <c r="D2392" s="4" t="s">
        <v>3947</v>
      </c>
      <c r="E2392" s="1">
        <v>0.99181752437442072</v>
      </c>
      <c r="F2392" s="1">
        <v>0.99270397073892758</v>
      </c>
      <c r="G2392" s="1">
        <v>0.99274146082756098</v>
      </c>
      <c r="H2392" s="1">
        <v>0.99127364874430868</v>
      </c>
      <c r="I2392" s="1">
        <v>0.99396666257544242</v>
      </c>
      <c r="J2392" s="1">
        <v>0.99067889549741939</v>
      </c>
      <c r="K2392" s="30">
        <v>1398.0938809974446</v>
      </c>
    </row>
    <row r="2393" spans="1:11" x14ac:dyDescent="0.35">
      <c r="A2393">
        <v>2025</v>
      </c>
      <c r="B2393" s="15" t="s">
        <v>3904</v>
      </c>
      <c r="C2393" s="11" t="s">
        <v>3948</v>
      </c>
      <c r="D2393" s="4" t="s">
        <v>3949</v>
      </c>
      <c r="E2393" s="1">
        <v>0.98201582510236451</v>
      </c>
      <c r="F2393" s="1">
        <v>0.98777111786422478</v>
      </c>
      <c r="G2393" s="1">
        <v>0.98971165019144758</v>
      </c>
      <c r="H2393" s="1">
        <v>0.98920429694397005</v>
      </c>
      <c r="I2393" s="1">
        <v>0.99219516234304517</v>
      </c>
      <c r="J2393" s="1">
        <v>0.98986720158982289</v>
      </c>
      <c r="K2393" s="30">
        <v>1179.3714429542842</v>
      </c>
    </row>
    <row r="2394" spans="1:11" x14ac:dyDescent="0.35">
      <c r="A2394">
        <v>2025</v>
      </c>
      <c r="B2394" s="15" t="s">
        <v>3904</v>
      </c>
      <c r="C2394" s="11" t="s">
        <v>3950</v>
      </c>
      <c r="D2394" s="4" t="s">
        <v>3951</v>
      </c>
      <c r="E2394" s="1">
        <v>0.99214979457385655</v>
      </c>
      <c r="F2394" s="1">
        <v>0.99364592219885917</v>
      </c>
      <c r="G2394" s="1">
        <v>0.9928056634056599</v>
      </c>
      <c r="H2394" s="1">
        <v>0.99370831444481433</v>
      </c>
      <c r="I2394" s="1">
        <v>0.99475382189993622</v>
      </c>
      <c r="J2394" s="1">
        <v>0.99339235379172564</v>
      </c>
      <c r="K2394" s="30">
        <v>1153.807308372825</v>
      </c>
    </row>
    <row r="2395" spans="1:11" x14ac:dyDescent="0.35">
      <c r="A2395">
        <v>2025</v>
      </c>
      <c r="B2395" s="15" t="s">
        <v>3904</v>
      </c>
      <c r="C2395" s="11" t="s">
        <v>3952</v>
      </c>
      <c r="D2395" s="4" t="s">
        <v>3953</v>
      </c>
      <c r="E2395" s="1">
        <v>0.9954248401086373</v>
      </c>
      <c r="F2395" s="1">
        <v>1.0004794529069074</v>
      </c>
      <c r="G2395" s="1">
        <v>1.0005971058048482</v>
      </c>
      <c r="H2395" s="1">
        <v>1.0033323789010178</v>
      </c>
      <c r="I2395" s="1">
        <v>1.0034112425848067</v>
      </c>
      <c r="J2395" s="1">
        <v>0.99828322944777992</v>
      </c>
      <c r="K2395" s="30">
        <v>1018.4557454605197</v>
      </c>
    </row>
    <row r="2396" spans="1:11" x14ac:dyDescent="0.35">
      <c r="A2396">
        <v>2025</v>
      </c>
      <c r="B2396" s="15" t="s">
        <v>3904</v>
      </c>
      <c r="C2396" s="11" t="s">
        <v>3954</v>
      </c>
      <c r="D2396" s="4" t="s">
        <v>3047</v>
      </c>
      <c r="E2396" s="1">
        <v>0.99241579314769768</v>
      </c>
      <c r="F2396" s="1">
        <v>0.98730512951269234</v>
      </c>
      <c r="G2396" s="1">
        <v>0.99032513563317937</v>
      </c>
      <c r="H2396" s="1">
        <v>0.99184477700137141</v>
      </c>
      <c r="I2396" s="1">
        <v>0.99481561967978793</v>
      </c>
      <c r="J2396" s="1">
        <v>0.99135195416117305</v>
      </c>
      <c r="K2396" s="30">
        <v>1145.9259336905857</v>
      </c>
    </row>
    <row r="2397" spans="1:11" x14ac:dyDescent="0.35">
      <c r="A2397">
        <v>2025</v>
      </c>
      <c r="B2397" s="15" t="s">
        <v>3904</v>
      </c>
      <c r="C2397" s="11" t="s">
        <v>3955</v>
      </c>
      <c r="D2397" s="4" t="s">
        <v>3597</v>
      </c>
      <c r="E2397" s="1">
        <v>0.98447746489931531</v>
      </c>
      <c r="F2397" s="1">
        <v>0.98676687452306944</v>
      </c>
      <c r="G2397" s="1">
        <v>0.98891414821516188</v>
      </c>
      <c r="H2397" s="1">
        <v>0.98865049775124247</v>
      </c>
      <c r="I2397" s="1">
        <v>0.99065753124079103</v>
      </c>
      <c r="J2397" s="1">
        <v>0.98841787570746187</v>
      </c>
      <c r="K2397" s="30">
        <v>1083.8131048956016</v>
      </c>
    </row>
    <row r="2398" spans="1:11" x14ac:dyDescent="0.35">
      <c r="A2398">
        <v>2025</v>
      </c>
      <c r="B2398" s="15" t="s">
        <v>3904</v>
      </c>
      <c r="C2398" s="11" t="s">
        <v>3956</v>
      </c>
      <c r="D2398" s="4" t="s">
        <v>3957</v>
      </c>
      <c r="E2398" s="1">
        <v>0.99180818444473184</v>
      </c>
      <c r="F2398" s="1">
        <v>0.99271367488450202</v>
      </c>
      <c r="G2398" s="1">
        <v>0.99340941489538059</v>
      </c>
      <c r="H2398" s="1">
        <v>0.9935752247332017</v>
      </c>
      <c r="I2398" s="1">
        <v>0.99505165394534301</v>
      </c>
      <c r="J2398" s="1">
        <v>0.99296786621010091</v>
      </c>
      <c r="K2398" s="30">
        <v>1128.2256845676213</v>
      </c>
    </row>
    <row r="2399" spans="1:11" x14ac:dyDescent="0.35">
      <c r="A2399">
        <v>2025</v>
      </c>
      <c r="B2399" s="15" t="s">
        <v>3904</v>
      </c>
      <c r="C2399" s="11" t="s">
        <v>3958</v>
      </c>
      <c r="D2399" s="4" t="s">
        <v>3258</v>
      </c>
      <c r="E2399" s="1">
        <v>0.99045312567395061</v>
      </c>
      <c r="F2399" s="1">
        <v>0.99238681659020889</v>
      </c>
      <c r="G2399" s="1">
        <v>0.99325107868246953</v>
      </c>
      <c r="H2399" s="1">
        <v>0.99077392741725523</v>
      </c>
      <c r="I2399" s="1">
        <v>0.99533003683933396</v>
      </c>
      <c r="J2399" s="1">
        <v>0.99193686932411984</v>
      </c>
      <c r="K2399" s="30">
        <v>1214.8765571809386</v>
      </c>
    </row>
    <row r="2400" spans="1:11" x14ac:dyDescent="0.35">
      <c r="A2400">
        <v>2025</v>
      </c>
      <c r="B2400" s="15" t="s">
        <v>3904</v>
      </c>
      <c r="C2400" s="11" t="s">
        <v>3959</v>
      </c>
      <c r="D2400" s="4" t="s">
        <v>134</v>
      </c>
      <c r="E2400" s="1">
        <v>0.98985049839611905</v>
      </c>
      <c r="F2400" s="1">
        <v>0.98680328049716293</v>
      </c>
      <c r="G2400" s="1">
        <v>0.98943988715011988</v>
      </c>
      <c r="H2400" s="1">
        <v>0.99025783200255579</v>
      </c>
      <c r="I2400" s="1">
        <v>0.99209141757356234</v>
      </c>
      <c r="J2400" s="1">
        <v>0.99180813408317514</v>
      </c>
      <c r="K2400" s="30">
        <v>1242.273044444489</v>
      </c>
    </row>
    <row r="2401" spans="1:11" x14ac:dyDescent="0.35">
      <c r="A2401">
        <v>2025</v>
      </c>
      <c r="B2401" s="15" t="s">
        <v>3904</v>
      </c>
      <c r="C2401" s="11" t="s">
        <v>3960</v>
      </c>
      <c r="D2401" s="4" t="s">
        <v>3961</v>
      </c>
      <c r="E2401" s="1">
        <v>0.99534387104776112</v>
      </c>
      <c r="F2401" s="1">
        <v>0.99630135708226231</v>
      </c>
      <c r="G2401" s="1">
        <v>0.99623733877915999</v>
      </c>
      <c r="H2401" s="1">
        <v>0.99467191135467803</v>
      </c>
      <c r="I2401" s="1">
        <v>0.99574614944203677</v>
      </c>
      <c r="J2401" s="1">
        <v>0.99491261148080867</v>
      </c>
      <c r="K2401" s="30">
        <v>1246.6614629744859</v>
      </c>
    </row>
    <row r="2402" spans="1:11" x14ac:dyDescent="0.35">
      <c r="A2402">
        <v>2025</v>
      </c>
      <c r="B2402" s="15" t="s">
        <v>3904</v>
      </c>
      <c r="C2402" s="11" t="s">
        <v>3962</v>
      </c>
      <c r="D2402" s="4" t="s">
        <v>946</v>
      </c>
      <c r="E2402" s="1">
        <v>0.98526222768890404</v>
      </c>
      <c r="F2402" s="1">
        <v>0.98747688767628128</v>
      </c>
      <c r="G2402" s="1">
        <v>0.98920678544676754</v>
      </c>
      <c r="H2402" s="1">
        <v>0.9908277055486383</v>
      </c>
      <c r="I2402" s="1">
        <v>0.99697257472803436</v>
      </c>
      <c r="J2402" s="1">
        <v>0.99058949831868315</v>
      </c>
      <c r="K2402" s="30">
        <v>1090.4247288766403</v>
      </c>
    </row>
    <row r="2403" spans="1:11" x14ac:dyDescent="0.35">
      <c r="A2403">
        <v>2025</v>
      </c>
      <c r="B2403" s="15" t="s">
        <v>3904</v>
      </c>
      <c r="C2403" s="11" t="s">
        <v>3963</v>
      </c>
      <c r="D2403" s="4" t="s">
        <v>3964</v>
      </c>
      <c r="E2403" s="1">
        <v>0.98605850451187449</v>
      </c>
      <c r="F2403" s="1">
        <v>0.99053351843601301</v>
      </c>
      <c r="G2403" s="1">
        <v>0.99067262337987105</v>
      </c>
      <c r="H2403" s="1">
        <v>0.99094855150192773</v>
      </c>
      <c r="I2403" s="1">
        <v>0.99216340725047114</v>
      </c>
      <c r="J2403" s="1">
        <v>0.98992655639614047</v>
      </c>
      <c r="K2403" s="30">
        <v>1186.5114404161129</v>
      </c>
    </row>
    <row r="2404" spans="1:11" x14ac:dyDescent="0.35">
      <c r="A2404">
        <v>2025</v>
      </c>
      <c r="B2404" s="15" t="s">
        <v>3904</v>
      </c>
      <c r="C2404" s="11" t="s">
        <v>3965</v>
      </c>
      <c r="D2404" s="4" t="s">
        <v>456</v>
      </c>
      <c r="E2404" s="1">
        <v>0.994337767810757</v>
      </c>
      <c r="F2404" s="1">
        <v>0.99526088391349843</v>
      </c>
      <c r="G2404" s="1">
        <v>0.99481457952937957</v>
      </c>
      <c r="H2404" s="1">
        <v>0.9932436065694259</v>
      </c>
      <c r="I2404" s="1">
        <v>0.9958547811589249</v>
      </c>
      <c r="J2404" s="1">
        <v>0.99281847694979053</v>
      </c>
      <c r="K2404" s="30">
        <v>1218.5873644479477</v>
      </c>
    </row>
    <row r="2405" spans="1:11" x14ac:dyDescent="0.35">
      <c r="A2405">
        <v>2025</v>
      </c>
      <c r="B2405" s="15" t="s">
        <v>3904</v>
      </c>
      <c r="C2405" s="11" t="s">
        <v>3966</v>
      </c>
      <c r="D2405" s="4" t="s">
        <v>142</v>
      </c>
      <c r="E2405" s="1">
        <v>0.98639432568450858</v>
      </c>
      <c r="F2405" s="1">
        <v>0.98768157812359603</v>
      </c>
      <c r="G2405" s="1">
        <v>0.98902754909077495</v>
      </c>
      <c r="H2405" s="1">
        <v>0.99071814656817792</v>
      </c>
      <c r="I2405" s="1">
        <v>0.99204826667601897</v>
      </c>
      <c r="J2405" s="1">
        <v>0.989836925541284</v>
      </c>
      <c r="K2405" s="30">
        <v>1244.2366160643553</v>
      </c>
    </row>
    <row r="2406" spans="1:11" x14ac:dyDescent="0.35">
      <c r="A2406">
        <v>2025</v>
      </c>
      <c r="B2406" s="15" t="s">
        <v>3904</v>
      </c>
      <c r="C2406" s="11" t="s">
        <v>3967</v>
      </c>
      <c r="D2406" s="4" t="s">
        <v>359</v>
      </c>
      <c r="E2406" s="1">
        <v>0.98760520931947926</v>
      </c>
      <c r="F2406" s="1">
        <v>0.98572766339354823</v>
      </c>
      <c r="G2406" s="1">
        <v>0.98632851112991016</v>
      </c>
      <c r="H2406" s="1">
        <v>0.98901221447241683</v>
      </c>
      <c r="I2406" s="1">
        <v>0.98977400110784564</v>
      </c>
      <c r="J2406" s="1">
        <v>0.9887594395064303</v>
      </c>
      <c r="K2406" s="30">
        <v>1139.8876571710437</v>
      </c>
    </row>
    <row r="2407" spans="1:11" x14ac:dyDescent="0.35">
      <c r="A2407">
        <v>2025</v>
      </c>
      <c r="B2407" s="15" t="s">
        <v>3904</v>
      </c>
      <c r="C2407" s="11" t="s">
        <v>3968</v>
      </c>
      <c r="D2407" s="4" t="s">
        <v>3969</v>
      </c>
      <c r="E2407" s="1">
        <v>0.98978394171271744</v>
      </c>
      <c r="F2407" s="1">
        <v>0.98905976615024427</v>
      </c>
      <c r="G2407" s="1">
        <v>0.99044032661801784</v>
      </c>
      <c r="H2407" s="1">
        <v>0.98485282321719858</v>
      </c>
      <c r="I2407" s="1">
        <v>0.99233509767792305</v>
      </c>
      <c r="J2407" s="1">
        <v>0.99045123359917997</v>
      </c>
      <c r="K2407" s="30">
        <v>1040.8975635749916</v>
      </c>
    </row>
    <row r="2408" spans="1:11" x14ac:dyDescent="0.35">
      <c r="A2408">
        <v>2025</v>
      </c>
      <c r="B2408" s="15" t="s">
        <v>3904</v>
      </c>
      <c r="C2408" s="11" t="s">
        <v>3970</v>
      </c>
      <c r="D2408" s="4" t="s">
        <v>3971</v>
      </c>
      <c r="E2408" s="1">
        <v>0.98386859869896448</v>
      </c>
      <c r="F2408" s="1">
        <v>0.98590273333451861</v>
      </c>
      <c r="G2408" s="1">
        <v>0.98815252147448085</v>
      </c>
      <c r="H2408" s="1">
        <v>0.99023082175464305</v>
      </c>
      <c r="I2408" s="1">
        <v>0.99193564944166079</v>
      </c>
      <c r="J2408" s="1">
        <v>0.98913406526763348</v>
      </c>
      <c r="K2408" s="30">
        <v>1053.4637404514469</v>
      </c>
    </row>
    <row r="2409" spans="1:11" x14ac:dyDescent="0.35">
      <c r="A2409">
        <v>2025</v>
      </c>
      <c r="B2409" s="15" t="s">
        <v>3904</v>
      </c>
      <c r="C2409" s="11" t="s">
        <v>3972</v>
      </c>
      <c r="D2409" s="4" t="s">
        <v>1684</v>
      </c>
      <c r="E2409" s="1">
        <v>0.98823471316846168</v>
      </c>
      <c r="F2409" s="1">
        <v>0.98970652854686447</v>
      </c>
      <c r="G2409" s="1">
        <v>0.99165401229126826</v>
      </c>
      <c r="H2409" s="1">
        <v>0.99279524142661779</v>
      </c>
      <c r="I2409" s="1">
        <v>0.994403821668431</v>
      </c>
      <c r="J2409" s="1">
        <v>0.99205342890342296</v>
      </c>
      <c r="K2409" s="30">
        <v>1142.7799992364753</v>
      </c>
    </row>
    <row r="2410" spans="1:11" x14ac:dyDescent="0.35">
      <c r="A2410">
        <v>2025</v>
      </c>
      <c r="B2410" s="15" t="s">
        <v>3904</v>
      </c>
      <c r="C2410" s="11" t="s">
        <v>3973</v>
      </c>
      <c r="D2410" s="4" t="s">
        <v>158</v>
      </c>
      <c r="E2410" s="1">
        <v>0.98826060813283967</v>
      </c>
      <c r="F2410" s="1">
        <v>0.99018403307451952</v>
      </c>
      <c r="G2410" s="1">
        <v>0.99145100726583257</v>
      </c>
      <c r="H2410" s="1">
        <v>0.9912601527583379</v>
      </c>
      <c r="I2410" s="1">
        <v>0.99560642743410632</v>
      </c>
      <c r="J2410" s="1">
        <v>0.99271570604027481</v>
      </c>
      <c r="K2410" s="30">
        <v>1260.3916359412733</v>
      </c>
    </row>
    <row r="2411" spans="1:11" x14ac:dyDescent="0.35">
      <c r="A2411">
        <v>2025</v>
      </c>
      <c r="B2411" s="15" t="s">
        <v>3904</v>
      </c>
      <c r="C2411" s="11" t="s">
        <v>3974</v>
      </c>
      <c r="D2411" s="4" t="s">
        <v>1688</v>
      </c>
      <c r="E2411" s="1">
        <v>0.9885665010132012</v>
      </c>
      <c r="F2411" s="1">
        <v>0.9873287652543028</v>
      </c>
      <c r="G2411" s="1">
        <v>0.98958292584449625</v>
      </c>
      <c r="H2411" s="1">
        <v>0.99152495899120852</v>
      </c>
      <c r="I2411" s="1">
        <v>0.9915080435228637</v>
      </c>
      <c r="J2411" s="1">
        <v>0.98784827048140911</v>
      </c>
      <c r="K2411" s="30">
        <v>1297.0734980352227</v>
      </c>
    </row>
    <row r="2412" spans="1:11" x14ac:dyDescent="0.35">
      <c r="A2412">
        <v>2025</v>
      </c>
      <c r="B2412" s="15" t="s">
        <v>3904</v>
      </c>
      <c r="C2412" s="11" t="s">
        <v>3975</v>
      </c>
      <c r="D2412" s="4" t="s">
        <v>3976</v>
      </c>
      <c r="E2412" s="1">
        <v>0.98876487861883</v>
      </c>
      <c r="F2412" s="1">
        <v>0.98848230428974926</v>
      </c>
      <c r="G2412" s="1">
        <v>0.98981425355318509</v>
      </c>
      <c r="H2412" s="1">
        <v>0.98978663011154389</v>
      </c>
      <c r="I2412" s="1">
        <v>0.98874926527635398</v>
      </c>
      <c r="J2412" s="1">
        <v>0.98956017021661979</v>
      </c>
      <c r="K2412" s="30">
        <v>1207.407313474642</v>
      </c>
    </row>
    <row r="2413" spans="1:11" x14ac:dyDescent="0.35">
      <c r="A2413">
        <v>2025</v>
      </c>
      <c r="B2413" s="15" t="s">
        <v>3904</v>
      </c>
      <c r="C2413" s="11" t="s">
        <v>3977</v>
      </c>
      <c r="D2413" s="4" t="s">
        <v>3978</v>
      </c>
      <c r="E2413" s="1">
        <v>0.98977038974683551</v>
      </c>
      <c r="F2413" s="1">
        <v>0.99376403704898186</v>
      </c>
      <c r="G2413" s="1">
        <v>0.9932190591698179</v>
      </c>
      <c r="H2413" s="1">
        <v>0.99491984584413617</v>
      </c>
      <c r="I2413" s="1">
        <v>0.99605732337656117</v>
      </c>
      <c r="J2413" s="1">
        <v>0.99218894865282969</v>
      </c>
      <c r="K2413" s="30">
        <v>1184.8532307809121</v>
      </c>
    </row>
    <row r="2414" spans="1:11" x14ac:dyDescent="0.35">
      <c r="A2414">
        <v>2025</v>
      </c>
      <c r="B2414" s="15" t="s">
        <v>3904</v>
      </c>
      <c r="C2414" s="11" t="s">
        <v>3979</v>
      </c>
      <c r="D2414" s="4" t="s">
        <v>3980</v>
      </c>
      <c r="E2414" s="1">
        <v>0.9868886769126054</v>
      </c>
      <c r="F2414" s="1">
        <v>0.98651070667361684</v>
      </c>
      <c r="G2414" s="1">
        <v>0.98740400707284348</v>
      </c>
      <c r="H2414" s="1">
        <v>0.99052580817919111</v>
      </c>
      <c r="I2414" s="1">
        <v>0.99121561371393774</v>
      </c>
      <c r="J2414" s="1">
        <v>0.98930110837206242</v>
      </c>
      <c r="K2414" s="30">
        <v>1099.3643310516084</v>
      </c>
    </row>
    <row r="2415" spans="1:11" x14ac:dyDescent="0.35">
      <c r="A2415">
        <v>2025</v>
      </c>
      <c r="B2415" s="15" t="s">
        <v>3904</v>
      </c>
      <c r="C2415" s="11" t="s">
        <v>3981</v>
      </c>
      <c r="D2415" s="4" t="s">
        <v>3982</v>
      </c>
      <c r="E2415" s="1">
        <v>0.99026425447510602</v>
      </c>
      <c r="F2415" s="1">
        <v>0.99024507505923742</v>
      </c>
      <c r="G2415" s="1">
        <v>0.99266983921200969</v>
      </c>
      <c r="H2415" s="1">
        <v>0.99193872476971789</v>
      </c>
      <c r="I2415" s="1">
        <v>0.99425261030612555</v>
      </c>
      <c r="J2415" s="1">
        <v>0.99235973028482305</v>
      </c>
      <c r="K2415" s="30">
        <v>1172.6352608519142</v>
      </c>
    </row>
    <row r="2416" spans="1:11" x14ac:dyDescent="0.35">
      <c r="A2416">
        <v>2025</v>
      </c>
      <c r="B2416" s="15" t="s">
        <v>3904</v>
      </c>
      <c r="C2416" s="11" t="s">
        <v>3983</v>
      </c>
      <c r="D2416" s="4" t="s">
        <v>3984</v>
      </c>
      <c r="E2416" s="1">
        <v>0.98840492624715448</v>
      </c>
      <c r="F2416" s="1">
        <v>0.98577784446563899</v>
      </c>
      <c r="G2416" s="1">
        <v>0.98728494278245027</v>
      </c>
      <c r="H2416" s="1">
        <v>0.99126113918750347</v>
      </c>
      <c r="I2416" s="1">
        <v>0.99159548785439366</v>
      </c>
      <c r="J2416" s="1">
        <v>0.98856215453073248</v>
      </c>
      <c r="K2416" s="30">
        <v>1390.709248679434</v>
      </c>
    </row>
    <row r="2417" spans="1:11" x14ac:dyDescent="0.35">
      <c r="A2417">
        <v>2025</v>
      </c>
      <c r="B2417" s="15" t="s">
        <v>3904</v>
      </c>
      <c r="C2417" s="11" t="s">
        <v>3985</v>
      </c>
      <c r="D2417" s="4" t="s">
        <v>2393</v>
      </c>
      <c r="E2417" s="1">
        <v>0.98886586751828753</v>
      </c>
      <c r="F2417" s="1">
        <v>0.98803653323042162</v>
      </c>
      <c r="G2417" s="1">
        <v>0.99000191631748113</v>
      </c>
      <c r="H2417" s="1">
        <v>0.99349202912820023</v>
      </c>
      <c r="I2417" s="1">
        <v>0.99327678902595062</v>
      </c>
      <c r="J2417" s="1">
        <v>0.99013485961870862</v>
      </c>
      <c r="K2417" s="30">
        <v>1205.4658810331487</v>
      </c>
    </row>
    <row r="2418" spans="1:11" x14ac:dyDescent="0.35">
      <c r="A2418">
        <v>2025</v>
      </c>
      <c r="B2418" s="15" t="s">
        <v>3904</v>
      </c>
      <c r="C2418" s="11" t="s">
        <v>3986</v>
      </c>
      <c r="D2418" s="4" t="s">
        <v>2912</v>
      </c>
      <c r="E2418" s="1">
        <v>0.9926928122347527</v>
      </c>
      <c r="F2418" s="1">
        <v>0.99426727478962784</v>
      </c>
      <c r="G2418" s="1">
        <v>0.98956115180006798</v>
      </c>
      <c r="H2418" s="1">
        <v>0.99903532474703194</v>
      </c>
      <c r="I2418" s="1">
        <v>0.99559506264620945</v>
      </c>
      <c r="J2418" s="1">
        <v>0.9947159022896741</v>
      </c>
      <c r="K2418" s="30">
        <v>1117.0783317829898</v>
      </c>
    </row>
    <row r="2419" spans="1:11" x14ac:dyDescent="0.35">
      <c r="A2419">
        <v>2025</v>
      </c>
      <c r="B2419" s="15" t="s">
        <v>3904</v>
      </c>
      <c r="C2419" s="11" t="s">
        <v>3987</v>
      </c>
      <c r="D2419" s="4" t="s">
        <v>3802</v>
      </c>
      <c r="E2419" s="1">
        <v>0.99211505785300536</v>
      </c>
      <c r="F2419" s="1">
        <v>0.99112087496105916</v>
      </c>
      <c r="G2419" s="1">
        <v>0.99252569248778189</v>
      </c>
      <c r="H2419" s="1">
        <v>0.99491402751810543</v>
      </c>
      <c r="I2419" s="1">
        <v>0.99176148030025524</v>
      </c>
      <c r="J2419" s="1">
        <v>0.99286295812540393</v>
      </c>
      <c r="K2419" s="30">
        <v>1460.3862947410762</v>
      </c>
    </row>
    <row r="2420" spans="1:11" x14ac:dyDescent="0.35">
      <c r="A2420">
        <v>2025</v>
      </c>
      <c r="B2420" s="15" t="s">
        <v>3904</v>
      </c>
      <c r="C2420" s="11" t="s">
        <v>3988</v>
      </c>
      <c r="D2420" s="4" t="s">
        <v>3989</v>
      </c>
      <c r="E2420" s="1">
        <v>0.99078159928576381</v>
      </c>
      <c r="F2420" s="1">
        <v>0.98846568642010402</v>
      </c>
      <c r="G2420" s="1">
        <v>0.99365039582031611</v>
      </c>
      <c r="H2420" s="1">
        <v>0.99474083807908587</v>
      </c>
      <c r="I2420" s="1">
        <v>0.99621748614352112</v>
      </c>
      <c r="J2420" s="1">
        <v>0.99359318533500818</v>
      </c>
      <c r="K2420" s="30">
        <v>1109.0606663820502</v>
      </c>
    </row>
    <row r="2421" spans="1:11" x14ac:dyDescent="0.35">
      <c r="A2421">
        <v>2025</v>
      </c>
      <c r="B2421" s="15" t="s">
        <v>3904</v>
      </c>
      <c r="C2421" s="11" t="s">
        <v>3990</v>
      </c>
      <c r="D2421" s="4" t="s">
        <v>3991</v>
      </c>
      <c r="E2421" s="1">
        <v>0.99064969193580266</v>
      </c>
      <c r="F2421" s="1">
        <v>0.98273511488042797</v>
      </c>
      <c r="G2421" s="1">
        <v>0.99278542848987639</v>
      </c>
      <c r="H2421" s="1">
        <v>0.99454672896514917</v>
      </c>
      <c r="I2421" s="1">
        <v>0.99518086505921544</v>
      </c>
      <c r="J2421" s="1">
        <v>0.99053307217071929</v>
      </c>
      <c r="K2421" s="30">
        <v>1002.3340001751459</v>
      </c>
    </row>
    <row r="2422" spans="1:11" x14ac:dyDescent="0.35">
      <c r="A2422">
        <v>2025</v>
      </c>
      <c r="B2422" s="15" t="s">
        <v>3904</v>
      </c>
      <c r="C2422" s="11" t="s">
        <v>3992</v>
      </c>
      <c r="D2422" s="4" t="s">
        <v>3993</v>
      </c>
      <c r="E2422" s="1">
        <v>0.98794468518504996</v>
      </c>
      <c r="F2422" s="1">
        <v>0.98797376440368567</v>
      </c>
      <c r="G2422" s="1">
        <v>0.99115285450342605</v>
      </c>
      <c r="H2422" s="1">
        <v>0.99231147880072168</v>
      </c>
      <c r="I2422" s="1">
        <v>0.99134774452934926</v>
      </c>
      <c r="J2422" s="1">
        <v>0.99202602900185333</v>
      </c>
      <c r="K2422" s="30">
        <v>1377.3674235156102</v>
      </c>
    </row>
    <row r="2423" spans="1:11" x14ac:dyDescent="0.35">
      <c r="A2423">
        <v>2025</v>
      </c>
      <c r="B2423" s="15" t="s">
        <v>3904</v>
      </c>
      <c r="C2423" s="11" t="s">
        <v>3994</v>
      </c>
      <c r="D2423" s="4" t="s">
        <v>3995</v>
      </c>
      <c r="E2423" s="1">
        <v>0.98738550118208834</v>
      </c>
      <c r="F2423" s="1">
        <v>0.98800116082201639</v>
      </c>
      <c r="G2423" s="1">
        <v>0.98907845904025637</v>
      </c>
      <c r="H2423" s="1">
        <v>0.9882470217234437</v>
      </c>
      <c r="I2423" s="1">
        <v>0.98947613494375408</v>
      </c>
      <c r="J2423" s="1">
        <v>0.98763726154503306</v>
      </c>
      <c r="K2423" s="30">
        <v>1138.554965642006</v>
      </c>
    </row>
    <row r="2424" spans="1:11" x14ac:dyDescent="0.35">
      <c r="A2424">
        <v>2025</v>
      </c>
      <c r="B2424" s="15" t="s">
        <v>3904</v>
      </c>
      <c r="C2424" s="11" t="s">
        <v>3996</v>
      </c>
      <c r="D2424" s="4" t="s">
        <v>3997</v>
      </c>
      <c r="E2424" s="1">
        <v>0.99041492105027029</v>
      </c>
      <c r="F2424" s="1">
        <v>0.98669248363329709</v>
      </c>
      <c r="G2424" s="1">
        <v>0.98921655022892474</v>
      </c>
      <c r="H2424" s="1">
        <v>0.98961334770653819</v>
      </c>
      <c r="I2424" s="1">
        <v>0.9904556946085874</v>
      </c>
      <c r="J2424" s="1">
        <v>0.98951572455176662</v>
      </c>
      <c r="K2424" s="30">
        <v>1164.3842857245425</v>
      </c>
    </row>
    <row r="2425" spans="1:11" x14ac:dyDescent="0.35">
      <c r="A2425">
        <v>2025</v>
      </c>
      <c r="B2425" s="15" t="s">
        <v>3904</v>
      </c>
      <c r="C2425" s="11" t="s">
        <v>3998</v>
      </c>
      <c r="D2425" s="4" t="s">
        <v>1930</v>
      </c>
      <c r="E2425" s="1">
        <v>0.98683414471076225</v>
      </c>
      <c r="F2425" s="1">
        <v>0.98817226403901381</v>
      </c>
      <c r="G2425" s="1">
        <v>0.98853253416248987</v>
      </c>
      <c r="H2425" s="1">
        <v>0.99016302394621758</v>
      </c>
      <c r="I2425" s="1">
        <v>0.98977873709749908</v>
      </c>
      <c r="J2425" s="1">
        <v>0.99025067980781556</v>
      </c>
      <c r="K2425" s="30">
        <v>1381.5757115741844</v>
      </c>
    </row>
    <row r="2426" spans="1:11" x14ac:dyDescent="0.35">
      <c r="A2426">
        <v>2025</v>
      </c>
      <c r="B2426" s="15" t="s">
        <v>3904</v>
      </c>
      <c r="C2426" s="11" t="s">
        <v>3999</v>
      </c>
      <c r="D2426" s="4" t="s">
        <v>4000</v>
      </c>
      <c r="E2426" s="1">
        <v>0.99254848163704545</v>
      </c>
      <c r="F2426" s="1">
        <v>0.99286986289930801</v>
      </c>
      <c r="G2426" s="1">
        <v>0.99320637522979716</v>
      </c>
      <c r="H2426" s="1">
        <v>0.99200751989291747</v>
      </c>
      <c r="I2426" s="1">
        <v>0.99457857151561135</v>
      </c>
      <c r="J2426" s="1">
        <v>0.9942871267986757</v>
      </c>
      <c r="K2426" s="30">
        <v>1235.7343480692355</v>
      </c>
    </row>
    <row r="2427" spans="1:11" x14ac:dyDescent="0.35">
      <c r="A2427">
        <v>2025</v>
      </c>
      <c r="B2427" s="15" t="s">
        <v>3904</v>
      </c>
      <c r="C2427" s="11" t="s">
        <v>4001</v>
      </c>
      <c r="D2427" s="4" t="s">
        <v>1040</v>
      </c>
      <c r="E2427" s="1">
        <v>0.98705064995135106</v>
      </c>
      <c r="F2427" s="1">
        <v>0.98666566282322943</v>
      </c>
      <c r="G2427" s="1">
        <v>0.98798864807841036</v>
      </c>
      <c r="H2427" s="1">
        <v>0.99113134146183279</v>
      </c>
      <c r="I2427" s="1">
        <v>0.99099083548045008</v>
      </c>
      <c r="J2427" s="1">
        <v>0.99079079291775451</v>
      </c>
      <c r="K2427" s="30">
        <v>1106.7995217943399</v>
      </c>
    </row>
    <row r="2428" spans="1:11" x14ac:dyDescent="0.35">
      <c r="A2428">
        <v>2025</v>
      </c>
      <c r="B2428" s="15" t="s">
        <v>3904</v>
      </c>
      <c r="C2428" s="11" t="s">
        <v>4002</v>
      </c>
      <c r="D2428" s="4" t="s">
        <v>412</v>
      </c>
      <c r="E2428" s="1">
        <v>0.99406083495706254</v>
      </c>
      <c r="F2428" s="1">
        <v>0.99912506133155765</v>
      </c>
      <c r="G2428" s="1">
        <v>0.99859103551645567</v>
      </c>
      <c r="H2428" s="1">
        <v>1.0002487276045851</v>
      </c>
      <c r="I2428" s="1">
        <v>1.0013844519593997</v>
      </c>
      <c r="J2428" s="1">
        <v>0.99944795862764668</v>
      </c>
      <c r="K2428" s="30">
        <v>1131.4956434329883</v>
      </c>
    </row>
    <row r="2429" spans="1:11" x14ac:dyDescent="0.35">
      <c r="A2429">
        <v>2025</v>
      </c>
      <c r="B2429" s="15" t="s">
        <v>3904</v>
      </c>
      <c r="C2429" s="11" t="s">
        <v>4003</v>
      </c>
      <c r="D2429" s="4" t="s">
        <v>4004</v>
      </c>
      <c r="E2429" s="1">
        <v>0.99118840244855821</v>
      </c>
      <c r="F2429" s="1">
        <v>0.98803565994158238</v>
      </c>
      <c r="G2429" s="1">
        <v>0.9917012043509148</v>
      </c>
      <c r="H2429" s="1">
        <v>0.99433125581660542</v>
      </c>
      <c r="I2429" s="1">
        <v>0.99517800317175409</v>
      </c>
      <c r="J2429" s="1">
        <v>0.99329584377866909</v>
      </c>
      <c r="K2429" s="30">
        <v>1167.6479513158461</v>
      </c>
    </row>
    <row r="2430" spans="1:11" x14ac:dyDescent="0.35">
      <c r="A2430">
        <v>2025</v>
      </c>
      <c r="B2430" s="15" t="s">
        <v>3904</v>
      </c>
      <c r="C2430" s="11" t="s">
        <v>4005</v>
      </c>
      <c r="D2430" s="4" t="s">
        <v>4006</v>
      </c>
      <c r="E2430" s="1">
        <v>0.98637206243444298</v>
      </c>
      <c r="F2430" s="1">
        <v>0.98809012227912163</v>
      </c>
      <c r="G2430" s="1">
        <v>0.99122042036729729</v>
      </c>
      <c r="H2430" s="1">
        <v>0.99122838118042478</v>
      </c>
      <c r="I2430" s="1">
        <v>0.99257523606359088</v>
      </c>
      <c r="J2430" s="1">
        <v>0.99003691563546226</v>
      </c>
      <c r="K2430" s="30">
        <v>1018.6827064827346</v>
      </c>
    </row>
    <row r="2431" spans="1:11" x14ac:dyDescent="0.35">
      <c r="A2431">
        <v>2025</v>
      </c>
      <c r="B2431" s="15" t="s">
        <v>3904</v>
      </c>
      <c r="C2431" s="11" t="s">
        <v>4007</v>
      </c>
      <c r="D2431" s="4" t="s">
        <v>4008</v>
      </c>
      <c r="E2431" s="1">
        <v>0.98734044115158226</v>
      </c>
      <c r="F2431" s="1">
        <v>0.98746478961622741</v>
      </c>
      <c r="G2431" s="1">
        <v>0.98876410772691481</v>
      </c>
      <c r="H2431" s="1">
        <v>0.99250943470846009</v>
      </c>
      <c r="I2431" s="1">
        <v>0.99389772844409663</v>
      </c>
      <c r="J2431" s="1">
        <v>0.99349920281937054</v>
      </c>
      <c r="K2431" s="30">
        <v>1237.9050066595676</v>
      </c>
    </row>
    <row r="2432" spans="1:11" x14ac:dyDescent="0.35">
      <c r="A2432">
        <v>2025</v>
      </c>
      <c r="B2432" s="15" t="s">
        <v>4009</v>
      </c>
      <c r="C2432" s="11" t="s">
        <v>4010</v>
      </c>
      <c r="D2432" s="4" t="s">
        <v>1598</v>
      </c>
      <c r="E2432" s="1">
        <v>1.0215687252170362</v>
      </c>
      <c r="F2432" s="1">
        <v>1.0199540623122902</v>
      </c>
      <c r="G2432" s="1">
        <v>1.0247413277521726</v>
      </c>
      <c r="H2432" s="1">
        <v>1.010474933955118</v>
      </c>
      <c r="I2432" s="1">
        <v>1.0103967884518816</v>
      </c>
      <c r="J2432" s="1">
        <v>1.0087264602330641</v>
      </c>
      <c r="K2432" s="30">
        <v>961.15632237732279</v>
      </c>
    </row>
    <row r="2433" spans="1:11" x14ac:dyDescent="0.35">
      <c r="A2433">
        <v>2025</v>
      </c>
      <c r="B2433" s="15" t="s">
        <v>4009</v>
      </c>
      <c r="C2433" s="11" t="s">
        <v>4011</v>
      </c>
      <c r="D2433" s="4" t="s">
        <v>3730</v>
      </c>
      <c r="E2433" s="1">
        <v>1.0016862928640651</v>
      </c>
      <c r="F2433" s="1">
        <v>1.0084293467376195</v>
      </c>
      <c r="G2433" s="1">
        <v>1.0068501108330394</v>
      </c>
      <c r="H2433" s="1">
        <v>1.0094037609590412</v>
      </c>
      <c r="I2433" s="1">
        <v>1.0096471532400093</v>
      </c>
      <c r="J2433" s="1">
        <v>1.0106380440103238</v>
      </c>
      <c r="K2433" s="30">
        <v>1091.6732321636309</v>
      </c>
    </row>
    <row r="2434" spans="1:11" x14ac:dyDescent="0.35">
      <c r="A2434">
        <v>2025</v>
      </c>
      <c r="B2434" s="15" t="s">
        <v>4009</v>
      </c>
      <c r="C2434" s="11" t="s">
        <v>4012</v>
      </c>
      <c r="D2434" s="4" t="s">
        <v>297</v>
      </c>
      <c r="E2434" s="1">
        <v>1.0042910261521534</v>
      </c>
      <c r="F2434" s="1">
        <v>1.0068915454182052</v>
      </c>
      <c r="G2434" s="1">
        <v>1.0106199649219776</v>
      </c>
      <c r="H2434" s="1">
        <v>1.0081328596510877</v>
      </c>
      <c r="I2434" s="1">
        <v>1.0080449357659766</v>
      </c>
      <c r="J2434" s="1">
        <v>1.0090234342344118</v>
      </c>
      <c r="K2434" s="30">
        <v>1087.3325368254079</v>
      </c>
    </row>
    <row r="2435" spans="1:11" x14ac:dyDescent="0.35">
      <c r="A2435">
        <v>2025</v>
      </c>
      <c r="B2435" s="15" t="s">
        <v>4009</v>
      </c>
      <c r="C2435" s="11" t="s">
        <v>4013</v>
      </c>
      <c r="D2435" s="4" t="s">
        <v>4014</v>
      </c>
      <c r="E2435" s="1">
        <v>0.99566955343460561</v>
      </c>
      <c r="F2435" s="1">
        <v>0.99795286998461474</v>
      </c>
      <c r="G2435" s="1">
        <v>1.0023518860909539</v>
      </c>
      <c r="H2435" s="1">
        <v>1.0039347162038197</v>
      </c>
      <c r="I2435" s="1">
        <v>1.0004359357203199</v>
      </c>
      <c r="J2435" s="1">
        <v>1.0010368831966736</v>
      </c>
      <c r="K2435" s="30">
        <v>997.35526274240306</v>
      </c>
    </row>
    <row r="2436" spans="1:11" x14ac:dyDescent="0.35">
      <c r="A2436">
        <v>2025</v>
      </c>
      <c r="B2436" s="15" t="s">
        <v>4009</v>
      </c>
      <c r="C2436" s="11" t="s">
        <v>4015</v>
      </c>
      <c r="D2436" s="4" t="s">
        <v>72</v>
      </c>
      <c r="E2436" s="1">
        <v>1.0302784501215279</v>
      </c>
      <c r="F2436" s="1">
        <v>1.0222111192444687</v>
      </c>
      <c r="G2436" s="1">
        <v>1.0230252197933538</v>
      </c>
      <c r="H2436" s="1">
        <v>1.0114910003919086</v>
      </c>
      <c r="I2436" s="1">
        <v>1.0118298642672616</v>
      </c>
      <c r="J2436" s="1">
        <v>1.0099217253529464</v>
      </c>
      <c r="K2436" s="30">
        <v>990.35369407309224</v>
      </c>
    </row>
    <row r="2437" spans="1:11" x14ac:dyDescent="0.35">
      <c r="A2437">
        <v>2025</v>
      </c>
      <c r="B2437" s="15" t="s">
        <v>4009</v>
      </c>
      <c r="C2437" s="11" t="s">
        <v>4016</v>
      </c>
      <c r="D2437" s="4" t="s">
        <v>301</v>
      </c>
      <c r="E2437" s="1">
        <v>0.99302811100426502</v>
      </c>
      <c r="F2437" s="1">
        <v>0.99581363454496341</v>
      </c>
      <c r="G2437" s="1">
        <v>1.0014947633364839</v>
      </c>
      <c r="H2437" s="1">
        <v>1.0054896128455864</v>
      </c>
      <c r="I2437" s="1">
        <v>0.99887534161943059</v>
      </c>
      <c r="J2437" s="1">
        <v>1.0013339271643409</v>
      </c>
      <c r="K2437" s="30">
        <v>1030.1796200938581</v>
      </c>
    </row>
    <row r="2438" spans="1:11" x14ac:dyDescent="0.35">
      <c r="A2438">
        <v>2025</v>
      </c>
      <c r="B2438" s="15" t="s">
        <v>4009</v>
      </c>
      <c r="C2438" s="11" t="s">
        <v>4017</v>
      </c>
      <c r="D2438" s="4" t="s">
        <v>1800</v>
      </c>
      <c r="E2438" s="1">
        <v>1.0221764974517216</v>
      </c>
      <c r="F2438" s="1">
        <v>1.0194785470447127</v>
      </c>
      <c r="G2438" s="1">
        <v>1.0177771431290332</v>
      </c>
      <c r="H2438" s="1">
        <v>1.0073527390320847</v>
      </c>
      <c r="I2438" s="1">
        <v>1.0104697932809197</v>
      </c>
      <c r="J2438" s="1">
        <v>1.0086218718254725</v>
      </c>
      <c r="K2438" s="30">
        <v>1010.0847348867984</v>
      </c>
    </row>
    <row r="2439" spans="1:11" x14ac:dyDescent="0.35">
      <c r="A2439">
        <v>2025</v>
      </c>
      <c r="B2439" s="15" t="s">
        <v>4009</v>
      </c>
      <c r="C2439" s="11" t="s">
        <v>4018</v>
      </c>
      <c r="D2439" s="4" t="s">
        <v>4019</v>
      </c>
      <c r="E2439" s="1">
        <v>0.98832522305892756</v>
      </c>
      <c r="F2439" s="1">
        <v>1.0006870898058886</v>
      </c>
      <c r="G2439" s="1">
        <v>1.0031196419377622</v>
      </c>
      <c r="H2439" s="1">
        <v>1.0072495759028848</v>
      </c>
      <c r="I2439" s="1">
        <v>1.0082907905003999</v>
      </c>
      <c r="J2439" s="1">
        <v>1.0100789005679212</v>
      </c>
      <c r="K2439" s="30">
        <v>1167.5632209968371</v>
      </c>
    </row>
    <row r="2440" spans="1:11" x14ac:dyDescent="0.35">
      <c r="A2440">
        <v>2025</v>
      </c>
      <c r="B2440" s="15" t="s">
        <v>4009</v>
      </c>
      <c r="C2440" s="11" t="s">
        <v>4020</v>
      </c>
      <c r="D2440" s="4" t="s">
        <v>304</v>
      </c>
      <c r="E2440" s="1">
        <v>1.0033485403295652</v>
      </c>
      <c r="F2440" s="1">
        <v>1.0049192096813711</v>
      </c>
      <c r="G2440" s="1">
        <v>1.0089899509808646</v>
      </c>
      <c r="H2440" s="1">
        <v>1.0057426000164271</v>
      </c>
      <c r="I2440" s="1">
        <v>1.007504178087925</v>
      </c>
      <c r="J2440" s="1">
        <v>1.0089198495259475</v>
      </c>
      <c r="K2440" s="30">
        <v>1071.3212036298521</v>
      </c>
    </row>
    <row r="2441" spans="1:11" x14ac:dyDescent="0.35">
      <c r="A2441">
        <v>2025</v>
      </c>
      <c r="B2441" s="15" t="s">
        <v>4009</v>
      </c>
      <c r="C2441" s="11" t="s">
        <v>4021</v>
      </c>
      <c r="D2441" s="4" t="s">
        <v>1805</v>
      </c>
      <c r="E2441" s="1">
        <v>1.0399609312498248</v>
      </c>
      <c r="F2441" s="1">
        <v>1.020753530519372</v>
      </c>
      <c r="G2441" s="1">
        <v>1.021355070272653</v>
      </c>
      <c r="H2441" s="1">
        <v>1.0186905037344474</v>
      </c>
      <c r="I2441" s="1">
        <v>1.0231607719820925</v>
      </c>
      <c r="J2441" s="1">
        <v>1.0184268813113475</v>
      </c>
      <c r="K2441" s="30">
        <v>1064.8649182999072</v>
      </c>
    </row>
    <row r="2442" spans="1:11" x14ac:dyDescent="0.35">
      <c r="A2442">
        <v>2025</v>
      </c>
      <c r="B2442" s="15" t="s">
        <v>4009</v>
      </c>
      <c r="C2442" s="11" t="s">
        <v>4022</v>
      </c>
      <c r="D2442" s="4" t="s">
        <v>4023</v>
      </c>
      <c r="E2442" s="1">
        <v>0.98790018389835421</v>
      </c>
      <c r="F2442" s="1">
        <v>0.99960678894101163</v>
      </c>
      <c r="G2442" s="1">
        <v>1.0027116278622183</v>
      </c>
      <c r="H2442" s="1">
        <v>1.0061126072933482</v>
      </c>
      <c r="I2442" s="1">
        <v>1.0082130286138575</v>
      </c>
      <c r="J2442" s="1">
        <v>1.0110343496751211</v>
      </c>
      <c r="K2442" s="30">
        <v>1129.5507883848481</v>
      </c>
    </row>
    <row r="2443" spans="1:11" x14ac:dyDescent="0.35">
      <c r="A2443">
        <v>2025</v>
      </c>
      <c r="B2443" s="15" t="s">
        <v>4009</v>
      </c>
      <c r="C2443" s="11" t="s">
        <v>4024</v>
      </c>
      <c r="D2443" s="4" t="s">
        <v>3746</v>
      </c>
      <c r="E2443" s="1">
        <v>0.99381639811255829</v>
      </c>
      <c r="F2443" s="1">
        <v>0.98822208090607533</v>
      </c>
      <c r="G2443" s="1">
        <v>0.99032002553957055</v>
      </c>
      <c r="H2443" s="1">
        <v>0.9940993880891561</v>
      </c>
      <c r="I2443" s="1">
        <v>0.99871040308568504</v>
      </c>
      <c r="J2443" s="1">
        <v>1.0057544515148731</v>
      </c>
      <c r="K2443" s="30">
        <v>1005.9213155461608</v>
      </c>
    </row>
    <row r="2444" spans="1:11" x14ac:dyDescent="0.35">
      <c r="A2444">
        <v>2025</v>
      </c>
      <c r="B2444" s="15" t="s">
        <v>4009</v>
      </c>
      <c r="C2444" s="11" t="s">
        <v>4025</v>
      </c>
      <c r="D2444" s="4" t="s">
        <v>1970</v>
      </c>
      <c r="E2444" s="1">
        <v>1.024064638365886</v>
      </c>
      <c r="F2444" s="1">
        <v>1.0250530870858587</v>
      </c>
      <c r="G2444" s="1">
        <v>1.0284214461610941</v>
      </c>
      <c r="H2444" s="1">
        <v>1.014259560121036</v>
      </c>
      <c r="I2444" s="1">
        <v>1.01361252398054</v>
      </c>
      <c r="J2444" s="1">
        <v>1.0115360747015882</v>
      </c>
      <c r="K2444" s="30">
        <v>1047.1595664282213</v>
      </c>
    </row>
    <row r="2445" spans="1:11" x14ac:dyDescent="0.35">
      <c r="A2445">
        <v>2025</v>
      </c>
      <c r="B2445" s="15" t="s">
        <v>4009</v>
      </c>
      <c r="C2445" s="11" t="s">
        <v>4026</v>
      </c>
      <c r="D2445" s="4" t="s">
        <v>90</v>
      </c>
      <c r="E2445" s="1">
        <v>0.99492517795770963</v>
      </c>
      <c r="F2445" s="1">
        <v>1.0025348453062557</v>
      </c>
      <c r="G2445" s="1">
        <v>1.0038819777953836</v>
      </c>
      <c r="H2445" s="1">
        <v>1.0067137134697599</v>
      </c>
      <c r="I2445" s="1">
        <v>1.006828695755694</v>
      </c>
      <c r="J2445" s="1">
        <v>1.0079599491096465</v>
      </c>
      <c r="K2445" s="30">
        <v>1141.419952166671</v>
      </c>
    </row>
    <row r="2446" spans="1:11" x14ac:dyDescent="0.35">
      <c r="A2446">
        <v>2025</v>
      </c>
      <c r="B2446" s="15" t="s">
        <v>4009</v>
      </c>
      <c r="C2446" s="11" t="s">
        <v>4027</v>
      </c>
      <c r="D2446" s="4" t="s">
        <v>4028</v>
      </c>
      <c r="E2446" s="1">
        <v>1.026152699937344</v>
      </c>
      <c r="F2446" s="1">
        <v>1.0246983627123136</v>
      </c>
      <c r="G2446" s="1">
        <v>1.0297557305772802</v>
      </c>
      <c r="H2446" s="1">
        <v>1.0144343825520357</v>
      </c>
      <c r="I2446" s="1">
        <v>1.0141562795021408</v>
      </c>
      <c r="J2446" s="1">
        <v>1.0124400516939343</v>
      </c>
      <c r="K2446" s="30">
        <v>964.3193610448368</v>
      </c>
    </row>
    <row r="2447" spans="1:11" x14ac:dyDescent="0.35">
      <c r="A2447">
        <v>2025</v>
      </c>
      <c r="B2447" s="15" t="s">
        <v>4009</v>
      </c>
      <c r="C2447" s="11" t="s">
        <v>4029</v>
      </c>
      <c r="D2447" s="4" t="s">
        <v>94</v>
      </c>
      <c r="E2447" s="1">
        <v>0.99846011169871507</v>
      </c>
      <c r="F2447" s="1">
        <v>1.006538060302234</v>
      </c>
      <c r="G2447" s="1">
        <v>1.0086437974343327</v>
      </c>
      <c r="H2447" s="1">
        <v>1.0098066368557157</v>
      </c>
      <c r="I2447" s="1">
        <v>1.0097531376928328</v>
      </c>
      <c r="J2447" s="1">
        <v>1.0098385390800362</v>
      </c>
      <c r="K2447" s="30">
        <v>1108.5143127912854</v>
      </c>
    </row>
    <row r="2448" spans="1:11" x14ac:dyDescent="0.35">
      <c r="A2448">
        <v>2025</v>
      </c>
      <c r="B2448" s="15" t="s">
        <v>4009</v>
      </c>
      <c r="C2448" s="11" t="s">
        <v>4030</v>
      </c>
      <c r="D2448" s="4" t="s">
        <v>4031</v>
      </c>
      <c r="E2448" s="1">
        <v>0.99387771562399307</v>
      </c>
      <c r="F2448" s="1">
        <v>0.98761567380843429</v>
      </c>
      <c r="G2448" s="1">
        <v>0.99001455760209578</v>
      </c>
      <c r="H2448" s="1">
        <v>0.9940094226706</v>
      </c>
      <c r="I2448" s="1">
        <v>0.99878475188601956</v>
      </c>
      <c r="J2448" s="1">
        <v>1.0060772667449125</v>
      </c>
      <c r="K2448" s="30">
        <v>973.7949571876901</v>
      </c>
    </row>
    <row r="2449" spans="1:11" x14ac:dyDescent="0.35">
      <c r="A2449">
        <v>2025</v>
      </c>
      <c r="B2449" s="15" t="s">
        <v>4009</v>
      </c>
      <c r="C2449" s="11" t="s">
        <v>4032</v>
      </c>
      <c r="D2449" s="4" t="s">
        <v>1186</v>
      </c>
      <c r="E2449" s="1">
        <v>1.01592533741823</v>
      </c>
      <c r="F2449" s="1">
        <v>1.0198530636867467</v>
      </c>
      <c r="G2449" s="1">
        <v>1.0240158739719925</v>
      </c>
      <c r="H2449" s="1">
        <v>1.0122588874274028</v>
      </c>
      <c r="I2449" s="1">
        <v>1.0120121686545311</v>
      </c>
      <c r="J2449" s="1">
        <v>1.0116066012233216</v>
      </c>
      <c r="K2449" s="30">
        <v>1004.1619586657617</v>
      </c>
    </row>
    <row r="2450" spans="1:11" x14ac:dyDescent="0.35">
      <c r="A2450">
        <v>2025</v>
      </c>
      <c r="B2450" s="15" t="s">
        <v>4009</v>
      </c>
      <c r="C2450" s="11" t="s">
        <v>4033</v>
      </c>
      <c r="D2450" s="4" t="s">
        <v>3225</v>
      </c>
      <c r="E2450" s="1">
        <v>0.98751540744645017</v>
      </c>
      <c r="F2450" s="1">
        <v>0.99837170341787984</v>
      </c>
      <c r="G2450" s="1">
        <v>1.0024469542461825</v>
      </c>
      <c r="H2450" s="1">
        <v>1.0064151867080793</v>
      </c>
      <c r="I2450" s="1">
        <v>1.0082892339256957</v>
      </c>
      <c r="J2450" s="1">
        <v>1.0107803828245328</v>
      </c>
      <c r="K2450" s="30">
        <v>1124.9373526368468</v>
      </c>
    </row>
    <row r="2451" spans="1:11" x14ac:dyDescent="0.35">
      <c r="A2451">
        <v>2025</v>
      </c>
      <c r="B2451" s="15" t="s">
        <v>4009</v>
      </c>
      <c r="C2451" s="11" t="s">
        <v>4034</v>
      </c>
      <c r="D2451" s="4" t="s">
        <v>876</v>
      </c>
      <c r="E2451" s="1">
        <v>0.99767040459371303</v>
      </c>
      <c r="F2451" s="1">
        <v>1.0000258460998288</v>
      </c>
      <c r="G2451" s="1">
        <v>1.001467706569392</v>
      </c>
      <c r="H2451" s="1">
        <v>1.0062660657008073</v>
      </c>
      <c r="I2451" s="1">
        <v>1.0063920428247992</v>
      </c>
      <c r="J2451" s="1">
        <v>1.0065300505176278</v>
      </c>
      <c r="K2451" s="30">
        <v>1171.3057027128286</v>
      </c>
    </row>
    <row r="2452" spans="1:11" x14ac:dyDescent="0.35">
      <c r="A2452">
        <v>2025</v>
      </c>
      <c r="B2452" s="15" t="s">
        <v>4009</v>
      </c>
      <c r="C2452" s="11" t="s">
        <v>4035</v>
      </c>
      <c r="D2452" s="4" t="s">
        <v>112</v>
      </c>
      <c r="E2452" s="1">
        <v>1.0017785732148077</v>
      </c>
      <c r="F2452" s="1">
        <v>1.0117644271811979</v>
      </c>
      <c r="G2452" s="1">
        <v>1.0164098570587095</v>
      </c>
      <c r="H2452" s="1">
        <v>1.0116887727773369</v>
      </c>
      <c r="I2452" s="1">
        <v>1.0098180548207853</v>
      </c>
      <c r="J2452" s="1">
        <v>1.0089725135794456</v>
      </c>
      <c r="K2452" s="30">
        <v>1086.1171055421198</v>
      </c>
    </row>
    <row r="2453" spans="1:11" x14ac:dyDescent="0.35">
      <c r="A2453">
        <v>2025</v>
      </c>
      <c r="B2453" s="15" t="s">
        <v>4009</v>
      </c>
      <c r="C2453" s="11" t="s">
        <v>4036</v>
      </c>
      <c r="D2453" s="4" t="s">
        <v>4037</v>
      </c>
      <c r="E2453" s="1">
        <v>0.98634034800539949</v>
      </c>
      <c r="F2453" s="1">
        <v>0.9981232533103146</v>
      </c>
      <c r="G2453" s="1">
        <v>1.0020919466173352</v>
      </c>
      <c r="H2453" s="1">
        <v>1.0062909586205078</v>
      </c>
      <c r="I2453" s="1">
        <v>1.0083891979994</v>
      </c>
      <c r="J2453" s="1">
        <v>1.0107923669166508</v>
      </c>
      <c r="K2453" s="30">
        <v>1131.3939586448937</v>
      </c>
    </row>
    <row r="2454" spans="1:11" x14ac:dyDescent="0.35">
      <c r="A2454">
        <v>2025</v>
      </c>
      <c r="B2454" s="15" t="s">
        <v>4009</v>
      </c>
      <c r="C2454" s="11" t="s">
        <v>4038</v>
      </c>
      <c r="D2454" s="4" t="s">
        <v>4039</v>
      </c>
      <c r="E2454" s="1">
        <v>1.0106230312876785</v>
      </c>
      <c r="F2454" s="1">
        <v>1.0103770924392721</v>
      </c>
      <c r="G2454" s="1">
        <v>1.0137588385476517</v>
      </c>
      <c r="H2454" s="1">
        <v>1.0057612042302324</v>
      </c>
      <c r="I2454" s="1">
        <v>1.0066870769636491</v>
      </c>
      <c r="J2454" s="1">
        <v>1.0076031291356735</v>
      </c>
      <c r="K2454" s="30">
        <v>1066.5834937652894</v>
      </c>
    </row>
    <row r="2455" spans="1:11" x14ac:dyDescent="0.35">
      <c r="A2455">
        <v>2025</v>
      </c>
      <c r="B2455" s="15" t="s">
        <v>4009</v>
      </c>
      <c r="C2455" s="11" t="s">
        <v>4040</v>
      </c>
      <c r="D2455" s="4" t="s">
        <v>120</v>
      </c>
      <c r="E2455" s="1">
        <v>0.98022628760266572</v>
      </c>
      <c r="F2455" s="1">
        <v>0.9782944257767453</v>
      </c>
      <c r="G2455" s="1">
        <v>0.98056398718388615</v>
      </c>
      <c r="H2455" s="1">
        <v>0.98890279714395346</v>
      </c>
      <c r="I2455" s="1">
        <v>0.99307093624790255</v>
      </c>
      <c r="J2455" s="1">
        <v>0.9985564259797125</v>
      </c>
      <c r="K2455" s="30">
        <v>1048.8698136747998</v>
      </c>
    </row>
    <row r="2456" spans="1:11" x14ac:dyDescent="0.35">
      <c r="A2456">
        <v>2025</v>
      </c>
      <c r="B2456" s="15" t="s">
        <v>4009</v>
      </c>
      <c r="C2456" s="11" t="s">
        <v>4041</v>
      </c>
      <c r="D2456" s="4" t="s">
        <v>4042</v>
      </c>
      <c r="E2456" s="1">
        <v>1.0041054569051333</v>
      </c>
      <c r="F2456" s="1">
        <v>1.0078197527824486</v>
      </c>
      <c r="G2456" s="1">
        <v>1.0133931536643415</v>
      </c>
      <c r="H2456" s="1">
        <v>1.0112606756363693</v>
      </c>
      <c r="I2456" s="1">
        <v>1.0102335827305389</v>
      </c>
      <c r="J2456" s="1">
        <v>1.0097233197966617</v>
      </c>
      <c r="K2456" s="30">
        <v>1040.7217047896452</v>
      </c>
    </row>
    <row r="2457" spans="1:11" x14ac:dyDescent="0.35">
      <c r="A2457">
        <v>2025</v>
      </c>
      <c r="B2457" s="15" t="s">
        <v>4009</v>
      </c>
      <c r="C2457" s="11" t="s">
        <v>4043</v>
      </c>
      <c r="D2457" s="4" t="s">
        <v>122</v>
      </c>
      <c r="E2457" s="1">
        <v>0.99423476185401938</v>
      </c>
      <c r="F2457" s="1">
        <v>1.0007133683389258</v>
      </c>
      <c r="G2457" s="1">
        <v>1.0039536884839513</v>
      </c>
      <c r="H2457" s="1">
        <v>1.006964602169111</v>
      </c>
      <c r="I2457" s="1">
        <v>1.0048715398627772</v>
      </c>
      <c r="J2457" s="1">
        <v>1.0065595986835028</v>
      </c>
      <c r="K2457" s="30">
        <v>1094.0789030544254</v>
      </c>
    </row>
    <row r="2458" spans="1:11" x14ac:dyDescent="0.35">
      <c r="A2458">
        <v>2025</v>
      </c>
      <c r="B2458" s="15" t="s">
        <v>4009</v>
      </c>
      <c r="C2458" s="11" t="s">
        <v>4044</v>
      </c>
      <c r="D2458" s="4" t="s">
        <v>1352</v>
      </c>
      <c r="E2458" s="1">
        <v>0.99697548320660523</v>
      </c>
      <c r="F2458" s="1">
        <v>0.99612184701070339</v>
      </c>
      <c r="G2458" s="1">
        <v>0.99881983176890043</v>
      </c>
      <c r="H2458" s="1">
        <v>0.99579388431210858</v>
      </c>
      <c r="I2458" s="1">
        <v>1.0002225562657552</v>
      </c>
      <c r="J2458" s="1">
        <v>1.0067524475564156</v>
      </c>
      <c r="K2458" s="30">
        <v>1022.290905250579</v>
      </c>
    </row>
    <row r="2459" spans="1:11" x14ac:dyDescent="0.35">
      <c r="A2459">
        <v>2025</v>
      </c>
      <c r="B2459" s="15" t="s">
        <v>4009</v>
      </c>
      <c r="C2459" s="11" t="s">
        <v>4045</v>
      </c>
      <c r="D2459" s="4" t="s">
        <v>4046</v>
      </c>
      <c r="E2459" s="1">
        <v>0.99343972354392507</v>
      </c>
      <c r="F2459" s="1">
        <v>1.0042915962090506</v>
      </c>
      <c r="G2459" s="1">
        <v>1.0070055267540039</v>
      </c>
      <c r="H2459" s="1">
        <v>1.0078313656846893</v>
      </c>
      <c r="I2459" s="1">
        <v>1.0083168917572167</v>
      </c>
      <c r="J2459" s="1">
        <v>1.009807672591885</v>
      </c>
      <c r="K2459" s="30">
        <v>1113.3783627527182</v>
      </c>
    </row>
    <row r="2460" spans="1:11" x14ac:dyDescent="0.35">
      <c r="A2460">
        <v>2025</v>
      </c>
      <c r="B2460" s="15" t="s">
        <v>4009</v>
      </c>
      <c r="C2460" s="11" t="s">
        <v>4047</v>
      </c>
      <c r="D2460" s="4" t="s">
        <v>4048</v>
      </c>
      <c r="E2460" s="1">
        <v>1.0201694385752189</v>
      </c>
      <c r="F2460" s="1">
        <v>1.0186050167081511</v>
      </c>
      <c r="G2460" s="1">
        <v>1.0238953426959609</v>
      </c>
      <c r="H2460" s="1">
        <v>1.0130657081646468</v>
      </c>
      <c r="I2460" s="1">
        <v>1.0134749058517505</v>
      </c>
      <c r="J2460" s="1">
        <v>1.0110030664405707</v>
      </c>
      <c r="K2460" s="30">
        <v>936.50616170873604</v>
      </c>
    </row>
    <row r="2461" spans="1:11" x14ac:dyDescent="0.35">
      <c r="A2461">
        <v>2025</v>
      </c>
      <c r="B2461" s="15" t="s">
        <v>4009</v>
      </c>
      <c r="C2461" s="11" t="s">
        <v>4049</v>
      </c>
      <c r="D2461" s="4" t="s">
        <v>126</v>
      </c>
      <c r="E2461" s="1">
        <v>1.021050848070493</v>
      </c>
      <c r="F2461" s="1">
        <v>1.0161877778868844</v>
      </c>
      <c r="G2461" s="1">
        <v>1.0232119123305059</v>
      </c>
      <c r="H2461" s="1">
        <v>1.0160246344079704</v>
      </c>
      <c r="I2461" s="1">
        <v>1.0161062666132805</v>
      </c>
      <c r="J2461" s="1">
        <v>1.0141307833166338</v>
      </c>
      <c r="K2461" s="30">
        <v>1004.3693895271301</v>
      </c>
    </row>
    <row r="2462" spans="1:11" x14ac:dyDescent="0.35">
      <c r="A2462">
        <v>2025</v>
      </c>
      <c r="B2462" s="15" t="s">
        <v>4009</v>
      </c>
      <c r="C2462" s="11" t="s">
        <v>4050</v>
      </c>
      <c r="D2462" s="4" t="s">
        <v>1207</v>
      </c>
      <c r="E2462" s="1">
        <v>0.9928520497794715</v>
      </c>
      <c r="F2462" s="1">
        <v>0.99819057704280534</v>
      </c>
      <c r="G2462" s="1">
        <v>1.0020409364231586</v>
      </c>
      <c r="H2462" s="1">
        <v>1.0057985956476476</v>
      </c>
      <c r="I2462" s="1">
        <v>1.003201421127361</v>
      </c>
      <c r="J2462" s="1">
        <v>1.0038959492462469</v>
      </c>
      <c r="K2462" s="30">
        <v>994.68086945872324</v>
      </c>
    </row>
    <row r="2463" spans="1:11" x14ac:dyDescent="0.35">
      <c r="A2463">
        <v>2025</v>
      </c>
      <c r="B2463" s="15" t="s">
        <v>4009</v>
      </c>
      <c r="C2463" s="11" t="s">
        <v>4051</v>
      </c>
      <c r="D2463" s="4" t="s">
        <v>4052</v>
      </c>
      <c r="E2463" s="1">
        <v>1.0157900807624456</v>
      </c>
      <c r="F2463" s="1">
        <v>1.019774414315179</v>
      </c>
      <c r="G2463" s="1">
        <v>1.026752545757714</v>
      </c>
      <c r="H2463" s="1">
        <v>1.0134784335063594</v>
      </c>
      <c r="I2463" s="1">
        <v>1.0138160009681436</v>
      </c>
      <c r="J2463" s="1">
        <v>1.0121076812263321</v>
      </c>
      <c r="K2463" s="30">
        <v>992.1417609774428</v>
      </c>
    </row>
    <row r="2464" spans="1:11" x14ac:dyDescent="0.35">
      <c r="A2464">
        <v>2025</v>
      </c>
      <c r="B2464" s="15" t="s">
        <v>4009</v>
      </c>
      <c r="C2464" s="11" t="s">
        <v>4053</v>
      </c>
      <c r="D2464" s="4" t="s">
        <v>725</v>
      </c>
      <c r="E2464" s="1">
        <v>0.98678497825170863</v>
      </c>
      <c r="F2464" s="1">
        <v>0.98977747461174981</v>
      </c>
      <c r="G2464" s="1">
        <v>0.99421757459915627</v>
      </c>
      <c r="H2464" s="1">
        <v>1.0024706112040649</v>
      </c>
      <c r="I2464" s="1">
        <v>0.9947677413092475</v>
      </c>
      <c r="J2464" s="1">
        <v>0.99787836062164892</v>
      </c>
      <c r="K2464" s="30">
        <v>1063.7151142507255</v>
      </c>
    </row>
    <row r="2465" spans="1:11" x14ac:dyDescent="0.35">
      <c r="A2465">
        <v>2025</v>
      </c>
      <c r="B2465" s="15" t="s">
        <v>4009</v>
      </c>
      <c r="C2465" s="11" t="s">
        <v>4054</v>
      </c>
      <c r="D2465" s="4" t="s">
        <v>923</v>
      </c>
      <c r="E2465" s="1">
        <v>1.0265839028911217</v>
      </c>
      <c r="F2465" s="1">
        <v>1.0240117833608862</v>
      </c>
      <c r="G2465" s="1">
        <v>1.0266101277767954</v>
      </c>
      <c r="H2465" s="1">
        <v>1.0162324709503359</v>
      </c>
      <c r="I2465" s="1">
        <v>1.0127420659753592</v>
      </c>
      <c r="J2465" s="1">
        <v>1.0116535849343518</v>
      </c>
      <c r="K2465" s="30">
        <v>1078.3101005367173</v>
      </c>
    </row>
    <row r="2466" spans="1:11" x14ac:dyDescent="0.35">
      <c r="A2466">
        <v>2025</v>
      </c>
      <c r="B2466" s="15" t="s">
        <v>4009</v>
      </c>
      <c r="C2466" s="11" t="s">
        <v>4055</v>
      </c>
      <c r="D2466" s="4" t="s">
        <v>4056</v>
      </c>
      <c r="E2466" s="1">
        <v>0.99103973450956118</v>
      </c>
      <c r="F2466" s="1">
        <v>0.98767078239230766</v>
      </c>
      <c r="G2466" s="1">
        <v>0.99047224677044676</v>
      </c>
      <c r="H2466" s="1">
        <v>0.99561382383343733</v>
      </c>
      <c r="I2466" s="1">
        <v>0.99876544669404232</v>
      </c>
      <c r="J2466" s="1">
        <v>1.0023157053074865</v>
      </c>
      <c r="K2466" s="30">
        <v>1022.1051279895009</v>
      </c>
    </row>
    <row r="2467" spans="1:11" x14ac:dyDescent="0.35">
      <c r="A2467">
        <v>2025</v>
      </c>
      <c r="B2467" s="15" t="s">
        <v>4009</v>
      </c>
      <c r="C2467" s="11" t="s">
        <v>4057</v>
      </c>
      <c r="D2467" s="4" t="s">
        <v>1211</v>
      </c>
      <c r="E2467" s="1">
        <v>1.0016118905688627</v>
      </c>
      <c r="F2467" s="1">
        <v>1.00214200658057</v>
      </c>
      <c r="G2467" s="1">
        <v>1.0043242901138083</v>
      </c>
      <c r="H2467" s="1">
        <v>1.0015917030540675</v>
      </c>
      <c r="I2467" s="1">
        <v>1.0024504570182722</v>
      </c>
      <c r="J2467" s="1">
        <v>1.0057096249172066</v>
      </c>
      <c r="K2467" s="30">
        <v>1086.2363091250827</v>
      </c>
    </row>
    <row r="2468" spans="1:11" x14ac:dyDescent="0.35">
      <c r="A2468">
        <v>2025</v>
      </c>
      <c r="B2468" s="15" t="s">
        <v>4009</v>
      </c>
      <c r="C2468" s="11" t="s">
        <v>4058</v>
      </c>
      <c r="D2468" s="4" t="s">
        <v>4059</v>
      </c>
      <c r="E2468" s="1">
        <v>1.0378753916526187</v>
      </c>
      <c r="F2468" s="1">
        <v>1.033281244108303</v>
      </c>
      <c r="G2468" s="1">
        <v>1.0385599034513737</v>
      </c>
      <c r="H2468" s="1">
        <v>1.0229379801550582</v>
      </c>
      <c r="I2468" s="1">
        <v>1.0212467681116051</v>
      </c>
      <c r="J2468" s="1">
        <v>1.0183102156061203</v>
      </c>
      <c r="K2468" s="30">
        <v>948.61491821593927</v>
      </c>
    </row>
    <row r="2469" spans="1:11" x14ac:dyDescent="0.35">
      <c r="A2469">
        <v>2025</v>
      </c>
      <c r="B2469" s="15" t="s">
        <v>4009</v>
      </c>
      <c r="C2469" s="11" t="s">
        <v>4060</v>
      </c>
      <c r="D2469" s="4" t="s">
        <v>3251</v>
      </c>
      <c r="E2469" s="1">
        <v>0.99389576500248344</v>
      </c>
      <c r="F2469" s="1">
        <v>0.99014980372667294</v>
      </c>
      <c r="G2469" s="1">
        <v>0.99267248706599864</v>
      </c>
      <c r="H2469" s="1">
        <v>0.99660132970644133</v>
      </c>
      <c r="I2469" s="1">
        <v>1.0001898321896399</v>
      </c>
      <c r="J2469" s="1">
        <v>1.0035458243888149</v>
      </c>
      <c r="K2469" s="30">
        <v>1044.579391267371</v>
      </c>
    </row>
    <row r="2470" spans="1:11" x14ac:dyDescent="0.35">
      <c r="A2470">
        <v>2025</v>
      </c>
      <c r="B2470" s="15" t="s">
        <v>4009</v>
      </c>
      <c r="C2470" s="11" t="s">
        <v>4061</v>
      </c>
      <c r="D2470" s="4" t="s">
        <v>1213</v>
      </c>
      <c r="E2470" s="1">
        <v>0.99970139738119401</v>
      </c>
      <c r="F2470" s="1">
        <v>0.99862395234289247</v>
      </c>
      <c r="G2470" s="1">
        <v>1.0014242327371528</v>
      </c>
      <c r="H2470" s="1">
        <v>1.0024576567870589</v>
      </c>
      <c r="I2470" s="1">
        <v>1.0042977135621518</v>
      </c>
      <c r="J2470" s="1">
        <v>1.0054101658881094</v>
      </c>
      <c r="K2470" s="30">
        <v>1161.4391477604902</v>
      </c>
    </row>
    <row r="2471" spans="1:11" x14ac:dyDescent="0.35">
      <c r="A2471">
        <v>2025</v>
      </c>
      <c r="B2471" s="15" t="s">
        <v>4009</v>
      </c>
      <c r="C2471" s="11" t="s">
        <v>4062</v>
      </c>
      <c r="D2471" s="4" t="s">
        <v>130</v>
      </c>
      <c r="E2471" s="1">
        <v>1.0116043176650673</v>
      </c>
      <c r="F2471" s="1">
        <v>1.0143234178847049</v>
      </c>
      <c r="G2471" s="1">
        <v>1.0181120718280552</v>
      </c>
      <c r="H2471" s="1">
        <v>1.0100473432864476</v>
      </c>
      <c r="I2471" s="1">
        <v>1.0103360864699482</v>
      </c>
      <c r="J2471" s="1">
        <v>1.0105097158457057</v>
      </c>
      <c r="K2471" s="30">
        <v>1035.1371906455868</v>
      </c>
    </row>
    <row r="2472" spans="1:11" x14ac:dyDescent="0.35">
      <c r="A2472">
        <v>2025</v>
      </c>
      <c r="B2472" s="15" t="s">
        <v>4009</v>
      </c>
      <c r="C2472" s="11" t="s">
        <v>4063</v>
      </c>
      <c r="D2472" s="4" t="s">
        <v>1848</v>
      </c>
      <c r="E2472" s="1">
        <v>0.97910414334703821</v>
      </c>
      <c r="F2472" s="1">
        <v>0.98771308477294351</v>
      </c>
      <c r="G2472" s="1">
        <v>0.99200870405628461</v>
      </c>
      <c r="H2472" s="1">
        <v>1.0011563161114287</v>
      </c>
      <c r="I2472" s="1">
        <v>1.0089312355761324</v>
      </c>
      <c r="J2472" s="1">
        <v>1.0101503795064175</v>
      </c>
      <c r="K2472" s="30">
        <v>1140.5338105382521</v>
      </c>
    </row>
    <row r="2473" spans="1:11" x14ac:dyDescent="0.35">
      <c r="A2473">
        <v>2025</v>
      </c>
      <c r="B2473" s="15" t="s">
        <v>4009</v>
      </c>
      <c r="C2473" s="11" t="s">
        <v>4064</v>
      </c>
      <c r="D2473" s="4" t="s">
        <v>132</v>
      </c>
      <c r="E2473" s="1">
        <v>0.99434241732004869</v>
      </c>
      <c r="F2473" s="1">
        <v>1.0036584283913614</v>
      </c>
      <c r="G2473" s="1">
        <v>1.0058746728643406</v>
      </c>
      <c r="H2473" s="1">
        <v>1.0085424390964219</v>
      </c>
      <c r="I2473" s="1">
        <v>1.0073468262530665</v>
      </c>
      <c r="J2473" s="1">
        <v>1.0071450094686836</v>
      </c>
      <c r="K2473" s="30">
        <v>1242.0123681722753</v>
      </c>
    </row>
    <row r="2474" spans="1:11" x14ac:dyDescent="0.35">
      <c r="A2474">
        <v>2025</v>
      </c>
      <c r="B2474" s="15" t="s">
        <v>4009</v>
      </c>
      <c r="C2474" s="11" t="s">
        <v>4065</v>
      </c>
      <c r="D2474" s="4" t="s">
        <v>2484</v>
      </c>
      <c r="E2474" s="1">
        <v>0.99442682192404408</v>
      </c>
      <c r="F2474" s="1">
        <v>1.0031374145476157</v>
      </c>
      <c r="G2474" s="1">
        <v>1.0055152998809782</v>
      </c>
      <c r="H2474" s="1">
        <v>1.0079937320294841</v>
      </c>
      <c r="I2474" s="1">
        <v>1.008829487581655</v>
      </c>
      <c r="J2474" s="1">
        <v>1.0096508452577415</v>
      </c>
      <c r="K2474" s="30">
        <v>1143.6471681334585</v>
      </c>
    </row>
    <row r="2475" spans="1:11" x14ac:dyDescent="0.35">
      <c r="A2475">
        <v>2025</v>
      </c>
      <c r="B2475" s="15" t="s">
        <v>4009</v>
      </c>
      <c r="C2475" s="11" t="s">
        <v>4066</v>
      </c>
      <c r="D2475" s="4" t="s">
        <v>134</v>
      </c>
      <c r="E2475" s="1">
        <v>0.99387558968121059</v>
      </c>
      <c r="F2475" s="1">
        <v>1.0035500780444215</v>
      </c>
      <c r="G2475" s="1">
        <v>1.0067010496740367</v>
      </c>
      <c r="H2475" s="1">
        <v>1.0088510602294722</v>
      </c>
      <c r="I2475" s="1">
        <v>1.0100372037268985</v>
      </c>
      <c r="J2475" s="1">
        <v>1.0094957872723296</v>
      </c>
      <c r="K2475" s="30">
        <v>995.77140879919989</v>
      </c>
    </row>
    <row r="2476" spans="1:11" x14ac:dyDescent="0.35">
      <c r="A2476">
        <v>2025</v>
      </c>
      <c r="B2476" s="15" t="s">
        <v>4009</v>
      </c>
      <c r="C2476" s="11" t="s">
        <v>4067</v>
      </c>
      <c r="D2476" s="4" t="s">
        <v>136</v>
      </c>
      <c r="E2476" s="1">
        <v>1.0192416934516952</v>
      </c>
      <c r="F2476" s="1">
        <v>1.0213185142004413</v>
      </c>
      <c r="G2476" s="1">
        <v>1.0270571900050993</v>
      </c>
      <c r="H2476" s="1">
        <v>1.0124981418987771</v>
      </c>
      <c r="I2476" s="1">
        <v>1.0130361861826072</v>
      </c>
      <c r="J2476" s="1">
        <v>1.0108796025857096</v>
      </c>
      <c r="K2476" s="30">
        <v>973.02844745459504</v>
      </c>
    </row>
    <row r="2477" spans="1:11" x14ac:dyDescent="0.35">
      <c r="A2477">
        <v>2025</v>
      </c>
      <c r="B2477" s="15" t="s">
        <v>4009</v>
      </c>
      <c r="C2477" s="11" t="s">
        <v>4068</v>
      </c>
      <c r="D2477" s="4" t="s">
        <v>353</v>
      </c>
      <c r="E2477" s="1">
        <v>1.0311323504700964</v>
      </c>
      <c r="F2477" s="1">
        <v>1.0167777595646861</v>
      </c>
      <c r="G2477" s="1">
        <v>1.0174550647880931</v>
      </c>
      <c r="H2477" s="1">
        <v>1.0137620411971811</v>
      </c>
      <c r="I2477" s="1">
        <v>1.0120426240649889</v>
      </c>
      <c r="J2477" s="1">
        <v>1.0104107040482879</v>
      </c>
      <c r="K2477" s="30">
        <v>1089.1300111741245</v>
      </c>
    </row>
    <row r="2478" spans="1:11" x14ac:dyDescent="0.35">
      <c r="A2478">
        <v>2025</v>
      </c>
      <c r="B2478" s="15" t="s">
        <v>4009</v>
      </c>
      <c r="C2478" s="11" t="s">
        <v>4069</v>
      </c>
      <c r="D2478" s="4" t="s">
        <v>1232</v>
      </c>
      <c r="E2478" s="1">
        <v>1.0215071661709054</v>
      </c>
      <c r="F2478" s="1">
        <v>1.0196935689646487</v>
      </c>
      <c r="G2478" s="1">
        <v>1.0237124216926605</v>
      </c>
      <c r="H2478" s="1">
        <v>1.01035194167196</v>
      </c>
      <c r="I2478" s="1">
        <v>1.0105069578700601</v>
      </c>
      <c r="J2478" s="1">
        <v>1.0083327710214125</v>
      </c>
      <c r="K2478" s="30">
        <v>1009.658540231193</v>
      </c>
    </row>
    <row r="2479" spans="1:11" x14ac:dyDescent="0.35">
      <c r="A2479">
        <v>2025</v>
      </c>
      <c r="B2479" s="15" t="s">
        <v>4009</v>
      </c>
      <c r="C2479" s="11" t="s">
        <v>4070</v>
      </c>
      <c r="D2479" s="4" t="s">
        <v>456</v>
      </c>
      <c r="E2479" s="1">
        <v>1.0074922303109617</v>
      </c>
      <c r="F2479" s="1">
        <v>1.0095572593562872</v>
      </c>
      <c r="G2479" s="1">
        <v>1.0144692757229004</v>
      </c>
      <c r="H2479" s="1">
        <v>1.0081803212810387</v>
      </c>
      <c r="I2479" s="1">
        <v>1.0071460479082068</v>
      </c>
      <c r="J2479" s="1">
        <v>1.0069134152389601</v>
      </c>
      <c r="K2479" s="30">
        <v>1122.9003102930069</v>
      </c>
    </row>
    <row r="2480" spans="1:11" x14ac:dyDescent="0.35">
      <c r="A2480">
        <v>2025</v>
      </c>
      <c r="B2480" s="15" t="s">
        <v>4009</v>
      </c>
      <c r="C2480" s="11" t="s">
        <v>4071</v>
      </c>
      <c r="D2480" s="4" t="s">
        <v>140</v>
      </c>
      <c r="E2480" s="1">
        <v>0.9957174403542377</v>
      </c>
      <c r="F2480" s="1">
        <v>0.99536221868111108</v>
      </c>
      <c r="G2480" s="1">
        <v>0.9972990418712282</v>
      </c>
      <c r="H2480" s="1">
        <v>1.0001800324868362</v>
      </c>
      <c r="I2480" s="1">
        <v>1.0014696105542478</v>
      </c>
      <c r="J2480" s="1">
        <v>1.0034077914071178</v>
      </c>
      <c r="K2480" s="30">
        <v>1089.9061425669843</v>
      </c>
    </row>
    <row r="2481" spans="1:11" x14ac:dyDescent="0.35">
      <c r="A2481">
        <v>2025</v>
      </c>
      <c r="B2481" s="15" t="s">
        <v>4009</v>
      </c>
      <c r="C2481" s="11" t="s">
        <v>4072</v>
      </c>
      <c r="D2481" s="4" t="s">
        <v>142</v>
      </c>
      <c r="E2481" s="1">
        <v>0.99515456247864376</v>
      </c>
      <c r="F2481" s="1">
        <v>1.0075437553313407</v>
      </c>
      <c r="G2481" s="1">
        <v>1.0108612183399437</v>
      </c>
      <c r="H2481" s="1">
        <v>1.0107932687139223</v>
      </c>
      <c r="I2481" s="1">
        <v>1.0107006283687308</v>
      </c>
      <c r="J2481" s="1">
        <v>1.0110863798749119</v>
      </c>
      <c r="K2481" s="30">
        <v>1108.1051052049665</v>
      </c>
    </row>
    <row r="2482" spans="1:11" x14ac:dyDescent="0.35">
      <c r="A2482">
        <v>2025</v>
      </c>
      <c r="B2482" s="15" t="s">
        <v>4009</v>
      </c>
      <c r="C2482" s="11" t="s">
        <v>4073</v>
      </c>
      <c r="D2482" s="4" t="s">
        <v>1134</v>
      </c>
      <c r="E2482" s="1">
        <v>0.99313637941288235</v>
      </c>
      <c r="F2482" s="1">
        <v>1.0040645604583622</v>
      </c>
      <c r="G2482" s="1">
        <v>1.0057744751565523</v>
      </c>
      <c r="H2482" s="1">
        <v>1.0089757777486879</v>
      </c>
      <c r="I2482" s="1">
        <v>1.009998630203919</v>
      </c>
      <c r="J2482" s="1">
        <v>1.01023583792011</v>
      </c>
      <c r="K2482" s="30">
        <v>1142.9950937541764</v>
      </c>
    </row>
    <row r="2483" spans="1:11" x14ac:dyDescent="0.35">
      <c r="A2483">
        <v>2025</v>
      </c>
      <c r="B2483" s="15" t="s">
        <v>4009</v>
      </c>
      <c r="C2483" s="11" t="s">
        <v>4074</v>
      </c>
      <c r="D2483" s="4" t="s">
        <v>359</v>
      </c>
      <c r="E2483" s="1">
        <v>1.0002819477301528</v>
      </c>
      <c r="F2483" s="1">
        <v>1.009462557896234</v>
      </c>
      <c r="G2483" s="1">
        <v>1.0120500526472154</v>
      </c>
      <c r="H2483" s="1">
        <v>1.004766772910902</v>
      </c>
      <c r="I2483" s="1">
        <v>1.0050016734721587</v>
      </c>
      <c r="J2483" s="1">
        <v>1.0060458556650025</v>
      </c>
      <c r="K2483" s="30">
        <v>1082.5084595730923</v>
      </c>
    </row>
    <row r="2484" spans="1:11" x14ac:dyDescent="0.35">
      <c r="A2484">
        <v>2025</v>
      </c>
      <c r="B2484" s="15" t="s">
        <v>4009</v>
      </c>
      <c r="C2484" s="11" t="s">
        <v>4075</v>
      </c>
      <c r="D2484" s="4" t="s">
        <v>4076</v>
      </c>
      <c r="E2484" s="1">
        <v>1.0234421182920719</v>
      </c>
      <c r="F2484" s="1">
        <v>1.0196541525053193</v>
      </c>
      <c r="G2484" s="1">
        <v>1.0236505729488881</v>
      </c>
      <c r="H2484" s="1">
        <v>1.010455097761831</v>
      </c>
      <c r="I2484" s="1">
        <v>1.0102794971445677</v>
      </c>
      <c r="J2484" s="1">
        <v>1.0088104185272286</v>
      </c>
      <c r="K2484" s="30">
        <v>1026.2027227519893</v>
      </c>
    </row>
    <row r="2485" spans="1:11" x14ac:dyDescent="0.35">
      <c r="A2485">
        <v>2025</v>
      </c>
      <c r="B2485" s="15" t="s">
        <v>4009</v>
      </c>
      <c r="C2485" s="11" t="s">
        <v>4077</v>
      </c>
      <c r="D2485" s="4" t="s">
        <v>4078</v>
      </c>
      <c r="E2485" s="1">
        <v>1.008597661613319</v>
      </c>
      <c r="F2485" s="1">
        <v>1.0085650264053705</v>
      </c>
      <c r="G2485" s="1">
        <v>1.0134110424001588</v>
      </c>
      <c r="H2485" s="1">
        <v>1.0100661315773609</v>
      </c>
      <c r="I2485" s="1">
        <v>1.0098347467994773</v>
      </c>
      <c r="J2485" s="1">
        <v>1.009093063481949</v>
      </c>
      <c r="K2485" s="30">
        <v>1021.1103737616526</v>
      </c>
    </row>
    <row r="2486" spans="1:11" x14ac:dyDescent="0.35">
      <c r="A2486">
        <v>2025</v>
      </c>
      <c r="B2486" s="15" t="s">
        <v>4009</v>
      </c>
      <c r="C2486" s="11" t="s">
        <v>4079</v>
      </c>
      <c r="D2486" s="4" t="s">
        <v>4080</v>
      </c>
      <c r="E2486" s="1">
        <v>0.99393500863088935</v>
      </c>
      <c r="F2486" s="1">
        <v>0.99247433448497002</v>
      </c>
      <c r="G2486" s="1">
        <v>0.99406016934607988</v>
      </c>
      <c r="H2486" s="1">
        <v>0.99537969238461688</v>
      </c>
      <c r="I2486" s="1">
        <v>0.99736317051697954</v>
      </c>
      <c r="J2486" s="1">
        <v>1.0027030323745234</v>
      </c>
      <c r="K2486" s="30">
        <v>1032.6797571498059</v>
      </c>
    </row>
    <row r="2487" spans="1:11" x14ac:dyDescent="0.35">
      <c r="A2487">
        <v>2025</v>
      </c>
      <c r="B2487" s="15" t="s">
        <v>4009</v>
      </c>
      <c r="C2487" s="11" t="s">
        <v>4081</v>
      </c>
      <c r="D2487" s="4" t="s">
        <v>150</v>
      </c>
      <c r="E2487" s="1">
        <v>0.98886536711500517</v>
      </c>
      <c r="F2487" s="1">
        <v>0.99952830321513175</v>
      </c>
      <c r="G2487" s="1">
        <v>1.001835619913032</v>
      </c>
      <c r="H2487" s="1">
        <v>1.0050033120402282</v>
      </c>
      <c r="I2487" s="1">
        <v>1.0065368805163242</v>
      </c>
      <c r="J2487" s="1">
        <v>1.0091631692659442</v>
      </c>
      <c r="K2487" s="30">
        <v>1097.8621902439977</v>
      </c>
    </row>
    <row r="2488" spans="1:11" x14ac:dyDescent="0.35">
      <c r="A2488">
        <v>2025</v>
      </c>
      <c r="B2488" s="15" t="s">
        <v>4009</v>
      </c>
      <c r="C2488" s="11" t="s">
        <v>4082</v>
      </c>
      <c r="D2488" s="4" t="s">
        <v>152</v>
      </c>
      <c r="E2488" s="1">
        <v>0.99325203740639822</v>
      </c>
      <c r="F2488" s="1">
        <v>0.98774342570354978</v>
      </c>
      <c r="G2488" s="1">
        <v>0.98937691800423389</v>
      </c>
      <c r="H2488" s="1">
        <v>0.99440803355253859</v>
      </c>
      <c r="I2488" s="1">
        <v>0.99882329606702269</v>
      </c>
      <c r="J2488" s="1">
        <v>1.0054637746053985</v>
      </c>
      <c r="K2488" s="30">
        <v>993.48867081251342</v>
      </c>
    </row>
    <row r="2489" spans="1:11" x14ac:dyDescent="0.35">
      <c r="A2489">
        <v>2025</v>
      </c>
      <c r="B2489" s="15" t="s">
        <v>4009</v>
      </c>
      <c r="C2489" s="11" t="s">
        <v>4083</v>
      </c>
      <c r="D2489" s="4" t="s">
        <v>156</v>
      </c>
      <c r="E2489" s="1">
        <v>0.98556008931682892</v>
      </c>
      <c r="F2489" s="1">
        <v>0.98874813170238529</v>
      </c>
      <c r="G2489" s="1">
        <v>0.99375758556120386</v>
      </c>
      <c r="H2489" s="1">
        <v>1.0023386659395395</v>
      </c>
      <c r="I2489" s="1">
        <v>0.99457474079912178</v>
      </c>
      <c r="J2489" s="1">
        <v>0.99796450588613228</v>
      </c>
      <c r="K2489" s="30">
        <v>1054.1280801761332</v>
      </c>
    </row>
    <row r="2490" spans="1:11" x14ac:dyDescent="0.35">
      <c r="A2490">
        <v>2025</v>
      </c>
      <c r="B2490" s="15" t="s">
        <v>4009</v>
      </c>
      <c r="C2490" s="11" t="s">
        <v>4084</v>
      </c>
      <c r="D2490" s="4" t="s">
        <v>158</v>
      </c>
      <c r="E2490" s="1">
        <v>0.99473273386279426</v>
      </c>
      <c r="F2490" s="1">
        <v>1.0034425441117105</v>
      </c>
      <c r="G2490" s="1">
        <v>1.0059006522738239</v>
      </c>
      <c r="H2490" s="1">
        <v>1.0083892791983118</v>
      </c>
      <c r="I2490" s="1">
        <v>1.0087245136642808</v>
      </c>
      <c r="J2490" s="1">
        <v>1.0102283367825875</v>
      </c>
      <c r="K2490" s="30">
        <v>1105.9173699731659</v>
      </c>
    </row>
    <row r="2491" spans="1:11" x14ac:dyDescent="0.35">
      <c r="A2491">
        <v>2025</v>
      </c>
      <c r="B2491" s="15" t="s">
        <v>4009</v>
      </c>
      <c r="C2491" s="11" t="s">
        <v>4085</v>
      </c>
      <c r="D2491" s="4" t="s">
        <v>4086</v>
      </c>
      <c r="E2491" s="1">
        <v>0.98697324858134783</v>
      </c>
      <c r="F2491" s="1">
        <v>0.99868541269914046</v>
      </c>
      <c r="G2491" s="1">
        <v>1.0024027243504823</v>
      </c>
      <c r="H2491" s="1">
        <v>1.0065449554579753</v>
      </c>
      <c r="I2491" s="1">
        <v>1.0084536882322241</v>
      </c>
      <c r="J2491" s="1">
        <v>1.0106566006794677</v>
      </c>
      <c r="K2491" s="30">
        <v>1099.6907848833509</v>
      </c>
    </row>
    <row r="2492" spans="1:11" x14ac:dyDescent="0.35">
      <c r="A2492">
        <v>2025</v>
      </c>
      <c r="B2492" s="15" t="s">
        <v>4009</v>
      </c>
      <c r="C2492" s="11" t="s">
        <v>4087</v>
      </c>
      <c r="D2492" s="4" t="s">
        <v>3500</v>
      </c>
      <c r="E2492" s="1">
        <v>1.0011682212624513</v>
      </c>
      <c r="F2492" s="1">
        <v>1.0005072494695635</v>
      </c>
      <c r="G2492" s="1">
        <v>1.0066004810176656</v>
      </c>
      <c r="H2492" s="1">
        <v>1.0079372180781703</v>
      </c>
      <c r="I2492" s="1">
        <v>1.005108759863923</v>
      </c>
      <c r="J2492" s="1">
        <v>1.0047133588139316</v>
      </c>
      <c r="K2492" s="30">
        <v>979.1941681036061</v>
      </c>
    </row>
    <row r="2493" spans="1:11" x14ac:dyDescent="0.35">
      <c r="A2493">
        <v>2025</v>
      </c>
      <c r="B2493" s="15" t="s">
        <v>4009</v>
      </c>
      <c r="C2493" s="11" t="s">
        <v>4088</v>
      </c>
      <c r="D2493" s="4" t="s">
        <v>162</v>
      </c>
      <c r="E2493" s="1">
        <v>1.0248081803438225</v>
      </c>
      <c r="F2493" s="1">
        <v>1.0232072120853115</v>
      </c>
      <c r="G2493" s="1">
        <v>1.024498807975206</v>
      </c>
      <c r="H2493" s="1">
        <v>1.012994837094539</v>
      </c>
      <c r="I2493" s="1">
        <v>1.0129173879161084</v>
      </c>
      <c r="J2493" s="1">
        <v>1.0118961332107699</v>
      </c>
      <c r="K2493" s="30">
        <v>1005.8108488603355</v>
      </c>
    </row>
    <row r="2494" spans="1:11" x14ac:dyDescent="0.35">
      <c r="A2494">
        <v>2025</v>
      </c>
      <c r="B2494" s="15" t="s">
        <v>4009</v>
      </c>
      <c r="C2494" s="11" t="s">
        <v>4089</v>
      </c>
      <c r="D2494" s="4" t="s">
        <v>164</v>
      </c>
      <c r="E2494" s="1">
        <v>0.99129243853362814</v>
      </c>
      <c r="F2494" s="1">
        <v>0.99753960054747459</v>
      </c>
      <c r="G2494" s="1">
        <v>1.002308060927966</v>
      </c>
      <c r="H2494" s="1">
        <v>1.0037596880311472</v>
      </c>
      <c r="I2494" s="1">
        <v>1.0050199560019506</v>
      </c>
      <c r="J2494" s="1">
        <v>1.0066730401530437</v>
      </c>
      <c r="K2494" s="30">
        <v>1011.6198104173918</v>
      </c>
    </row>
    <row r="2495" spans="1:11" x14ac:dyDescent="0.35">
      <c r="A2495">
        <v>2025</v>
      </c>
      <c r="B2495" s="15" t="s">
        <v>4009</v>
      </c>
      <c r="C2495" s="11" t="s">
        <v>4090</v>
      </c>
      <c r="D2495" s="4" t="s">
        <v>3279</v>
      </c>
      <c r="E2495" s="1">
        <v>0.99574150195089473</v>
      </c>
      <c r="F2495" s="1">
        <v>1.0050562583650255</v>
      </c>
      <c r="G2495" s="1">
        <v>1.0086269615653845</v>
      </c>
      <c r="H2495" s="1">
        <v>1.0084401152667557</v>
      </c>
      <c r="I2495" s="1">
        <v>1.0091428760783339</v>
      </c>
      <c r="J2495" s="1">
        <v>1.0099391952395096</v>
      </c>
      <c r="K2495" s="30">
        <v>1069.7427847043525</v>
      </c>
    </row>
    <row r="2496" spans="1:11" x14ac:dyDescent="0.35">
      <c r="A2496">
        <v>2025</v>
      </c>
      <c r="B2496" s="15" t="s">
        <v>4009</v>
      </c>
      <c r="C2496" s="11" t="s">
        <v>4091</v>
      </c>
      <c r="D2496" s="4" t="s">
        <v>166</v>
      </c>
      <c r="E2496" s="1">
        <v>1.0220363907979271</v>
      </c>
      <c r="F2496" s="1">
        <v>1.0221170608231962</v>
      </c>
      <c r="G2496" s="1">
        <v>1.02760299683665</v>
      </c>
      <c r="H2496" s="1">
        <v>1.0108802288753129</v>
      </c>
      <c r="I2496" s="1">
        <v>1.010979690589872</v>
      </c>
      <c r="J2496" s="1">
        <v>1.0089439996688006</v>
      </c>
      <c r="K2496" s="30">
        <v>972.20936703185873</v>
      </c>
    </row>
    <row r="2497" spans="1:11" x14ac:dyDescent="0.35">
      <c r="A2497">
        <v>2025</v>
      </c>
      <c r="B2497" s="15" t="s">
        <v>4009</v>
      </c>
      <c r="C2497" s="11" t="s">
        <v>4092</v>
      </c>
      <c r="D2497" s="4" t="s">
        <v>4093</v>
      </c>
      <c r="E2497" s="1">
        <v>1.0036559527052502</v>
      </c>
      <c r="F2497" s="1">
        <v>1.0050136390685818</v>
      </c>
      <c r="G2497" s="1">
        <v>1.00583004544639</v>
      </c>
      <c r="H2497" s="1">
        <v>1.0045227390531297</v>
      </c>
      <c r="I2497" s="1">
        <v>1.0049293739949103</v>
      </c>
      <c r="J2497" s="1">
        <v>1.0058168956984272</v>
      </c>
      <c r="K2497" s="30">
        <v>1147.7922855392726</v>
      </c>
    </row>
    <row r="2498" spans="1:11" x14ac:dyDescent="0.35">
      <c r="A2498">
        <v>2025</v>
      </c>
      <c r="B2498" s="15" t="s">
        <v>4009</v>
      </c>
      <c r="C2498" s="11" t="s">
        <v>4094</v>
      </c>
      <c r="D2498" s="4" t="s">
        <v>4095</v>
      </c>
      <c r="E2498" s="1">
        <v>0.99208900002299694</v>
      </c>
      <c r="F2498" s="1">
        <v>1.0013372610880853</v>
      </c>
      <c r="G2498" s="1">
        <v>1.0043484914046135</v>
      </c>
      <c r="H2498" s="1">
        <v>1.0066101042113829</v>
      </c>
      <c r="I2498" s="1">
        <v>1.0068703479007763</v>
      </c>
      <c r="J2498" s="1">
        <v>1.007434749645312</v>
      </c>
      <c r="K2498" s="30">
        <v>1004.9997353145072</v>
      </c>
    </row>
    <row r="2499" spans="1:11" x14ac:dyDescent="0.35">
      <c r="A2499">
        <v>2025</v>
      </c>
      <c r="B2499" s="15" t="s">
        <v>4009</v>
      </c>
      <c r="C2499" s="11" t="s">
        <v>4096</v>
      </c>
      <c r="D2499" s="4" t="s">
        <v>168</v>
      </c>
      <c r="E2499" s="1">
        <v>0.99583868584676472</v>
      </c>
      <c r="F2499" s="1">
        <v>1.0028735018676429</v>
      </c>
      <c r="G2499" s="1">
        <v>1.0050735193645646</v>
      </c>
      <c r="H2499" s="1">
        <v>1.0081924527531192</v>
      </c>
      <c r="I2499" s="1">
        <v>1.009419466841077</v>
      </c>
      <c r="J2499" s="1">
        <v>1.0109150850841149</v>
      </c>
      <c r="K2499" s="30">
        <v>1001.7123492283996</v>
      </c>
    </row>
    <row r="2500" spans="1:11" x14ac:dyDescent="0.35">
      <c r="A2500">
        <v>2025</v>
      </c>
      <c r="B2500" s="15" t="s">
        <v>4009</v>
      </c>
      <c r="C2500" s="11" t="s">
        <v>4097</v>
      </c>
      <c r="D2500" s="4" t="s">
        <v>4098</v>
      </c>
      <c r="E2500" s="1">
        <v>0.99220810331299669</v>
      </c>
      <c r="F2500" s="1">
        <v>1.0008785560340401</v>
      </c>
      <c r="G2500" s="1">
        <v>1.0055554317057915</v>
      </c>
      <c r="H2500" s="1">
        <v>1.0068006466711834</v>
      </c>
      <c r="I2500" s="1">
        <v>1.0068381450326127</v>
      </c>
      <c r="J2500" s="1">
        <v>1.0078294897150017</v>
      </c>
      <c r="K2500" s="30">
        <v>1138.0006017610992</v>
      </c>
    </row>
    <row r="2501" spans="1:11" x14ac:dyDescent="0.35">
      <c r="A2501">
        <v>2025</v>
      </c>
      <c r="B2501" s="15" t="s">
        <v>4009</v>
      </c>
      <c r="C2501" s="11" t="s">
        <v>4099</v>
      </c>
      <c r="D2501" s="4" t="s">
        <v>387</v>
      </c>
      <c r="E2501" s="1">
        <v>0.99690079001054166</v>
      </c>
      <c r="F2501" s="1">
        <v>0.99818065084099183</v>
      </c>
      <c r="G2501" s="1">
        <v>1.004479136608075</v>
      </c>
      <c r="H2501" s="1">
        <v>1.0079534099229359</v>
      </c>
      <c r="I2501" s="1">
        <v>1.0019976659817691</v>
      </c>
      <c r="J2501" s="1">
        <v>1.0035172570126616</v>
      </c>
      <c r="K2501" s="30">
        <v>1007.0799430643964</v>
      </c>
    </row>
    <row r="2502" spans="1:11" x14ac:dyDescent="0.35">
      <c r="A2502">
        <v>2025</v>
      </c>
      <c r="B2502" s="15" t="s">
        <v>4009</v>
      </c>
      <c r="C2502" s="11" t="s">
        <v>4100</v>
      </c>
      <c r="D2502" s="4" t="s">
        <v>777</v>
      </c>
      <c r="E2502" s="1">
        <v>0.99538507520325137</v>
      </c>
      <c r="F2502" s="1">
        <v>1.0043640150795348</v>
      </c>
      <c r="G2502" s="1">
        <v>1.0072563271862116</v>
      </c>
      <c r="H2502" s="1">
        <v>1.0089224001293826</v>
      </c>
      <c r="I2502" s="1">
        <v>1.0089317449948703</v>
      </c>
      <c r="J2502" s="1">
        <v>1.0090774935317515</v>
      </c>
      <c r="K2502" s="30">
        <v>1052.5045802772377</v>
      </c>
    </row>
    <row r="2503" spans="1:11" x14ac:dyDescent="0.35">
      <c r="A2503">
        <v>2025</v>
      </c>
      <c r="B2503" s="15" t="s">
        <v>4009</v>
      </c>
      <c r="C2503" s="11" t="s">
        <v>4101</v>
      </c>
      <c r="D2503" s="4" t="s">
        <v>4102</v>
      </c>
      <c r="E2503" s="1">
        <v>0.99601313967331095</v>
      </c>
      <c r="F2503" s="1">
        <v>0.99792688152324693</v>
      </c>
      <c r="G2503" s="1">
        <v>1.0029174251624111</v>
      </c>
      <c r="H2503" s="1">
        <v>1.004749591170125</v>
      </c>
      <c r="I2503" s="1">
        <v>0.99961150875753357</v>
      </c>
      <c r="J2503" s="1">
        <v>1.0006947669969073</v>
      </c>
      <c r="K2503" s="30">
        <v>946.92145917222535</v>
      </c>
    </row>
    <row r="2504" spans="1:11" x14ac:dyDescent="0.35">
      <c r="A2504">
        <v>2025</v>
      </c>
      <c r="B2504" s="15" t="s">
        <v>4009</v>
      </c>
      <c r="C2504" s="11" t="s">
        <v>4103</v>
      </c>
      <c r="D2504" s="4" t="s">
        <v>4104</v>
      </c>
      <c r="E2504" s="1">
        <v>1.0237746871384954</v>
      </c>
      <c r="F2504" s="1">
        <v>1.0211649168739187</v>
      </c>
      <c r="G2504" s="1">
        <v>1.0270369786874025</v>
      </c>
      <c r="H2504" s="1">
        <v>1.0108907632711992</v>
      </c>
      <c r="I2504" s="1">
        <v>1.0111878653904125</v>
      </c>
      <c r="J2504" s="1">
        <v>1.0090080394570204</v>
      </c>
      <c r="K2504" s="30">
        <v>981.98871175729175</v>
      </c>
    </row>
    <row r="2505" spans="1:11" x14ac:dyDescent="0.35">
      <c r="A2505">
        <v>2025</v>
      </c>
      <c r="B2505" s="15" t="s">
        <v>4009</v>
      </c>
      <c r="C2505" s="11" t="s">
        <v>4105</v>
      </c>
      <c r="D2505" s="4" t="s">
        <v>1917</v>
      </c>
      <c r="E2505" s="1">
        <v>0.98713433144679819</v>
      </c>
      <c r="F2505" s="1">
        <v>0.99911768176963822</v>
      </c>
      <c r="G2505" s="1">
        <v>1.0028012822562407</v>
      </c>
      <c r="H2505" s="1">
        <v>1.0061895229087308</v>
      </c>
      <c r="I2505" s="1">
        <v>1.0084868043094415</v>
      </c>
      <c r="J2505" s="1">
        <v>1.01116340292541</v>
      </c>
      <c r="K2505" s="30">
        <v>1120.1244045317201</v>
      </c>
    </row>
    <row r="2506" spans="1:11" x14ac:dyDescent="0.35">
      <c r="A2506">
        <v>2025</v>
      </c>
      <c r="B2506" s="15" t="s">
        <v>4009</v>
      </c>
      <c r="C2506" s="11" t="s">
        <v>4106</v>
      </c>
      <c r="D2506" s="4" t="s">
        <v>3309</v>
      </c>
      <c r="E2506" s="1">
        <v>0.98841044772557485</v>
      </c>
      <c r="F2506" s="1">
        <v>0.99909829338747291</v>
      </c>
      <c r="G2506" s="1">
        <v>1.0022145337005552</v>
      </c>
      <c r="H2506" s="1">
        <v>1.0063655433802887</v>
      </c>
      <c r="I2506" s="1">
        <v>1.0080728777981691</v>
      </c>
      <c r="J2506" s="1">
        <v>1.010431605270407</v>
      </c>
      <c r="K2506" s="30">
        <v>1087.2976578397372</v>
      </c>
    </row>
    <row r="2507" spans="1:11" x14ac:dyDescent="0.35">
      <c r="A2507">
        <v>2025</v>
      </c>
      <c r="B2507" s="15" t="s">
        <v>4009</v>
      </c>
      <c r="C2507" s="11" t="s">
        <v>4107</v>
      </c>
      <c r="D2507" s="4" t="s">
        <v>400</v>
      </c>
      <c r="E2507" s="1">
        <v>1.0215104368472554</v>
      </c>
      <c r="F2507" s="1">
        <v>1.0199984169456195</v>
      </c>
      <c r="G2507" s="1">
        <v>1.0219296157701048</v>
      </c>
      <c r="H2507" s="1">
        <v>1.0121726549849721</v>
      </c>
      <c r="I2507" s="1">
        <v>1.0104286655740609</v>
      </c>
      <c r="J2507" s="1">
        <v>1.008349660524076</v>
      </c>
      <c r="K2507" s="30">
        <v>1082.7459472066762</v>
      </c>
    </row>
    <row r="2508" spans="1:11" x14ac:dyDescent="0.35">
      <c r="A2508">
        <v>2025</v>
      </c>
      <c r="B2508" s="15" t="s">
        <v>4009</v>
      </c>
      <c r="C2508" s="11" t="s">
        <v>4108</v>
      </c>
      <c r="D2508" s="4" t="s">
        <v>4109</v>
      </c>
      <c r="E2508" s="1">
        <v>0.98996279520317654</v>
      </c>
      <c r="F2508" s="1">
        <v>0.99237606044008619</v>
      </c>
      <c r="G2508" s="1">
        <v>0.99648996174830462</v>
      </c>
      <c r="H2508" s="1">
        <v>1.0033589217704615</v>
      </c>
      <c r="I2508" s="1">
        <v>0.99653087195157397</v>
      </c>
      <c r="J2508" s="1">
        <v>1.0003431737312365</v>
      </c>
      <c r="K2508" s="30">
        <v>1051.156438856018</v>
      </c>
    </row>
    <row r="2509" spans="1:11" x14ac:dyDescent="0.35">
      <c r="A2509">
        <v>2025</v>
      </c>
      <c r="B2509" s="15" t="s">
        <v>4009</v>
      </c>
      <c r="C2509" s="11" t="s">
        <v>4110</v>
      </c>
      <c r="D2509" s="4" t="s">
        <v>406</v>
      </c>
      <c r="E2509" s="1">
        <v>1.025413550737335</v>
      </c>
      <c r="F2509" s="1">
        <v>1.0256049286450082</v>
      </c>
      <c r="G2509" s="1">
        <v>1.0289387443851346</v>
      </c>
      <c r="H2509" s="1">
        <v>1.0137859189960703</v>
      </c>
      <c r="I2509" s="1">
        <v>1.0132927616442748</v>
      </c>
      <c r="J2509" s="1">
        <v>1.0111607951650572</v>
      </c>
      <c r="K2509" s="30">
        <v>985.46253185154785</v>
      </c>
    </row>
    <row r="2510" spans="1:11" x14ac:dyDescent="0.35">
      <c r="A2510">
        <v>2025</v>
      </c>
      <c r="B2510" s="15" t="s">
        <v>4009</v>
      </c>
      <c r="C2510" s="11" t="s">
        <v>4111</v>
      </c>
      <c r="D2510" s="4" t="s">
        <v>180</v>
      </c>
      <c r="E2510" s="1">
        <v>0.97792381343735646</v>
      </c>
      <c r="F2510" s="1">
        <v>0.97566398529671894</v>
      </c>
      <c r="G2510" s="1">
        <v>0.97816141225206388</v>
      </c>
      <c r="H2510" s="1">
        <v>0.98747866903379888</v>
      </c>
      <c r="I2510" s="1">
        <v>0.99210835015082366</v>
      </c>
      <c r="J2510" s="1">
        <v>0.9981680471875477</v>
      </c>
      <c r="K2510" s="30">
        <v>1056.376792579083</v>
      </c>
    </row>
    <row r="2511" spans="1:11" x14ac:dyDescent="0.35">
      <c r="A2511">
        <v>2025</v>
      </c>
      <c r="B2511" s="15" t="s">
        <v>4009</v>
      </c>
      <c r="C2511" s="11" t="s">
        <v>4112</v>
      </c>
      <c r="D2511" s="4" t="s">
        <v>1743</v>
      </c>
      <c r="E2511" s="1">
        <v>0.9903357233538832</v>
      </c>
      <c r="F2511" s="1">
        <v>0.99814343410578577</v>
      </c>
      <c r="G2511" s="1">
        <v>1.0018848301743517</v>
      </c>
      <c r="H2511" s="1">
        <v>1.0055023347742953</v>
      </c>
      <c r="I2511" s="1">
        <v>1.0064778818428739</v>
      </c>
      <c r="J2511" s="1">
        <v>1.0094903899930685</v>
      </c>
      <c r="K2511" s="30">
        <v>1054.0847440041778</v>
      </c>
    </row>
    <row r="2512" spans="1:11" x14ac:dyDescent="0.35">
      <c r="A2512">
        <v>2025</v>
      </c>
      <c r="B2512" s="15" t="s">
        <v>4009</v>
      </c>
      <c r="C2512" s="11" t="s">
        <v>4113</v>
      </c>
      <c r="D2512" s="4" t="s">
        <v>1014</v>
      </c>
      <c r="E2512" s="1">
        <v>0.99708706387621071</v>
      </c>
      <c r="F2512" s="1">
        <v>1.0053550574733061</v>
      </c>
      <c r="G2512" s="1">
        <v>1.0061976998967284</v>
      </c>
      <c r="H2512" s="1">
        <v>1.0043732796665652</v>
      </c>
      <c r="I2512" s="1">
        <v>1.0052882676770862</v>
      </c>
      <c r="J2512" s="1">
        <v>1.0063864172108135</v>
      </c>
      <c r="K2512" s="30">
        <v>1106.9667599823979</v>
      </c>
    </row>
    <row r="2513" spans="1:11" x14ac:dyDescent="0.35">
      <c r="A2513">
        <v>2025</v>
      </c>
      <c r="B2513" s="15" t="s">
        <v>4009</v>
      </c>
      <c r="C2513" s="11" t="s">
        <v>4114</v>
      </c>
      <c r="D2513" s="4" t="s">
        <v>1425</v>
      </c>
      <c r="E2513" s="1">
        <v>1.0416495059401405</v>
      </c>
      <c r="F2513" s="1">
        <v>1.0335663094552536</v>
      </c>
      <c r="G2513" s="1">
        <v>1.0354210953594134</v>
      </c>
      <c r="H2513" s="1">
        <v>1.0228162147064055</v>
      </c>
      <c r="I2513" s="1">
        <v>1.0209810928044658</v>
      </c>
      <c r="J2513" s="1">
        <v>1.0187188792847719</v>
      </c>
      <c r="K2513" s="30">
        <v>998.7235113101417</v>
      </c>
    </row>
    <row r="2514" spans="1:11" x14ac:dyDescent="0.35">
      <c r="A2514">
        <v>2025</v>
      </c>
      <c r="B2514" s="15" t="s">
        <v>4009</v>
      </c>
      <c r="C2514" s="11" t="s">
        <v>4115</v>
      </c>
      <c r="D2514" s="4" t="s">
        <v>1751</v>
      </c>
      <c r="E2514" s="1">
        <v>0.98782165935969135</v>
      </c>
      <c r="F2514" s="1">
        <v>0.9987942257660718</v>
      </c>
      <c r="G2514" s="1">
        <v>1.0023666601133647</v>
      </c>
      <c r="H2514" s="1">
        <v>1.0062922602558733</v>
      </c>
      <c r="I2514" s="1">
        <v>1.0083910989711626</v>
      </c>
      <c r="J2514" s="1">
        <v>1.0107868966844051</v>
      </c>
      <c r="K2514" s="30">
        <v>1113.4063187062625</v>
      </c>
    </row>
    <row r="2515" spans="1:11" x14ac:dyDescent="0.35">
      <c r="A2515">
        <v>2025</v>
      </c>
      <c r="B2515" s="15" t="s">
        <v>4009</v>
      </c>
      <c r="C2515" s="11" t="s">
        <v>4116</v>
      </c>
      <c r="D2515" s="4" t="s">
        <v>1431</v>
      </c>
      <c r="E2515" s="1">
        <v>0.97760138343769765</v>
      </c>
      <c r="F2515" s="1">
        <v>0.97544356744887095</v>
      </c>
      <c r="G2515" s="1">
        <v>0.97843140604418222</v>
      </c>
      <c r="H2515" s="1">
        <v>0.98766933211684127</v>
      </c>
      <c r="I2515" s="1">
        <v>0.99218097817997264</v>
      </c>
      <c r="J2515" s="1">
        <v>0.99843284714791536</v>
      </c>
      <c r="K2515" s="30">
        <v>1086.1410245355332</v>
      </c>
    </row>
    <row r="2516" spans="1:11" x14ac:dyDescent="0.35">
      <c r="A2516">
        <v>2025</v>
      </c>
      <c r="B2516" s="15" t="s">
        <v>4009</v>
      </c>
      <c r="C2516" s="11" t="s">
        <v>4117</v>
      </c>
      <c r="D2516" s="4" t="s">
        <v>4118</v>
      </c>
      <c r="E2516" s="1">
        <v>0.98790205481632043</v>
      </c>
      <c r="F2516" s="1">
        <v>0.9974230830048163</v>
      </c>
      <c r="G2516" s="1">
        <v>1.0011540574312114</v>
      </c>
      <c r="H2516" s="1">
        <v>1.0051373256299996</v>
      </c>
      <c r="I2516" s="1">
        <v>1.0068324709129979</v>
      </c>
      <c r="J2516" s="1">
        <v>1.0098266750071134</v>
      </c>
      <c r="K2516" s="30">
        <v>1163.9720544331883</v>
      </c>
    </row>
    <row r="2517" spans="1:11" x14ac:dyDescent="0.35">
      <c r="A2517">
        <v>2025</v>
      </c>
      <c r="B2517" s="15" t="s">
        <v>4009</v>
      </c>
      <c r="C2517" s="11" t="s">
        <v>4119</v>
      </c>
      <c r="D2517" s="4" t="s">
        <v>4120</v>
      </c>
      <c r="E2517" s="1">
        <v>1.0436987763617376</v>
      </c>
      <c r="F2517" s="1">
        <v>1.0196244574193645</v>
      </c>
      <c r="G2517" s="1">
        <v>1.0219455022741377</v>
      </c>
      <c r="H2517" s="1">
        <v>1.0175814643119057</v>
      </c>
      <c r="I2517" s="1">
        <v>1.0212169692231978</v>
      </c>
      <c r="J2517" s="1">
        <v>1.0185532623881823</v>
      </c>
      <c r="K2517" s="30">
        <v>1015.2539734975452</v>
      </c>
    </row>
    <row r="2518" spans="1:11" x14ac:dyDescent="0.35">
      <c r="A2518">
        <v>2025</v>
      </c>
      <c r="B2518" s="15" t="s">
        <v>4009</v>
      </c>
      <c r="C2518" s="11" t="s">
        <v>4121</v>
      </c>
      <c r="D2518" s="4" t="s">
        <v>412</v>
      </c>
      <c r="E2518" s="1">
        <v>1.0236770041863885</v>
      </c>
      <c r="F2518" s="1">
        <v>1.0185064297660866</v>
      </c>
      <c r="G2518" s="1">
        <v>1.0249971689923218</v>
      </c>
      <c r="H2518" s="1">
        <v>1.0114044444379116</v>
      </c>
      <c r="I2518" s="1">
        <v>1.0102270453845545</v>
      </c>
      <c r="J2518" s="1">
        <v>1.0091140845783606</v>
      </c>
      <c r="K2518" s="30">
        <v>908.53535691453544</v>
      </c>
    </row>
    <row r="2519" spans="1:11" x14ac:dyDescent="0.35">
      <c r="A2519">
        <v>2025</v>
      </c>
      <c r="B2519" s="15" t="s">
        <v>4009</v>
      </c>
      <c r="C2519" s="11" t="s">
        <v>4122</v>
      </c>
      <c r="D2519" s="4" t="s">
        <v>414</v>
      </c>
      <c r="E2519" s="1">
        <v>0.99669101475179922</v>
      </c>
      <c r="F2519" s="1">
        <v>1.0032634074794293</v>
      </c>
      <c r="G2519" s="1">
        <v>1.0053557675388582</v>
      </c>
      <c r="H2519" s="1">
        <v>1.0075742439673543</v>
      </c>
      <c r="I2519" s="1">
        <v>1.0072573135543728</v>
      </c>
      <c r="J2519" s="1">
        <v>1.0062681479657001</v>
      </c>
      <c r="K2519" s="30">
        <v>1041.2356358653583</v>
      </c>
    </row>
    <row r="2520" spans="1:11" x14ac:dyDescent="0.35">
      <c r="A2520">
        <v>2025</v>
      </c>
      <c r="B2520" s="15" t="s">
        <v>4009</v>
      </c>
      <c r="C2520" s="11" t="s">
        <v>4123</v>
      </c>
      <c r="D2520" s="4" t="s">
        <v>1051</v>
      </c>
      <c r="E2520" s="1">
        <v>0.99598609351349332</v>
      </c>
      <c r="F2520" s="1">
        <v>1.0046000735842928</v>
      </c>
      <c r="G2520" s="1">
        <v>1.007283940135248</v>
      </c>
      <c r="H2520" s="1">
        <v>1.0093894188768171</v>
      </c>
      <c r="I2520" s="1">
        <v>1.0090321686961958</v>
      </c>
      <c r="J2520" s="1">
        <v>1.0088152138540272</v>
      </c>
      <c r="K2520" s="30">
        <v>1096.5359502235237</v>
      </c>
    </row>
    <row r="2521" spans="1:11" x14ac:dyDescent="0.35">
      <c r="A2521">
        <v>2025</v>
      </c>
      <c r="B2521" s="15" t="s">
        <v>4009</v>
      </c>
      <c r="C2521" s="11" t="s">
        <v>4124</v>
      </c>
      <c r="D2521" s="4" t="s">
        <v>192</v>
      </c>
      <c r="E2521" s="1">
        <v>1.0383038255636661</v>
      </c>
      <c r="F2521" s="1">
        <v>1.017166491569254</v>
      </c>
      <c r="G2521" s="1">
        <v>1.0160516801736899</v>
      </c>
      <c r="H2521" s="1">
        <v>1.0169700525893333</v>
      </c>
      <c r="I2521" s="1">
        <v>1.0188136319100378</v>
      </c>
      <c r="J2521" s="1">
        <v>1.0151701950783889</v>
      </c>
      <c r="K2521" s="30">
        <v>974.74560950206978</v>
      </c>
    </row>
    <row r="2522" spans="1:11" x14ac:dyDescent="0.35">
      <c r="A2522">
        <v>2025</v>
      </c>
      <c r="B2522" s="15" t="s">
        <v>4009</v>
      </c>
      <c r="C2522" s="11" t="s">
        <v>4125</v>
      </c>
      <c r="D2522" s="4" t="s">
        <v>1054</v>
      </c>
      <c r="E2522" s="1">
        <v>1.0111956956061294</v>
      </c>
      <c r="F2522" s="1">
        <v>1.0157722549350161</v>
      </c>
      <c r="G2522" s="1">
        <v>1.0173958326705028</v>
      </c>
      <c r="H2522" s="1">
        <v>1.0121379956066212</v>
      </c>
      <c r="I2522" s="1">
        <v>1.0134634892841135</v>
      </c>
      <c r="J2522" s="1">
        <v>1.0127918409146743</v>
      </c>
      <c r="K2522" s="30">
        <v>1173.7569764712782</v>
      </c>
    </row>
    <row r="2523" spans="1:11" x14ac:dyDescent="0.35">
      <c r="A2523">
        <v>2025</v>
      </c>
      <c r="B2523" s="15" t="s">
        <v>4009</v>
      </c>
      <c r="C2523" s="11" t="s">
        <v>4126</v>
      </c>
      <c r="D2523" s="4" t="s">
        <v>4127</v>
      </c>
      <c r="E2523" s="1">
        <v>1.004491390432062</v>
      </c>
      <c r="F2523" s="1">
        <v>1.0071869040047376</v>
      </c>
      <c r="G2523" s="1">
        <v>1.0108263353605671</v>
      </c>
      <c r="H2523" s="1">
        <v>1.0056287990988657</v>
      </c>
      <c r="I2523" s="1">
        <v>1.0060202845297606</v>
      </c>
      <c r="J2523" s="1">
        <v>1.0070869457926139</v>
      </c>
      <c r="K2523" s="30">
        <v>1088.3739232021119</v>
      </c>
    </row>
    <row r="2524" spans="1:11" x14ac:dyDescent="0.35">
      <c r="A2524">
        <v>2025</v>
      </c>
      <c r="B2524" s="15" t="s">
        <v>4009</v>
      </c>
      <c r="C2524" s="11" t="s">
        <v>4128</v>
      </c>
      <c r="D2524" s="4" t="s">
        <v>417</v>
      </c>
      <c r="E2524" s="1">
        <v>0.9953448421803972</v>
      </c>
      <c r="F2524" s="1">
        <v>1.0052233897177461</v>
      </c>
      <c r="G2524" s="1">
        <v>1.0077733260187465</v>
      </c>
      <c r="H2524" s="1">
        <v>1.0089945357450729</v>
      </c>
      <c r="I2524" s="1">
        <v>1.0088113245695542</v>
      </c>
      <c r="J2524" s="1">
        <v>1.0083899020856997</v>
      </c>
      <c r="K2524" s="30">
        <v>1026.7483092462935</v>
      </c>
    </row>
    <row r="2525" spans="1:11" x14ac:dyDescent="0.35">
      <c r="A2525">
        <v>2025</v>
      </c>
      <c r="B2525" s="15" t="s">
        <v>4009</v>
      </c>
      <c r="C2525" s="11" t="s">
        <v>4129</v>
      </c>
      <c r="D2525" s="4" t="s">
        <v>1310</v>
      </c>
      <c r="E2525" s="1">
        <v>0.98933399043852166</v>
      </c>
      <c r="F2525" s="1">
        <v>0.99828015284883231</v>
      </c>
      <c r="G2525" s="1">
        <v>1.0019939719459345</v>
      </c>
      <c r="H2525" s="1">
        <v>1.0063339318540927</v>
      </c>
      <c r="I2525" s="1">
        <v>1.0080582820041282</v>
      </c>
      <c r="J2525" s="1">
        <v>1.0100122580472484</v>
      </c>
      <c r="K2525" s="30">
        <v>1099.9108696885842</v>
      </c>
    </row>
    <row r="2526" spans="1:11" x14ac:dyDescent="0.35">
      <c r="A2526">
        <v>2025</v>
      </c>
      <c r="B2526" s="15" t="s">
        <v>4009</v>
      </c>
      <c r="C2526" s="11" t="s">
        <v>4130</v>
      </c>
      <c r="D2526" s="4" t="s">
        <v>1763</v>
      </c>
      <c r="E2526" s="1">
        <v>0.98816775778818244</v>
      </c>
      <c r="F2526" s="1">
        <v>0.99817504192357576</v>
      </c>
      <c r="G2526" s="1">
        <v>1.0023290495679524</v>
      </c>
      <c r="H2526" s="1">
        <v>1.0064002580829809</v>
      </c>
      <c r="I2526" s="1">
        <v>1.0084100433238663</v>
      </c>
      <c r="J2526" s="1">
        <v>1.0106188816460644</v>
      </c>
      <c r="K2526" s="30">
        <v>1108.16930606397</v>
      </c>
    </row>
    <row r="2527" spans="1:11" x14ac:dyDescent="0.35">
      <c r="A2527">
        <v>2025</v>
      </c>
      <c r="B2527" s="15" t="s">
        <v>4131</v>
      </c>
      <c r="C2527" s="11" t="s">
        <v>4132</v>
      </c>
      <c r="D2527" s="4" t="s">
        <v>1598</v>
      </c>
      <c r="E2527" s="1">
        <v>1.022050539878387</v>
      </c>
      <c r="F2527" s="1">
        <v>1.0278217464663477</v>
      </c>
      <c r="G2527" s="1">
        <v>1.0179632138334296</v>
      </c>
      <c r="H2527" s="1">
        <v>1.0091520090416086</v>
      </c>
      <c r="I2527" s="1">
        <v>1.0053634900566655</v>
      </c>
      <c r="J2527" s="1">
        <v>1.0039871145472472</v>
      </c>
      <c r="K2527" s="30">
        <v>1207.5927059091241</v>
      </c>
    </row>
    <row r="2528" spans="1:11" x14ac:dyDescent="0.35">
      <c r="A2528">
        <v>2025</v>
      </c>
      <c r="B2528" s="15" t="s">
        <v>4131</v>
      </c>
      <c r="C2528" s="11" t="s">
        <v>4133</v>
      </c>
      <c r="D2528" s="4" t="s">
        <v>4134</v>
      </c>
      <c r="E2528" s="1">
        <v>1.0018582694440417</v>
      </c>
      <c r="F2528" s="1">
        <v>0.99688166146848034</v>
      </c>
      <c r="G2528" s="1">
        <v>0.98817456095469214</v>
      </c>
      <c r="H2528" s="1">
        <v>0.99475239502958712</v>
      </c>
      <c r="I2528" s="1">
        <v>0.99823726072165864</v>
      </c>
      <c r="J2528" s="1">
        <v>0.99966317379110792</v>
      </c>
      <c r="K2528" s="30">
        <v>1135.9696178054621</v>
      </c>
    </row>
    <row r="2529" spans="1:11" x14ac:dyDescent="0.35">
      <c r="A2529">
        <v>2025</v>
      </c>
      <c r="B2529" s="15" t="s">
        <v>4131</v>
      </c>
      <c r="C2529" s="11" t="s">
        <v>4135</v>
      </c>
      <c r="D2529" s="4" t="s">
        <v>4136</v>
      </c>
      <c r="E2529" s="1">
        <v>1.0303480872934119</v>
      </c>
      <c r="F2529" s="1">
        <v>1.027884350824817</v>
      </c>
      <c r="G2529" s="1">
        <v>1.0190134078056516</v>
      </c>
      <c r="H2529" s="1">
        <v>1.0107959761272005</v>
      </c>
      <c r="I2529" s="1">
        <v>0.99784096554512425</v>
      </c>
      <c r="J2529" s="1">
        <v>1.000993058258967</v>
      </c>
      <c r="K2529" s="30">
        <v>1162.502964271167</v>
      </c>
    </row>
    <row r="2530" spans="1:11" x14ac:dyDescent="0.35">
      <c r="A2530">
        <v>2025</v>
      </c>
      <c r="B2530" s="15" t="s">
        <v>4131</v>
      </c>
      <c r="C2530" s="11" t="s">
        <v>4137</v>
      </c>
      <c r="D2530" s="4" t="s">
        <v>4138</v>
      </c>
      <c r="E2530" s="1">
        <v>1.0164744007066493</v>
      </c>
      <c r="F2530" s="1">
        <v>1.0028284586467386</v>
      </c>
      <c r="G2530" s="1">
        <v>0.99513988478386706</v>
      </c>
      <c r="H2530" s="1">
        <v>0.99612264606127698</v>
      </c>
      <c r="I2530" s="1">
        <v>1.004319326967293</v>
      </c>
      <c r="J2530" s="1">
        <v>0.99739819297077181</v>
      </c>
      <c r="K2530" s="30">
        <v>1187.2641953177078</v>
      </c>
    </row>
    <row r="2531" spans="1:11" x14ac:dyDescent="0.35">
      <c r="A2531">
        <v>2025</v>
      </c>
      <c r="B2531" s="15" t="s">
        <v>4131</v>
      </c>
      <c r="C2531" s="11" t="s">
        <v>4139</v>
      </c>
      <c r="D2531" s="4" t="s">
        <v>4140</v>
      </c>
      <c r="E2531" s="1">
        <v>0.99370472178298697</v>
      </c>
      <c r="F2531" s="1">
        <v>0.99028816435903999</v>
      </c>
      <c r="G2531" s="1">
        <v>1.0009108621333784</v>
      </c>
      <c r="H2531" s="1">
        <v>0.9807627776508907</v>
      </c>
      <c r="I2531" s="1">
        <v>0.99262495443873433</v>
      </c>
      <c r="J2531" s="1">
        <v>1.0052748110459691</v>
      </c>
      <c r="K2531" s="30">
        <v>1352.7827010894976</v>
      </c>
    </row>
    <row r="2532" spans="1:11" x14ac:dyDescent="0.35">
      <c r="A2532">
        <v>2025</v>
      </c>
      <c r="B2532" s="15" t="s">
        <v>4131</v>
      </c>
      <c r="C2532" s="11" t="s">
        <v>4141</v>
      </c>
      <c r="D2532" s="4" t="s">
        <v>3727</v>
      </c>
      <c r="E2532" s="1">
        <v>1.0095751362753425</v>
      </c>
      <c r="F2532" s="1">
        <v>1.0032294691305728</v>
      </c>
      <c r="G2532" s="1">
        <v>1.0026152412134155</v>
      </c>
      <c r="H2532" s="1">
        <v>1.0020951381474339</v>
      </c>
      <c r="I2532" s="1">
        <v>1.0035207028119193</v>
      </c>
      <c r="J2532" s="1">
        <v>0.99901121017536187</v>
      </c>
      <c r="K2532" s="30">
        <v>1265.3270959024662</v>
      </c>
    </row>
    <row r="2533" spans="1:11" x14ac:dyDescent="0.35">
      <c r="A2533">
        <v>2025</v>
      </c>
      <c r="B2533" s="15" t="s">
        <v>4131</v>
      </c>
      <c r="C2533" s="11" t="s">
        <v>4142</v>
      </c>
      <c r="D2533" s="4" t="s">
        <v>4143</v>
      </c>
      <c r="E2533" s="1">
        <v>1.0042168481855747</v>
      </c>
      <c r="F2533" s="1">
        <v>1.0053043191979929</v>
      </c>
      <c r="G2533" s="1">
        <v>1.0044266014175165</v>
      </c>
      <c r="H2533" s="1">
        <v>1.0080206850988662</v>
      </c>
      <c r="I2533" s="1">
        <v>1.0058622872862888</v>
      </c>
      <c r="J2533" s="1">
        <v>1.0011617876694852</v>
      </c>
      <c r="K2533" s="30">
        <v>1240.3011478344508</v>
      </c>
    </row>
    <row r="2534" spans="1:11" x14ac:dyDescent="0.35">
      <c r="A2534">
        <v>2025</v>
      </c>
      <c r="B2534" s="15" t="s">
        <v>4131</v>
      </c>
      <c r="C2534" s="11" t="s">
        <v>4144</v>
      </c>
      <c r="D2534" s="4" t="s">
        <v>4145</v>
      </c>
      <c r="E2534" s="1">
        <v>1.0088134054956914</v>
      </c>
      <c r="F2534" s="1">
        <v>1.0051953690772018</v>
      </c>
      <c r="G2534" s="1">
        <v>1.0066901111398177</v>
      </c>
      <c r="H2534" s="1">
        <v>0.9920987724755157</v>
      </c>
      <c r="I2534" s="1">
        <v>0.9977067522604135</v>
      </c>
      <c r="J2534" s="1">
        <v>0.99559095844540035</v>
      </c>
      <c r="K2534" s="30">
        <v>1234.0746749126677</v>
      </c>
    </row>
    <row r="2535" spans="1:11" x14ac:dyDescent="0.35">
      <c r="A2535">
        <v>2025</v>
      </c>
      <c r="B2535" s="15" t="s">
        <v>4131</v>
      </c>
      <c r="C2535" s="11" t="s">
        <v>4146</v>
      </c>
      <c r="D2535" s="4" t="s">
        <v>4147</v>
      </c>
      <c r="E2535" s="1">
        <v>1.0090870528532967</v>
      </c>
      <c r="F2535" s="1">
        <v>1.0032501675216099</v>
      </c>
      <c r="G2535" s="1">
        <v>1.0034385413228699</v>
      </c>
      <c r="H2535" s="1">
        <v>1.0039277924825853</v>
      </c>
      <c r="I2535" s="1">
        <v>1.005867667574238</v>
      </c>
      <c r="J2535" s="1">
        <v>1.0040208583973957</v>
      </c>
      <c r="K2535" s="30">
        <v>1307.7595630195535</v>
      </c>
    </row>
    <row r="2536" spans="1:11" x14ac:dyDescent="0.35">
      <c r="A2536">
        <v>2025</v>
      </c>
      <c r="B2536" s="15" t="s">
        <v>4131</v>
      </c>
      <c r="C2536" s="11" t="s">
        <v>4148</v>
      </c>
      <c r="D2536" s="4" t="s">
        <v>4149</v>
      </c>
      <c r="E2536" s="1">
        <v>1.0047500797903763</v>
      </c>
      <c r="F2536" s="1">
        <v>1.0053882537485432</v>
      </c>
      <c r="G2536" s="1">
        <v>1.0050669300994726</v>
      </c>
      <c r="H2536" s="1">
        <v>1.00741205986506</v>
      </c>
      <c r="I2536" s="1">
        <v>1.0042053320598467</v>
      </c>
      <c r="J2536" s="1">
        <v>0.99990953588185028</v>
      </c>
      <c r="K2536" s="30">
        <v>1026.6470653640213</v>
      </c>
    </row>
    <row r="2537" spans="1:11" x14ac:dyDescent="0.35">
      <c r="A2537">
        <v>2025</v>
      </c>
      <c r="B2537" s="15" t="s">
        <v>4131</v>
      </c>
      <c r="C2537" s="11" t="s">
        <v>4150</v>
      </c>
      <c r="D2537" s="4" t="s">
        <v>4151</v>
      </c>
      <c r="E2537" s="1">
        <v>0.99054277334329133</v>
      </c>
      <c r="F2537" s="1">
        <v>0.98142181441776266</v>
      </c>
      <c r="G2537" s="1">
        <v>0.99171845778280954</v>
      </c>
      <c r="H2537" s="1">
        <v>0.99592459664111466</v>
      </c>
      <c r="I2537" s="1">
        <v>0.99591792998910633</v>
      </c>
      <c r="J2537" s="1">
        <v>0.99545393282346728</v>
      </c>
      <c r="K2537" s="30">
        <v>1286.5402638250816</v>
      </c>
    </row>
    <row r="2538" spans="1:11" x14ac:dyDescent="0.35">
      <c r="A2538">
        <v>2025</v>
      </c>
      <c r="B2538" s="15" t="s">
        <v>4131</v>
      </c>
      <c r="C2538" s="11" t="s">
        <v>4152</v>
      </c>
      <c r="D2538" s="4" t="s">
        <v>4153</v>
      </c>
      <c r="E2538" s="1">
        <v>1.0061062995370145</v>
      </c>
      <c r="F2538" s="1">
        <v>1.002542662102246</v>
      </c>
      <c r="G2538" s="1">
        <v>1.0039710625811267</v>
      </c>
      <c r="H2538" s="1">
        <v>0.99316222009821686</v>
      </c>
      <c r="I2538" s="1">
        <v>0.99713613170645987</v>
      </c>
      <c r="J2538" s="1">
        <v>0.99863378760004873</v>
      </c>
      <c r="K2538" s="30">
        <v>1372.2469626065601</v>
      </c>
    </row>
    <row r="2539" spans="1:11" x14ac:dyDescent="0.35">
      <c r="A2539">
        <v>2025</v>
      </c>
      <c r="B2539" s="15" t="s">
        <v>4131</v>
      </c>
      <c r="C2539" s="11" t="s">
        <v>4154</v>
      </c>
      <c r="D2539" s="4" t="s">
        <v>4155</v>
      </c>
      <c r="E2539" s="1">
        <v>1.0290151594633734</v>
      </c>
      <c r="F2539" s="1">
        <v>1.0181532722751832</v>
      </c>
      <c r="G2539" s="1">
        <v>1.009293919252841</v>
      </c>
      <c r="H2539" s="1">
        <v>1.0015388854105987</v>
      </c>
      <c r="I2539" s="1">
        <v>1.000666316584039</v>
      </c>
      <c r="J2539" s="1">
        <v>0.9951863471367588</v>
      </c>
      <c r="K2539" s="30">
        <v>1258.9509737270532</v>
      </c>
    </row>
    <row r="2540" spans="1:11" x14ac:dyDescent="0.35">
      <c r="A2540">
        <v>2025</v>
      </c>
      <c r="B2540" s="15" t="s">
        <v>4131</v>
      </c>
      <c r="C2540" s="11" t="s">
        <v>4156</v>
      </c>
      <c r="D2540" s="4" t="s">
        <v>1779</v>
      </c>
      <c r="E2540" s="1">
        <v>1.0002516052841508</v>
      </c>
      <c r="F2540" s="1">
        <v>1.0037054512579184</v>
      </c>
      <c r="G2540" s="1">
        <v>0.98986001426762438</v>
      </c>
      <c r="H2540" s="1">
        <v>1.0016420815998752</v>
      </c>
      <c r="I2540" s="1">
        <v>0.99943003349771309</v>
      </c>
      <c r="J2540" s="1">
        <v>0.97731125711027766</v>
      </c>
      <c r="K2540" s="30">
        <v>1149.7717897003336</v>
      </c>
    </row>
    <row r="2541" spans="1:11" x14ac:dyDescent="0.35">
      <c r="A2541">
        <v>2025</v>
      </c>
      <c r="B2541" s="15" t="s">
        <v>4131</v>
      </c>
      <c r="C2541" s="11" t="s">
        <v>4157</v>
      </c>
      <c r="D2541" s="4" t="s">
        <v>4158</v>
      </c>
      <c r="E2541" s="1">
        <v>1.0044501470381479</v>
      </c>
      <c r="F2541" s="1">
        <v>1.0056253471741572</v>
      </c>
      <c r="G2541" s="1">
        <v>1.0031605117133442</v>
      </c>
      <c r="H2541" s="1">
        <v>1.0063932259143309</v>
      </c>
      <c r="I2541" s="1">
        <v>1.0044594362907919</v>
      </c>
      <c r="J2541" s="1">
        <v>0.99955263481272172</v>
      </c>
      <c r="K2541" s="30">
        <v>1124.4976696298918</v>
      </c>
    </row>
    <row r="2542" spans="1:11" x14ac:dyDescent="0.35">
      <c r="A2542">
        <v>2025</v>
      </c>
      <c r="B2542" s="15" t="s">
        <v>4131</v>
      </c>
      <c r="C2542" s="11" t="s">
        <v>4159</v>
      </c>
      <c r="D2542" s="4" t="s">
        <v>4160</v>
      </c>
      <c r="E2542" s="1">
        <v>1.0062800550476199</v>
      </c>
      <c r="F2542" s="1">
        <v>1.0023284601375957</v>
      </c>
      <c r="G2542" s="1">
        <v>1.001352807502532</v>
      </c>
      <c r="H2542" s="1">
        <v>1.0003718594315192</v>
      </c>
      <c r="I2542" s="1">
        <v>1.0013913780747272</v>
      </c>
      <c r="J2542" s="1">
        <v>0.99737493304307789</v>
      </c>
      <c r="K2542" s="30">
        <v>1159.819517270427</v>
      </c>
    </row>
    <row r="2543" spans="1:11" x14ac:dyDescent="0.35">
      <c r="A2543">
        <v>2025</v>
      </c>
      <c r="B2543" s="15" t="s">
        <v>4131</v>
      </c>
      <c r="C2543" s="11" t="s">
        <v>4161</v>
      </c>
      <c r="D2543" s="4" t="s">
        <v>4162</v>
      </c>
      <c r="E2543" s="1">
        <v>1.0028537518975782</v>
      </c>
      <c r="F2543" s="1">
        <v>1.0019098535682449</v>
      </c>
      <c r="G2543" s="1">
        <v>1.000582513912248</v>
      </c>
      <c r="H2543" s="1">
        <v>1.0052678780178386</v>
      </c>
      <c r="I2543" s="1">
        <v>1.0059748327549554</v>
      </c>
      <c r="J2543" s="1">
        <v>1.0027337556809626</v>
      </c>
      <c r="K2543" s="30">
        <v>1287.1678764080366</v>
      </c>
    </row>
    <row r="2544" spans="1:11" x14ac:dyDescent="0.35">
      <c r="A2544">
        <v>2025</v>
      </c>
      <c r="B2544" s="15" t="s">
        <v>4131</v>
      </c>
      <c r="C2544" s="11" t="s">
        <v>4163</v>
      </c>
      <c r="D2544" s="4" t="s">
        <v>4164</v>
      </c>
      <c r="E2544" s="1">
        <v>1.0078926903764929</v>
      </c>
      <c r="F2544" s="1">
        <v>1.0067940337110211</v>
      </c>
      <c r="G2544" s="1">
        <v>0.99533214466884123</v>
      </c>
      <c r="H2544" s="1">
        <v>0.9964394511306669</v>
      </c>
      <c r="I2544" s="1">
        <v>0.99739345529887813</v>
      </c>
      <c r="J2544" s="1">
        <v>0.98985753039173618</v>
      </c>
      <c r="K2544" s="30">
        <v>1163.4932339613322</v>
      </c>
    </row>
    <row r="2545" spans="1:11" x14ac:dyDescent="0.35">
      <c r="A2545">
        <v>2025</v>
      </c>
      <c r="B2545" s="15" t="s">
        <v>4131</v>
      </c>
      <c r="C2545" s="11" t="s">
        <v>4165</v>
      </c>
      <c r="D2545" s="4" t="s">
        <v>4166</v>
      </c>
      <c r="E2545" s="1">
        <v>1.0462815792751277</v>
      </c>
      <c r="F2545" s="1">
        <v>1.036195165829096</v>
      </c>
      <c r="G2545" s="1">
        <v>1.017074598925936</v>
      </c>
      <c r="H2545" s="1">
        <v>1.0241227744022194</v>
      </c>
      <c r="I2545" s="1">
        <v>1.0191983272878393</v>
      </c>
      <c r="J2545" s="1">
        <v>1.0084141735122987</v>
      </c>
      <c r="K2545" s="30">
        <v>1225.8131880350923</v>
      </c>
    </row>
    <row r="2546" spans="1:11" x14ac:dyDescent="0.35">
      <c r="A2546">
        <v>2025</v>
      </c>
      <c r="B2546" s="15" t="s">
        <v>4131</v>
      </c>
      <c r="C2546" s="11" t="s">
        <v>4167</v>
      </c>
      <c r="D2546" s="4" t="s">
        <v>4168</v>
      </c>
      <c r="E2546" s="1">
        <v>1.0077796177615139</v>
      </c>
      <c r="F2546" s="1">
        <v>1.0047173920077894</v>
      </c>
      <c r="G2546" s="1">
        <v>1.0037684618395681</v>
      </c>
      <c r="H2546" s="1">
        <v>0.99209918932940844</v>
      </c>
      <c r="I2546" s="1">
        <v>1.0006952087670908</v>
      </c>
      <c r="J2546" s="1">
        <v>0.99495445469951593</v>
      </c>
      <c r="K2546" s="30">
        <v>1303.650027463485</v>
      </c>
    </row>
    <row r="2547" spans="1:11" x14ac:dyDescent="0.35">
      <c r="A2547">
        <v>2025</v>
      </c>
      <c r="B2547" s="15" t="s">
        <v>4131</v>
      </c>
      <c r="C2547" s="11" t="s">
        <v>4169</v>
      </c>
      <c r="D2547" s="4" t="s">
        <v>4170</v>
      </c>
      <c r="E2547" s="1">
        <v>1.0112866139197285</v>
      </c>
      <c r="F2547" s="1">
        <v>1.0147041369708725</v>
      </c>
      <c r="G2547" s="1">
        <v>1.0342307878329891</v>
      </c>
      <c r="H2547" s="1">
        <v>1.0014183436376922</v>
      </c>
      <c r="I2547" s="1">
        <v>1.0091168477949275</v>
      </c>
      <c r="J2547" s="1">
        <v>1.0071030366856348</v>
      </c>
      <c r="K2547" s="30">
        <v>1184.7494298529684</v>
      </c>
    </row>
    <row r="2548" spans="1:11" x14ac:dyDescent="0.35">
      <c r="A2548">
        <v>2025</v>
      </c>
      <c r="B2548" s="15" t="s">
        <v>4131</v>
      </c>
      <c r="C2548" s="11" t="s">
        <v>4171</v>
      </c>
      <c r="D2548" s="4" t="s">
        <v>4172</v>
      </c>
      <c r="E2548" s="1">
        <v>0.99576206162727332</v>
      </c>
      <c r="F2548" s="1">
        <v>0.99437438713087511</v>
      </c>
      <c r="G2548" s="1">
        <v>0.99529878597703092</v>
      </c>
      <c r="H2548" s="1">
        <v>0.9946395647586409</v>
      </c>
      <c r="I2548" s="1">
        <v>1.0010873178976385</v>
      </c>
      <c r="J2548" s="1">
        <v>1.0007595339028084</v>
      </c>
      <c r="K2548" s="30">
        <v>1017.4244317974951</v>
      </c>
    </row>
    <row r="2549" spans="1:11" x14ac:dyDescent="0.35">
      <c r="A2549">
        <v>2025</v>
      </c>
      <c r="B2549" s="15" t="s">
        <v>4131</v>
      </c>
      <c r="C2549" s="11" t="s">
        <v>4173</v>
      </c>
      <c r="D2549" s="4" t="s">
        <v>4174</v>
      </c>
      <c r="E2549" s="1">
        <v>1.0134248209341279</v>
      </c>
      <c r="F2549" s="1">
        <v>1.008194459943887</v>
      </c>
      <c r="G2549" s="1">
        <v>1.006307806924438</v>
      </c>
      <c r="H2549" s="1">
        <v>1.0054160613221728</v>
      </c>
      <c r="I2549" s="1">
        <v>1.0025139812462855</v>
      </c>
      <c r="J2549" s="1">
        <v>1.0023421267550461</v>
      </c>
      <c r="K2549" s="30">
        <v>1307.7862403207171</v>
      </c>
    </row>
    <row r="2550" spans="1:11" x14ac:dyDescent="0.35">
      <c r="A2550">
        <v>2025</v>
      </c>
      <c r="B2550" s="15" t="s">
        <v>4131</v>
      </c>
      <c r="C2550" s="11" t="s">
        <v>4175</v>
      </c>
      <c r="D2550" s="4" t="s">
        <v>826</v>
      </c>
      <c r="E2550" s="1">
        <v>1.0375216523399731</v>
      </c>
      <c r="F2550" s="1">
        <v>1.0235487757621919</v>
      </c>
      <c r="G2550" s="1">
        <v>1.0126054573296523</v>
      </c>
      <c r="H2550" s="1">
        <v>1.0032101016382353</v>
      </c>
      <c r="I2550" s="1">
        <v>1.0044181072422576</v>
      </c>
      <c r="J2550" s="1">
        <v>0.99710094069249366</v>
      </c>
      <c r="K2550" s="30">
        <v>1335.5701465588065</v>
      </c>
    </row>
    <row r="2551" spans="1:11" x14ac:dyDescent="0.35">
      <c r="A2551">
        <v>2025</v>
      </c>
      <c r="B2551" s="15" t="s">
        <v>4131</v>
      </c>
      <c r="C2551" s="11" t="s">
        <v>4176</v>
      </c>
      <c r="D2551" s="4" t="s">
        <v>1166</v>
      </c>
      <c r="E2551" s="1">
        <v>1.0254290511838087</v>
      </c>
      <c r="F2551" s="1">
        <v>1.0229511089386574</v>
      </c>
      <c r="G2551" s="1">
        <v>1.0182053012160881</v>
      </c>
      <c r="H2551" s="1">
        <v>1.013759102339632</v>
      </c>
      <c r="I2551" s="1">
        <v>1.0042096545696977</v>
      </c>
      <c r="J2551" s="1">
        <v>1.0049096032982847</v>
      </c>
      <c r="K2551" s="30">
        <v>1312.6503805752259</v>
      </c>
    </row>
    <row r="2552" spans="1:11" x14ac:dyDescent="0.35">
      <c r="A2552">
        <v>2025</v>
      </c>
      <c r="B2552" s="15" t="s">
        <v>4131</v>
      </c>
      <c r="C2552" s="11" t="s">
        <v>4177</v>
      </c>
      <c r="D2552" s="4" t="s">
        <v>4178</v>
      </c>
      <c r="E2552" s="1">
        <v>1.0129550870826209</v>
      </c>
      <c r="F2552" s="1">
        <v>1.0136465595777173</v>
      </c>
      <c r="G2552" s="1">
        <v>1.0299007303508945</v>
      </c>
      <c r="H2552" s="1">
        <v>1.0009161997187188</v>
      </c>
      <c r="I2552" s="1">
        <v>1.008079533501764</v>
      </c>
      <c r="J2552" s="1">
        <v>1.0049871381872664</v>
      </c>
      <c r="K2552" s="30">
        <v>1384.7584614363059</v>
      </c>
    </row>
    <row r="2553" spans="1:11" x14ac:dyDescent="0.35">
      <c r="A2553">
        <v>2025</v>
      </c>
      <c r="B2553" s="15" t="s">
        <v>4131</v>
      </c>
      <c r="C2553" s="11" t="s">
        <v>4179</v>
      </c>
      <c r="D2553" s="4" t="s">
        <v>4180</v>
      </c>
      <c r="E2553" s="1">
        <v>1.0062755217426804</v>
      </c>
      <c r="F2553" s="1">
        <v>1.0002074218070993</v>
      </c>
      <c r="G2553" s="1">
        <v>1.000406687574467</v>
      </c>
      <c r="H2553" s="1">
        <v>0.99687952191285067</v>
      </c>
      <c r="I2553" s="1">
        <v>0.9985129273959974</v>
      </c>
      <c r="J2553" s="1">
        <v>0.99451183423912204</v>
      </c>
      <c r="K2553" s="30">
        <v>1217.1464207036313</v>
      </c>
    </row>
    <row r="2554" spans="1:11" x14ac:dyDescent="0.35">
      <c r="A2554">
        <v>2025</v>
      </c>
      <c r="B2554" s="15" t="s">
        <v>4131</v>
      </c>
      <c r="C2554" s="11" t="s">
        <v>4181</v>
      </c>
      <c r="D2554" s="4" t="s">
        <v>1796</v>
      </c>
      <c r="E2554" s="1">
        <v>0.99034486483544748</v>
      </c>
      <c r="F2554" s="1">
        <v>0.98394135473540556</v>
      </c>
      <c r="G2554" s="1">
        <v>0.99238959269780469</v>
      </c>
      <c r="H2554" s="1">
        <v>0.99645767197968149</v>
      </c>
      <c r="I2554" s="1">
        <v>0.99612490984306234</v>
      </c>
      <c r="J2554" s="1">
        <v>0.99588109473472608</v>
      </c>
      <c r="K2554" s="30">
        <v>1383.3699457670714</v>
      </c>
    </row>
    <row r="2555" spans="1:11" x14ac:dyDescent="0.35">
      <c r="A2555">
        <v>2025</v>
      </c>
      <c r="B2555" s="15" t="s">
        <v>4131</v>
      </c>
      <c r="C2555" s="11" t="s">
        <v>4182</v>
      </c>
      <c r="D2555" s="4" t="s">
        <v>78</v>
      </c>
      <c r="E2555" s="1">
        <v>1.012080331298594</v>
      </c>
      <c r="F2555" s="1">
        <v>1.0076992612880273</v>
      </c>
      <c r="G2555" s="1">
        <v>0.99989162808342902</v>
      </c>
      <c r="H2555" s="1">
        <v>0.99483689747481663</v>
      </c>
      <c r="I2555" s="1">
        <v>0.9974564161716527</v>
      </c>
      <c r="J2555" s="1">
        <v>0.99307002813611667</v>
      </c>
      <c r="K2555" s="30">
        <v>1305.0377421137061</v>
      </c>
    </row>
    <row r="2556" spans="1:11" x14ac:dyDescent="0.35">
      <c r="A2556">
        <v>2025</v>
      </c>
      <c r="B2556" s="15" t="s">
        <v>4131</v>
      </c>
      <c r="C2556" s="11" t="s">
        <v>4183</v>
      </c>
      <c r="D2556" s="4" t="s">
        <v>4184</v>
      </c>
      <c r="E2556" s="1">
        <v>1.0321194579023509</v>
      </c>
      <c r="F2556" s="1">
        <v>1.0296292199099752</v>
      </c>
      <c r="G2556" s="1">
        <v>1.0360715977036508</v>
      </c>
      <c r="H2556" s="1">
        <v>1.0317103488458852</v>
      </c>
      <c r="I2556" s="1">
        <v>1.0389008258788688</v>
      </c>
      <c r="J2556" s="1">
        <v>1.0240001556334484</v>
      </c>
      <c r="K2556" s="30">
        <v>1356.1224039156964</v>
      </c>
    </row>
    <row r="2557" spans="1:11" x14ac:dyDescent="0.35">
      <c r="A2557">
        <v>2025</v>
      </c>
      <c r="B2557" s="15" t="s">
        <v>4131</v>
      </c>
      <c r="C2557" s="11" t="s">
        <v>4185</v>
      </c>
      <c r="D2557" s="4" t="s">
        <v>1966</v>
      </c>
      <c r="E2557" s="1">
        <v>1.0065762539823941</v>
      </c>
      <c r="F2557" s="1">
        <v>0.99287685484936383</v>
      </c>
      <c r="G2557" s="1">
        <v>0.99026970075895904</v>
      </c>
      <c r="H2557" s="1">
        <v>0.992604338905829</v>
      </c>
      <c r="I2557" s="1">
        <v>0.99814424782290811</v>
      </c>
      <c r="J2557" s="1">
        <v>1.0013397633718228</v>
      </c>
      <c r="K2557" s="30">
        <v>1059.5576677784959</v>
      </c>
    </row>
    <row r="2558" spans="1:11" x14ac:dyDescent="0.35">
      <c r="A2558">
        <v>2025</v>
      </c>
      <c r="B2558" s="15" t="s">
        <v>4131</v>
      </c>
      <c r="C2558" s="11" t="s">
        <v>4186</v>
      </c>
      <c r="D2558" s="4" t="s">
        <v>4187</v>
      </c>
      <c r="E2558" s="1">
        <v>1.0203358976950325</v>
      </c>
      <c r="F2558" s="1">
        <v>1.0246881599357205</v>
      </c>
      <c r="G2558" s="1">
        <v>1.0159085307995863</v>
      </c>
      <c r="H2558" s="1">
        <v>1.0104621313946092</v>
      </c>
      <c r="I2558" s="1">
        <v>1.0075183574369277</v>
      </c>
      <c r="J2558" s="1">
        <v>1.0030987795591171</v>
      </c>
      <c r="K2558" s="30">
        <v>1212.1063122863768</v>
      </c>
    </row>
    <row r="2559" spans="1:11" x14ac:dyDescent="0.35">
      <c r="A2559">
        <v>2025</v>
      </c>
      <c r="B2559" s="15" t="s">
        <v>4131</v>
      </c>
      <c r="C2559" s="11" t="s">
        <v>4188</v>
      </c>
      <c r="D2559" s="4" t="s">
        <v>4189</v>
      </c>
      <c r="E2559" s="1">
        <v>1.0118126694687277</v>
      </c>
      <c r="F2559" s="1">
        <v>1.0002680549427838</v>
      </c>
      <c r="G2559" s="1">
        <v>1.0025999352894599</v>
      </c>
      <c r="H2559" s="1">
        <v>1.0031572113088909</v>
      </c>
      <c r="I2559" s="1">
        <v>1.0035093439967431</v>
      </c>
      <c r="J2559" s="1">
        <v>1.0001999981111092</v>
      </c>
      <c r="K2559" s="30">
        <v>1265.8541574813144</v>
      </c>
    </row>
    <row r="2560" spans="1:11" x14ac:dyDescent="0.35">
      <c r="A2560">
        <v>2025</v>
      </c>
      <c r="B2560" s="15" t="s">
        <v>4131</v>
      </c>
      <c r="C2560" s="11" t="s">
        <v>4190</v>
      </c>
      <c r="D2560" s="4" t="s">
        <v>1172</v>
      </c>
      <c r="E2560" s="1">
        <v>1.0283377262278353</v>
      </c>
      <c r="F2560" s="1">
        <v>1.0307305303459122</v>
      </c>
      <c r="G2560" s="1">
        <v>1.0192672403557852</v>
      </c>
      <c r="H2560" s="1">
        <v>1.0203732371981247</v>
      </c>
      <c r="I2560" s="1">
        <v>1.011331439919376</v>
      </c>
      <c r="J2560" s="1">
        <v>1.0084394497584643</v>
      </c>
      <c r="K2560" s="30">
        <v>1230.3346708598608</v>
      </c>
    </row>
    <row r="2561" spans="1:11" x14ac:dyDescent="0.35">
      <c r="A2561">
        <v>2025</v>
      </c>
      <c r="B2561" s="15" t="s">
        <v>4131</v>
      </c>
      <c r="C2561" s="11" t="s">
        <v>4191</v>
      </c>
      <c r="D2561" s="4" t="s">
        <v>4192</v>
      </c>
      <c r="E2561" s="1">
        <v>1.0124964900977829</v>
      </c>
      <c r="F2561" s="1">
        <v>1.0059153444262854</v>
      </c>
      <c r="G2561" s="1">
        <v>1.0046377922807472</v>
      </c>
      <c r="H2561" s="1">
        <v>1.0041927644656301</v>
      </c>
      <c r="I2561" s="1">
        <v>1.0042045470856289</v>
      </c>
      <c r="J2561" s="1">
        <v>1.0030869621058143</v>
      </c>
      <c r="K2561" s="30">
        <v>1518.1536159342456</v>
      </c>
    </row>
    <row r="2562" spans="1:11" x14ac:dyDescent="0.35">
      <c r="A2562">
        <v>2025</v>
      </c>
      <c r="B2562" s="15" t="s">
        <v>4131</v>
      </c>
      <c r="C2562" s="11" t="s">
        <v>4193</v>
      </c>
      <c r="D2562" s="4" t="s">
        <v>80</v>
      </c>
      <c r="E2562" s="1">
        <v>1.0103092487439491</v>
      </c>
      <c r="F2562" s="1">
        <v>1.005902574962978</v>
      </c>
      <c r="G2562" s="1">
        <v>1.0041544699075911</v>
      </c>
      <c r="H2562" s="1">
        <v>0.99506612009217288</v>
      </c>
      <c r="I2562" s="1">
        <v>1.000138147190071</v>
      </c>
      <c r="J2562" s="1">
        <v>0.99582049297042685</v>
      </c>
      <c r="K2562" s="30">
        <v>1391.841706699422</v>
      </c>
    </row>
    <row r="2563" spans="1:11" x14ac:dyDescent="0.35">
      <c r="A2563">
        <v>2025</v>
      </c>
      <c r="B2563" s="15" t="s">
        <v>4131</v>
      </c>
      <c r="C2563" s="11" t="s">
        <v>4194</v>
      </c>
      <c r="D2563" s="4" t="s">
        <v>82</v>
      </c>
      <c r="E2563" s="1">
        <v>1.0206948987399234</v>
      </c>
      <c r="F2563" s="1">
        <v>1.0277557701507072</v>
      </c>
      <c r="G2563" s="1">
        <v>1.0173335374958972</v>
      </c>
      <c r="H2563" s="1">
        <v>1.0094116598038383</v>
      </c>
      <c r="I2563" s="1">
        <v>1.0012453881315808</v>
      </c>
      <c r="J2563" s="1">
        <v>1.0031957924254191</v>
      </c>
      <c r="K2563" s="30">
        <v>1201.9567044788625</v>
      </c>
    </row>
    <row r="2564" spans="1:11" x14ac:dyDescent="0.35">
      <c r="A2564">
        <v>2025</v>
      </c>
      <c r="B2564" s="15" t="s">
        <v>4131</v>
      </c>
      <c r="C2564" s="11" t="s">
        <v>4195</v>
      </c>
      <c r="D2564" s="4" t="s">
        <v>4196</v>
      </c>
      <c r="E2564" s="1">
        <v>1.0224493960521324</v>
      </c>
      <c r="F2564" s="1">
        <v>1.0187399318773347</v>
      </c>
      <c r="G2564" s="1">
        <v>1.0106054235242141</v>
      </c>
      <c r="H2564" s="1">
        <v>1.0065577474720828</v>
      </c>
      <c r="I2564" s="1">
        <v>1.0005798885737747</v>
      </c>
      <c r="J2564" s="1">
        <v>1.0018309860870716</v>
      </c>
      <c r="K2564" s="30">
        <v>1392.0395676901869</v>
      </c>
    </row>
    <row r="2565" spans="1:11" x14ac:dyDescent="0.35">
      <c r="A2565">
        <v>2025</v>
      </c>
      <c r="B2565" s="15" t="s">
        <v>4131</v>
      </c>
      <c r="C2565" s="11" t="s">
        <v>4197</v>
      </c>
      <c r="D2565" s="4" t="s">
        <v>90</v>
      </c>
      <c r="E2565" s="1">
        <v>0.99249158288734407</v>
      </c>
      <c r="F2565" s="1">
        <v>0.99055850156577696</v>
      </c>
      <c r="G2565" s="1">
        <v>0.99928228355561444</v>
      </c>
      <c r="H2565" s="1">
        <v>0.98158414509884895</v>
      </c>
      <c r="I2565" s="1">
        <v>0.99359645016185816</v>
      </c>
      <c r="J2565" s="1">
        <v>1.0031251050546373</v>
      </c>
      <c r="K2565" s="30">
        <v>1441.5163076122515</v>
      </c>
    </row>
    <row r="2566" spans="1:11" x14ac:dyDescent="0.35">
      <c r="A2566">
        <v>2025</v>
      </c>
      <c r="B2566" s="15" t="s">
        <v>4131</v>
      </c>
      <c r="C2566" s="11" t="s">
        <v>4198</v>
      </c>
      <c r="D2566" s="4" t="s">
        <v>4199</v>
      </c>
      <c r="E2566" s="1">
        <v>1.0121374376137116</v>
      </c>
      <c r="F2566" s="1">
        <v>1.0066248664243289</v>
      </c>
      <c r="G2566" s="1">
        <v>1.0064917630956671</v>
      </c>
      <c r="H2566" s="1">
        <v>1.0031610549759593</v>
      </c>
      <c r="I2566" s="1">
        <v>1.0079134394587494</v>
      </c>
      <c r="J2566" s="1">
        <v>1.0062703360704233</v>
      </c>
      <c r="K2566" s="30">
        <v>1108.4377120307051</v>
      </c>
    </row>
    <row r="2567" spans="1:11" x14ac:dyDescent="0.35">
      <c r="A2567">
        <v>2025</v>
      </c>
      <c r="B2567" s="15" t="s">
        <v>4131</v>
      </c>
      <c r="C2567" s="11" t="s">
        <v>4200</v>
      </c>
      <c r="D2567" s="4" t="s">
        <v>4201</v>
      </c>
      <c r="E2567" s="1">
        <v>1.0045365235342176</v>
      </c>
      <c r="F2567" s="1">
        <v>1.0151179149805696</v>
      </c>
      <c r="G2567" s="1">
        <v>1.0152946687901385</v>
      </c>
      <c r="H2567" s="1">
        <v>1.0103721635038028</v>
      </c>
      <c r="I2567" s="1">
        <v>1.006062228527496</v>
      </c>
      <c r="J2567" s="1">
        <v>1.0035129370071323</v>
      </c>
      <c r="K2567" s="30">
        <v>1318.682170080541</v>
      </c>
    </row>
    <row r="2568" spans="1:11" x14ac:dyDescent="0.35">
      <c r="A2568">
        <v>2025</v>
      </c>
      <c r="B2568" s="15" t="s">
        <v>4131</v>
      </c>
      <c r="C2568" s="11" t="s">
        <v>4202</v>
      </c>
      <c r="D2568" s="4" t="s">
        <v>4203</v>
      </c>
      <c r="E2568" s="1">
        <v>1.0193949982235615</v>
      </c>
      <c r="F2568" s="1">
        <v>1.0176548758379631</v>
      </c>
      <c r="G2568" s="1">
        <v>1.0149697028234388</v>
      </c>
      <c r="H2568" s="1">
        <v>1.01462645747429</v>
      </c>
      <c r="I2568" s="1">
        <v>1.0130737794349041</v>
      </c>
      <c r="J2568" s="1">
        <v>1.0069739817228223</v>
      </c>
      <c r="K2568" s="30">
        <v>1480.6117196289847</v>
      </c>
    </row>
    <row r="2569" spans="1:11" x14ac:dyDescent="0.35">
      <c r="A2569">
        <v>2025</v>
      </c>
      <c r="B2569" s="15" t="s">
        <v>4131</v>
      </c>
      <c r="C2569" s="11" t="s">
        <v>4204</v>
      </c>
      <c r="D2569" s="4" t="s">
        <v>4205</v>
      </c>
      <c r="E2569" s="1">
        <v>0.9842918087353727</v>
      </c>
      <c r="F2569" s="1">
        <v>0.98379042094522373</v>
      </c>
      <c r="G2569" s="1">
        <v>0.98529665695543722</v>
      </c>
      <c r="H2569" s="1">
        <v>0.98977052404839017</v>
      </c>
      <c r="I2569" s="1">
        <v>0.99118535449919554</v>
      </c>
      <c r="J2569" s="1">
        <v>0.9910742422601112</v>
      </c>
      <c r="K2569" s="30">
        <v>1254.0046350601187</v>
      </c>
    </row>
    <row r="2570" spans="1:11" x14ac:dyDescent="0.35">
      <c r="A2570">
        <v>2025</v>
      </c>
      <c r="B2570" s="15" t="s">
        <v>4131</v>
      </c>
      <c r="C2570" s="11" t="s">
        <v>4206</v>
      </c>
      <c r="D2570" s="4" t="s">
        <v>4207</v>
      </c>
      <c r="E2570" s="1">
        <v>1.0158406931392341</v>
      </c>
      <c r="F2570" s="1">
        <v>1.0070108959491217</v>
      </c>
      <c r="G2570" s="1">
        <v>1.00690002700105</v>
      </c>
      <c r="H2570" s="1">
        <v>1.0036289670683163</v>
      </c>
      <c r="I2570" s="1">
        <v>1.0039192700362605</v>
      </c>
      <c r="J2570" s="1">
        <v>1.0024686163134202</v>
      </c>
      <c r="K2570" s="30">
        <v>1709.771174265765</v>
      </c>
    </row>
    <row r="2571" spans="1:11" x14ac:dyDescent="0.35">
      <c r="A2571">
        <v>2025</v>
      </c>
      <c r="B2571" s="15" t="s">
        <v>4131</v>
      </c>
      <c r="C2571" s="11" t="s">
        <v>4208</v>
      </c>
      <c r="D2571" s="4" t="s">
        <v>4209</v>
      </c>
      <c r="E2571" s="1">
        <v>1.0026139692883336</v>
      </c>
      <c r="F2571" s="1">
        <v>0.99881039007057193</v>
      </c>
      <c r="G2571" s="1">
        <v>0.99686525127621339</v>
      </c>
      <c r="H2571" s="1">
        <v>0.98985125584784883</v>
      </c>
      <c r="I2571" s="1">
        <v>0.99412117784877541</v>
      </c>
      <c r="J2571" s="1">
        <v>0.9931998838804551</v>
      </c>
      <c r="K2571" s="30">
        <v>1369.4387076122016</v>
      </c>
    </row>
    <row r="2572" spans="1:11" x14ac:dyDescent="0.35">
      <c r="A2572">
        <v>2025</v>
      </c>
      <c r="B2572" s="15" t="s">
        <v>4131</v>
      </c>
      <c r="C2572" s="11" t="s">
        <v>4210</v>
      </c>
      <c r="D2572" s="4" t="s">
        <v>4211</v>
      </c>
      <c r="E2572" s="1">
        <v>1.0036915018419632</v>
      </c>
      <c r="F2572" s="1">
        <v>1.0043361631243779</v>
      </c>
      <c r="G2572" s="1">
        <v>1.0003098953342824</v>
      </c>
      <c r="H2572" s="1">
        <v>1.003283644095853</v>
      </c>
      <c r="I2572" s="1">
        <v>1.0040035205405708</v>
      </c>
      <c r="J2572" s="1">
        <v>0.9998090183209396</v>
      </c>
      <c r="K2572" s="30">
        <v>1175.022253706009</v>
      </c>
    </row>
    <row r="2573" spans="1:11" x14ac:dyDescent="0.35">
      <c r="A2573">
        <v>2025</v>
      </c>
      <c r="B2573" s="15" t="s">
        <v>4131</v>
      </c>
      <c r="C2573" s="11" t="s">
        <v>4212</v>
      </c>
      <c r="D2573" s="4" t="s">
        <v>1622</v>
      </c>
      <c r="E2573" s="1">
        <v>1.0101050460029637</v>
      </c>
      <c r="F2573" s="1">
        <v>1.0073435178205357</v>
      </c>
      <c r="G2573" s="1">
        <v>1.0015477493159304</v>
      </c>
      <c r="H2573" s="1">
        <v>1.0014096995420989</v>
      </c>
      <c r="I2573" s="1">
        <v>1.0016191064015074</v>
      </c>
      <c r="J2573" s="1">
        <v>0.99844170296502655</v>
      </c>
      <c r="K2573" s="30">
        <v>1361.5932884968308</v>
      </c>
    </row>
    <row r="2574" spans="1:11" x14ac:dyDescent="0.35">
      <c r="A2574">
        <v>2025</v>
      </c>
      <c r="B2574" s="15" t="s">
        <v>4131</v>
      </c>
      <c r="C2574" s="11" t="s">
        <v>4213</v>
      </c>
      <c r="D2574" s="4" t="s">
        <v>4214</v>
      </c>
      <c r="E2574" s="1">
        <v>1.0021218921049413</v>
      </c>
      <c r="F2574" s="1">
        <v>1.0139573542705611</v>
      </c>
      <c r="G2574" s="1">
        <v>1.0124437520477367</v>
      </c>
      <c r="H2574" s="1">
        <v>1.0065898949355019</v>
      </c>
      <c r="I2574" s="1">
        <v>1.0043783861051525</v>
      </c>
      <c r="J2574" s="1">
        <v>1.0017603185595123</v>
      </c>
      <c r="K2574" s="30">
        <v>1489.9241026446073</v>
      </c>
    </row>
    <row r="2575" spans="1:11" x14ac:dyDescent="0.35">
      <c r="A2575">
        <v>2025</v>
      </c>
      <c r="B2575" s="15" t="s">
        <v>4131</v>
      </c>
      <c r="C2575" s="11" t="s">
        <v>4215</v>
      </c>
      <c r="D2575" s="4" t="s">
        <v>4216</v>
      </c>
      <c r="E2575" s="1">
        <v>0.99441730823404639</v>
      </c>
      <c r="F2575" s="1">
        <v>0.99476813222905214</v>
      </c>
      <c r="G2575" s="1">
        <v>0.99211732664210317</v>
      </c>
      <c r="H2575" s="1">
        <v>0.99063262181701051</v>
      </c>
      <c r="I2575" s="1">
        <v>0.99124098582762665</v>
      </c>
      <c r="J2575" s="1">
        <v>0.98893905706563745</v>
      </c>
      <c r="K2575" s="30">
        <v>1281.2419727601989</v>
      </c>
    </row>
    <row r="2576" spans="1:11" x14ac:dyDescent="0.35">
      <c r="A2576">
        <v>2025</v>
      </c>
      <c r="B2576" s="15" t="s">
        <v>4131</v>
      </c>
      <c r="C2576" s="11" t="s">
        <v>4217</v>
      </c>
      <c r="D2576" s="4" t="s">
        <v>4218</v>
      </c>
      <c r="E2576" s="1">
        <v>1.0016612146564068</v>
      </c>
      <c r="F2576" s="1">
        <v>1.0045063017532359</v>
      </c>
      <c r="G2576" s="1">
        <v>0.9926502135136489</v>
      </c>
      <c r="H2576" s="1">
        <v>1.0021095641906477</v>
      </c>
      <c r="I2576" s="1">
        <v>1.0000114709660806</v>
      </c>
      <c r="J2576" s="1">
        <v>0.98127525035066954</v>
      </c>
      <c r="K2576" s="30">
        <v>1221.1503832378489</v>
      </c>
    </row>
    <row r="2577" spans="1:11" x14ac:dyDescent="0.35">
      <c r="A2577">
        <v>2025</v>
      </c>
      <c r="B2577" s="15" t="s">
        <v>4131</v>
      </c>
      <c r="C2577" s="11" t="s">
        <v>4219</v>
      </c>
      <c r="D2577" s="4" t="s">
        <v>4220</v>
      </c>
      <c r="E2577" s="1">
        <v>1.0193981127701779</v>
      </c>
      <c r="F2577" s="1">
        <v>1.0182769675486569</v>
      </c>
      <c r="G2577" s="1">
        <v>1.0102940063771504</v>
      </c>
      <c r="H2577" s="1">
        <v>1.0058413498487833</v>
      </c>
      <c r="I2577" s="1">
        <v>1.0011041197316615</v>
      </c>
      <c r="J2577" s="1">
        <v>1.0044559772920449</v>
      </c>
      <c r="K2577" s="30">
        <v>1280.4546892803912</v>
      </c>
    </row>
    <row r="2578" spans="1:11" x14ac:dyDescent="0.35">
      <c r="A2578">
        <v>2025</v>
      </c>
      <c r="B2578" s="15" t="s">
        <v>4131</v>
      </c>
      <c r="C2578" s="11" t="s">
        <v>4221</v>
      </c>
      <c r="D2578" s="4" t="s">
        <v>4222</v>
      </c>
      <c r="E2578" s="1">
        <v>0.99995129134459815</v>
      </c>
      <c r="F2578" s="1">
        <v>0.99365369692157579</v>
      </c>
      <c r="G2578" s="1">
        <v>0.99442924527247778</v>
      </c>
      <c r="H2578" s="1">
        <v>0.9964847811559574</v>
      </c>
      <c r="I2578" s="1">
        <v>0.99848414085266624</v>
      </c>
      <c r="J2578" s="1">
        <v>0.99919896666551689</v>
      </c>
      <c r="K2578" s="30">
        <v>1511.9351862734338</v>
      </c>
    </row>
    <row r="2579" spans="1:11" x14ac:dyDescent="0.35">
      <c r="A2579">
        <v>2025</v>
      </c>
      <c r="B2579" s="15" t="s">
        <v>4131</v>
      </c>
      <c r="C2579" s="11" t="s">
        <v>4223</v>
      </c>
      <c r="D2579" s="4" t="s">
        <v>4031</v>
      </c>
      <c r="E2579" s="1">
        <v>1.0005052013560138</v>
      </c>
      <c r="F2579" s="1">
        <v>1.0145941544463295</v>
      </c>
      <c r="G2579" s="1">
        <v>1.013267353466754</v>
      </c>
      <c r="H2579" s="1">
        <v>1.0094745776860394</v>
      </c>
      <c r="I2579" s="1">
        <v>1.0026640108350782</v>
      </c>
      <c r="J2579" s="1">
        <v>1.003134692086519</v>
      </c>
      <c r="K2579" s="30">
        <v>1159.7121454682024</v>
      </c>
    </row>
    <row r="2580" spans="1:11" x14ac:dyDescent="0.35">
      <c r="A2580">
        <v>2025</v>
      </c>
      <c r="B2580" s="15" t="s">
        <v>4131</v>
      </c>
      <c r="C2580" s="11" t="s">
        <v>4224</v>
      </c>
      <c r="D2580" s="4" t="s">
        <v>4225</v>
      </c>
      <c r="E2580" s="1">
        <v>1.0023360184043435</v>
      </c>
      <c r="F2580" s="1">
        <v>0.99817211667223649</v>
      </c>
      <c r="G2580" s="1">
        <v>0.99957763656636389</v>
      </c>
      <c r="H2580" s="1">
        <v>1.0041948795200253</v>
      </c>
      <c r="I2580" s="1">
        <v>1.0075540592964847</v>
      </c>
      <c r="J2580" s="1">
        <v>1.0060883577888595</v>
      </c>
      <c r="K2580" s="30">
        <v>1214.9309396025074</v>
      </c>
    </row>
    <row r="2581" spans="1:11" x14ac:dyDescent="0.35">
      <c r="A2581">
        <v>2025</v>
      </c>
      <c r="B2581" s="15" t="s">
        <v>4131</v>
      </c>
      <c r="C2581" s="11" t="s">
        <v>4226</v>
      </c>
      <c r="D2581" s="4" t="s">
        <v>4227</v>
      </c>
      <c r="E2581" s="1">
        <v>1.0103030042918688</v>
      </c>
      <c r="F2581" s="1">
        <v>1.0108113134245336</v>
      </c>
      <c r="G2581" s="1">
        <v>1.0065530803140359</v>
      </c>
      <c r="H2581" s="1">
        <v>1.0027786556977809</v>
      </c>
      <c r="I2581" s="1">
        <v>1.0023691676875053</v>
      </c>
      <c r="J2581" s="1">
        <v>1.0026388342054764</v>
      </c>
      <c r="K2581" s="30">
        <v>1476.2504074224853</v>
      </c>
    </row>
    <row r="2582" spans="1:11" x14ac:dyDescent="0.35">
      <c r="A2582">
        <v>2025</v>
      </c>
      <c r="B2582" s="15" t="s">
        <v>4131</v>
      </c>
      <c r="C2582" s="11" t="s">
        <v>4228</v>
      </c>
      <c r="D2582" s="4" t="s">
        <v>4229</v>
      </c>
      <c r="E2582" s="1">
        <v>1.0129027642230453</v>
      </c>
      <c r="F2582" s="1">
        <v>1.0056486305915275</v>
      </c>
      <c r="G2582" s="1">
        <v>1.005358492044377</v>
      </c>
      <c r="H2582" s="1">
        <v>1.0027722201946667</v>
      </c>
      <c r="I2582" s="1">
        <v>1.0023419814256769</v>
      </c>
      <c r="J2582" s="1">
        <v>1.0020050378874745</v>
      </c>
      <c r="K2582" s="30">
        <v>1299.3663562688498</v>
      </c>
    </row>
    <row r="2583" spans="1:11" x14ac:dyDescent="0.35">
      <c r="A2583">
        <v>2025</v>
      </c>
      <c r="B2583" s="15" t="s">
        <v>4131</v>
      </c>
      <c r="C2583" s="11" t="s">
        <v>4230</v>
      </c>
      <c r="D2583" s="4" t="s">
        <v>110</v>
      </c>
      <c r="E2583" s="1">
        <v>0.98101022678479133</v>
      </c>
      <c r="F2583" s="1">
        <v>0.98113431293783082</v>
      </c>
      <c r="G2583" s="1">
        <v>0.98230521369665935</v>
      </c>
      <c r="H2583" s="1">
        <v>0.98674053029750441</v>
      </c>
      <c r="I2583" s="1">
        <v>0.98828994510428114</v>
      </c>
      <c r="J2583" s="1">
        <v>0.98935859116195912</v>
      </c>
      <c r="K2583" s="30">
        <v>1218.1988059819068</v>
      </c>
    </row>
    <row r="2584" spans="1:11" x14ac:dyDescent="0.35">
      <c r="A2584">
        <v>2025</v>
      </c>
      <c r="B2584" s="15" t="s">
        <v>4131</v>
      </c>
      <c r="C2584" s="11" t="s">
        <v>4231</v>
      </c>
      <c r="D2584" s="4" t="s">
        <v>874</v>
      </c>
      <c r="E2584" s="1">
        <v>1.0117022909336235</v>
      </c>
      <c r="F2584" s="1">
        <v>1.0082038554447461</v>
      </c>
      <c r="G2584" s="1">
        <v>1.0044816886844981</v>
      </c>
      <c r="H2584" s="1">
        <v>1.0053492011577749</v>
      </c>
      <c r="I2584" s="1">
        <v>1.0030828607165372</v>
      </c>
      <c r="J2584" s="1">
        <v>1.0027289894077793</v>
      </c>
      <c r="K2584" s="30">
        <v>1353.4726781811596</v>
      </c>
    </row>
    <row r="2585" spans="1:11" x14ac:dyDescent="0.35">
      <c r="A2585">
        <v>2025</v>
      </c>
      <c r="B2585" s="15" t="s">
        <v>4131</v>
      </c>
      <c r="C2585" s="11" t="s">
        <v>4232</v>
      </c>
      <c r="D2585" s="4" t="s">
        <v>4233</v>
      </c>
      <c r="E2585" s="1">
        <v>1.0214871773471166</v>
      </c>
      <c r="F2585" s="1">
        <v>1.0101789671316392</v>
      </c>
      <c r="G2585" s="1">
        <v>1.008496342386404</v>
      </c>
      <c r="H2585" s="1">
        <v>1.0084159941528712</v>
      </c>
      <c r="I2585" s="1">
        <v>1.0025614371163865</v>
      </c>
      <c r="J2585" s="1">
        <v>1.0011701386573431</v>
      </c>
      <c r="K2585" s="30">
        <v>1174.7269290489221</v>
      </c>
    </row>
    <row r="2586" spans="1:11" x14ac:dyDescent="0.35">
      <c r="A2586">
        <v>2025</v>
      </c>
      <c r="B2586" s="15" t="s">
        <v>4131</v>
      </c>
      <c r="C2586" s="11" t="s">
        <v>4234</v>
      </c>
      <c r="D2586" s="4" t="s">
        <v>569</v>
      </c>
      <c r="E2586" s="1">
        <v>1.0007097856966221</v>
      </c>
      <c r="F2586" s="1">
        <v>1.0011697768325163</v>
      </c>
      <c r="G2586" s="1">
        <v>0.99784003443079528</v>
      </c>
      <c r="H2586" s="1">
        <v>1.0024247756527536</v>
      </c>
      <c r="I2586" s="1">
        <v>0.99480587866308534</v>
      </c>
      <c r="J2586" s="1">
        <v>0.9882226261683088</v>
      </c>
      <c r="K2586" s="30">
        <v>1178.229105239325</v>
      </c>
    </row>
    <row r="2587" spans="1:11" x14ac:dyDescent="0.35">
      <c r="A2587">
        <v>2025</v>
      </c>
      <c r="B2587" s="15" t="s">
        <v>4131</v>
      </c>
      <c r="C2587" s="11" t="s">
        <v>4235</v>
      </c>
      <c r="D2587" s="4" t="s">
        <v>4236</v>
      </c>
      <c r="E2587" s="1">
        <v>0.98273414352032717</v>
      </c>
      <c r="F2587" s="1">
        <v>0.98262007092274184</v>
      </c>
      <c r="G2587" s="1">
        <v>0.98412425846365414</v>
      </c>
      <c r="H2587" s="1">
        <v>0.98907693524247775</v>
      </c>
      <c r="I2587" s="1">
        <v>0.99013746675857284</v>
      </c>
      <c r="J2587" s="1">
        <v>0.99018137930571104</v>
      </c>
      <c r="K2587" s="30">
        <v>1238.5411319277298</v>
      </c>
    </row>
    <row r="2588" spans="1:11" x14ac:dyDescent="0.35">
      <c r="A2588">
        <v>2025</v>
      </c>
      <c r="B2588" s="15" t="s">
        <v>4131</v>
      </c>
      <c r="C2588" s="11" t="s">
        <v>4237</v>
      </c>
      <c r="D2588" s="4" t="s">
        <v>4238</v>
      </c>
      <c r="E2588" s="1">
        <v>1.0168660237146885</v>
      </c>
      <c r="F2588" s="1">
        <v>1.0129162426771494</v>
      </c>
      <c r="G2588" s="1">
        <v>1.003316622419496</v>
      </c>
      <c r="H2588" s="1">
        <v>0.99633804414065508</v>
      </c>
      <c r="I2588" s="1">
        <v>0.99573026475648596</v>
      </c>
      <c r="J2588" s="1">
        <v>0.99283576431356657</v>
      </c>
      <c r="K2588" s="30">
        <v>1364.6688003677084</v>
      </c>
    </row>
    <row r="2589" spans="1:11" x14ac:dyDescent="0.35">
      <c r="A2589">
        <v>2025</v>
      </c>
      <c r="B2589" s="15" t="s">
        <v>4131</v>
      </c>
      <c r="C2589" s="11" t="s">
        <v>4239</v>
      </c>
      <c r="D2589" s="4" t="s">
        <v>4240</v>
      </c>
      <c r="E2589" s="1">
        <v>1.0059811802189766</v>
      </c>
      <c r="F2589" s="1">
        <v>1.0030820351393059</v>
      </c>
      <c r="G2589" s="1">
        <v>1.0029916028077677</v>
      </c>
      <c r="H2589" s="1">
        <v>1.0043055251612756</v>
      </c>
      <c r="I2589" s="1">
        <v>1.0068341009610198</v>
      </c>
      <c r="J2589" s="1">
        <v>1.0047457391392387</v>
      </c>
      <c r="K2589" s="30">
        <v>1371.6970322695072</v>
      </c>
    </row>
    <row r="2590" spans="1:11" x14ac:dyDescent="0.35">
      <c r="A2590">
        <v>2025</v>
      </c>
      <c r="B2590" s="15" t="s">
        <v>4131</v>
      </c>
      <c r="C2590" s="11" t="s">
        <v>4241</v>
      </c>
      <c r="D2590" s="4" t="s">
        <v>4242</v>
      </c>
      <c r="E2590" s="1">
        <v>1.0122034470128713</v>
      </c>
      <c r="F2590" s="1">
        <v>1.0105940029011629</v>
      </c>
      <c r="G2590" s="1">
        <v>1.0057182031295138</v>
      </c>
      <c r="H2590" s="1">
        <v>1.003889221448286</v>
      </c>
      <c r="I2590" s="1">
        <v>1.0008531549474093</v>
      </c>
      <c r="J2590" s="1">
        <v>0.9969767844003633</v>
      </c>
      <c r="K2590" s="30">
        <v>1327.0785247764661</v>
      </c>
    </row>
    <row r="2591" spans="1:11" x14ac:dyDescent="0.35">
      <c r="A2591">
        <v>2025</v>
      </c>
      <c r="B2591" s="15" t="s">
        <v>4131</v>
      </c>
      <c r="C2591" s="11" t="s">
        <v>4243</v>
      </c>
      <c r="D2591" s="4" t="s">
        <v>4244</v>
      </c>
      <c r="E2591" s="1">
        <v>1.0209696476676835</v>
      </c>
      <c r="F2591" s="1">
        <v>1.0127496442991821</v>
      </c>
      <c r="G2591" s="1">
        <v>1.0095602403748651</v>
      </c>
      <c r="H2591" s="1">
        <v>1.0067449887914983</v>
      </c>
      <c r="I2591" s="1">
        <v>1.0063015477827748</v>
      </c>
      <c r="J2591" s="1">
        <v>1.0040142635209099</v>
      </c>
      <c r="K2591" s="30">
        <v>1237.5903584536322</v>
      </c>
    </row>
    <row r="2592" spans="1:11" x14ac:dyDescent="0.35">
      <c r="A2592">
        <v>2025</v>
      </c>
      <c r="B2592" s="15" t="s">
        <v>4131</v>
      </c>
      <c r="C2592" s="11" t="s">
        <v>4245</v>
      </c>
      <c r="D2592" s="4" t="s">
        <v>711</v>
      </c>
      <c r="E2592" s="1">
        <v>1.039900726571038</v>
      </c>
      <c r="F2592" s="1">
        <v>1.0263598982142634</v>
      </c>
      <c r="G2592" s="1">
        <v>1.0150636004134459</v>
      </c>
      <c r="H2592" s="1">
        <v>1.0049359910706499</v>
      </c>
      <c r="I2592" s="1">
        <v>1.0047163626891704</v>
      </c>
      <c r="J2592" s="1">
        <v>0.99721229475492346</v>
      </c>
      <c r="K2592" s="30">
        <v>1492.871871427308</v>
      </c>
    </row>
    <row r="2593" spans="1:11" x14ac:dyDescent="0.35">
      <c r="A2593">
        <v>2025</v>
      </c>
      <c r="B2593" s="15" t="s">
        <v>4131</v>
      </c>
      <c r="C2593" s="11" t="s">
        <v>4246</v>
      </c>
      <c r="D2593" s="4" t="s">
        <v>4247</v>
      </c>
      <c r="E2593" s="1">
        <v>1.0242386317723662</v>
      </c>
      <c r="F2593" s="1">
        <v>1.0194028386897878</v>
      </c>
      <c r="G2593" s="1">
        <v>1.014788709948488</v>
      </c>
      <c r="H2593" s="1">
        <v>1.0130418547062896</v>
      </c>
      <c r="I2593" s="1">
        <v>1.0087703796776708</v>
      </c>
      <c r="J2593" s="1">
        <v>1.002734462749419</v>
      </c>
      <c r="K2593" s="30">
        <v>1386.665542538203</v>
      </c>
    </row>
    <row r="2594" spans="1:11" x14ac:dyDescent="0.35">
      <c r="A2594">
        <v>2025</v>
      </c>
      <c r="B2594" s="15" t="s">
        <v>4131</v>
      </c>
      <c r="C2594" s="11" t="s">
        <v>4248</v>
      </c>
      <c r="D2594" s="4" t="s">
        <v>4249</v>
      </c>
      <c r="E2594" s="1">
        <v>0.97306346399526622</v>
      </c>
      <c r="F2594" s="1">
        <v>0.96994452293989375</v>
      </c>
      <c r="G2594" s="1">
        <v>0.97640145097525588</v>
      </c>
      <c r="H2594" s="1">
        <v>0.98292754549803918</v>
      </c>
      <c r="I2594" s="1">
        <v>0.98995893785853717</v>
      </c>
      <c r="J2594" s="1">
        <v>0.99349843860287967</v>
      </c>
      <c r="K2594" s="30">
        <v>1241.7352025446298</v>
      </c>
    </row>
    <row r="2595" spans="1:11" x14ac:dyDescent="0.35">
      <c r="A2595">
        <v>2025</v>
      </c>
      <c r="B2595" s="15" t="s">
        <v>4131</v>
      </c>
      <c r="C2595" s="11" t="s">
        <v>4250</v>
      </c>
      <c r="D2595" s="4" t="s">
        <v>1196</v>
      </c>
      <c r="E2595" s="1">
        <v>1.0069349982222175</v>
      </c>
      <c r="F2595" s="1">
        <v>1.005228549696993</v>
      </c>
      <c r="G2595" s="1">
        <v>1.0012680762262582</v>
      </c>
      <c r="H2595" s="1">
        <v>1.006200570944513</v>
      </c>
      <c r="I2595" s="1">
        <v>1.0041749725522453</v>
      </c>
      <c r="J2595" s="1">
        <v>1.0001645372308976</v>
      </c>
      <c r="K2595" s="30">
        <v>1139.4787923681736</v>
      </c>
    </row>
    <row r="2596" spans="1:11" x14ac:dyDescent="0.35">
      <c r="A2596">
        <v>2025</v>
      </c>
      <c r="B2596" s="15" t="s">
        <v>4131</v>
      </c>
      <c r="C2596" s="11" t="s">
        <v>4251</v>
      </c>
      <c r="D2596" s="4" t="s">
        <v>1635</v>
      </c>
      <c r="E2596" s="1">
        <v>0.98021234000557489</v>
      </c>
      <c r="F2596" s="1">
        <v>0.98030861763490074</v>
      </c>
      <c r="G2596" s="1">
        <v>0.98130848806785531</v>
      </c>
      <c r="H2596" s="1">
        <v>0.98638854603838444</v>
      </c>
      <c r="I2596" s="1">
        <v>0.98791718377824533</v>
      </c>
      <c r="J2596" s="1">
        <v>0.98806430294784664</v>
      </c>
      <c r="K2596" s="30">
        <v>1219.4012742859752</v>
      </c>
    </row>
    <row r="2597" spans="1:11" x14ac:dyDescent="0.35">
      <c r="A2597">
        <v>2025</v>
      </c>
      <c r="B2597" s="15" t="s">
        <v>4131</v>
      </c>
      <c r="C2597" s="11" t="s">
        <v>4252</v>
      </c>
      <c r="D2597" s="4" t="s">
        <v>581</v>
      </c>
      <c r="E2597" s="1">
        <v>1.0213732818828851</v>
      </c>
      <c r="F2597" s="1">
        <v>1.0225586916046963</v>
      </c>
      <c r="G2597" s="1">
        <v>1.0172007250328687</v>
      </c>
      <c r="H2597" s="1">
        <v>1.0123221012354726</v>
      </c>
      <c r="I2597" s="1">
        <v>1.0103943681899228</v>
      </c>
      <c r="J2597" s="1">
        <v>1.0064282843052399</v>
      </c>
      <c r="K2597" s="30">
        <v>1018.1028516606201</v>
      </c>
    </row>
    <row r="2598" spans="1:11" x14ac:dyDescent="0.35">
      <c r="A2598">
        <v>2025</v>
      </c>
      <c r="B2598" s="15" t="s">
        <v>4131</v>
      </c>
      <c r="C2598" s="11" t="s">
        <v>4253</v>
      </c>
      <c r="D2598" s="4" t="s">
        <v>4254</v>
      </c>
      <c r="E2598" s="1">
        <v>0.99824218504491025</v>
      </c>
      <c r="F2598" s="1">
        <v>0.99354264671295045</v>
      </c>
      <c r="G2598" s="1">
        <v>0.98828270353040071</v>
      </c>
      <c r="H2598" s="1">
        <v>0.9896242593047675</v>
      </c>
      <c r="I2598" s="1">
        <v>0.99013292692827803</v>
      </c>
      <c r="J2598" s="1">
        <v>0.98664479541652839</v>
      </c>
      <c r="K2598" s="30">
        <v>1083.0564098381799</v>
      </c>
    </row>
    <row r="2599" spans="1:11" x14ac:dyDescent="0.35">
      <c r="A2599">
        <v>2025</v>
      </c>
      <c r="B2599" s="15" t="s">
        <v>4131</v>
      </c>
      <c r="C2599" s="11" t="s">
        <v>4255</v>
      </c>
      <c r="D2599" s="4" t="s">
        <v>4256</v>
      </c>
      <c r="E2599" s="1">
        <v>1.0174881840763055</v>
      </c>
      <c r="F2599" s="1">
        <v>1.0154483763596414</v>
      </c>
      <c r="G2599" s="1">
        <v>1.0002888301657451</v>
      </c>
      <c r="H2599" s="1">
        <v>0.99914863926499453</v>
      </c>
      <c r="I2599" s="1">
        <v>0.9989267204655532</v>
      </c>
      <c r="J2599" s="1">
        <v>0.98975697450544542</v>
      </c>
      <c r="K2599" s="30">
        <v>1190.0654585833097</v>
      </c>
    </row>
    <row r="2600" spans="1:11" x14ac:dyDescent="0.35">
      <c r="A2600">
        <v>2025</v>
      </c>
      <c r="B2600" s="15" t="s">
        <v>4131</v>
      </c>
      <c r="C2600" s="11" t="s">
        <v>4257</v>
      </c>
      <c r="D2600" s="4" t="s">
        <v>897</v>
      </c>
      <c r="E2600" s="1">
        <v>0.98948561598847617</v>
      </c>
      <c r="F2600" s="1">
        <v>0.98578590986228598</v>
      </c>
      <c r="G2600" s="1">
        <v>0.98482028780465214</v>
      </c>
      <c r="H2600" s="1">
        <v>0.98998271825497619</v>
      </c>
      <c r="I2600" s="1">
        <v>0.99201816748407334</v>
      </c>
      <c r="J2600" s="1">
        <v>0.98933058273820229</v>
      </c>
      <c r="K2600" s="30">
        <v>1295.8414299193946</v>
      </c>
    </row>
    <row r="2601" spans="1:11" x14ac:dyDescent="0.35">
      <c r="A2601">
        <v>2025</v>
      </c>
      <c r="B2601" s="15" t="s">
        <v>4131</v>
      </c>
      <c r="C2601" s="11" t="s">
        <v>4258</v>
      </c>
      <c r="D2601" s="4" t="s">
        <v>120</v>
      </c>
      <c r="E2601" s="1">
        <v>1.0036543464969072</v>
      </c>
      <c r="F2601" s="1">
        <v>0.99905508627376227</v>
      </c>
      <c r="G2601" s="1">
        <v>1.000468181557773</v>
      </c>
      <c r="H2601" s="1">
        <v>0.99709781531068331</v>
      </c>
      <c r="I2601" s="1">
        <v>0.99896958481974285</v>
      </c>
      <c r="J2601" s="1">
        <v>0.99500280351311265</v>
      </c>
      <c r="K2601" s="30">
        <v>1341.621458191632</v>
      </c>
    </row>
    <row r="2602" spans="1:11" x14ac:dyDescent="0.35">
      <c r="A2602">
        <v>2025</v>
      </c>
      <c r="B2602" s="15" t="s">
        <v>4131</v>
      </c>
      <c r="C2602" s="11" t="s">
        <v>4259</v>
      </c>
      <c r="D2602" s="4" t="s">
        <v>4260</v>
      </c>
      <c r="E2602" s="1">
        <v>1.01681606060148</v>
      </c>
      <c r="F2602" s="1">
        <v>1.0156616273045218</v>
      </c>
      <c r="G2602" s="1">
        <v>1.0153684581108631</v>
      </c>
      <c r="H2602" s="1">
        <v>1.0153652452208506</v>
      </c>
      <c r="I2602" s="1">
        <v>1.0180692192332805</v>
      </c>
      <c r="J2602" s="1">
        <v>1.0109889270561432</v>
      </c>
      <c r="K2602" s="30">
        <v>1352.077789656382</v>
      </c>
    </row>
    <row r="2603" spans="1:11" x14ac:dyDescent="0.35">
      <c r="A2603">
        <v>2025</v>
      </c>
      <c r="B2603" s="15" t="s">
        <v>4131</v>
      </c>
      <c r="C2603" s="11" t="s">
        <v>4261</v>
      </c>
      <c r="D2603" s="4" t="s">
        <v>900</v>
      </c>
      <c r="E2603" s="1">
        <v>1.0114230963825934</v>
      </c>
      <c r="F2603" s="1">
        <v>1.0084833786383796</v>
      </c>
      <c r="G2603" s="1">
        <v>1.006048730586756</v>
      </c>
      <c r="H2603" s="1">
        <v>1.0054271120940621</v>
      </c>
      <c r="I2603" s="1">
        <v>1.0031841978749296</v>
      </c>
      <c r="J2603" s="1">
        <v>1.0043129459002815</v>
      </c>
      <c r="K2603" s="30">
        <v>1222.9783024506312</v>
      </c>
    </row>
    <row r="2604" spans="1:11" x14ac:dyDescent="0.35">
      <c r="A2604">
        <v>2025</v>
      </c>
      <c r="B2604" s="15" t="s">
        <v>4131</v>
      </c>
      <c r="C2604" s="11" t="s">
        <v>4262</v>
      </c>
      <c r="D2604" s="4" t="s">
        <v>4263</v>
      </c>
      <c r="E2604" s="1">
        <v>1.0162470873715181</v>
      </c>
      <c r="F2604" s="1">
        <v>1.0089070897807726</v>
      </c>
      <c r="G2604" s="1">
        <v>1.0095113610518018</v>
      </c>
      <c r="H2604" s="1">
        <v>1.0008958143522024</v>
      </c>
      <c r="I2604" s="1">
        <v>0.99726808150083357</v>
      </c>
      <c r="J2604" s="1">
        <v>0.99989018054570733</v>
      </c>
      <c r="K2604" s="30">
        <v>1429.1139889757405</v>
      </c>
    </row>
    <row r="2605" spans="1:11" x14ac:dyDescent="0.35">
      <c r="A2605">
        <v>2025</v>
      </c>
      <c r="B2605" s="15" t="s">
        <v>4131</v>
      </c>
      <c r="C2605" s="11" t="s">
        <v>4264</v>
      </c>
      <c r="D2605" s="4" t="s">
        <v>4265</v>
      </c>
      <c r="E2605" s="1">
        <v>1.0090610193639598</v>
      </c>
      <c r="F2605" s="1">
        <v>1.0054796740605647</v>
      </c>
      <c r="G2605" s="1">
        <v>1.0043739526835891</v>
      </c>
      <c r="H2605" s="1">
        <v>0.99412560309594211</v>
      </c>
      <c r="I2605" s="1">
        <v>0.99931253767334771</v>
      </c>
      <c r="J2605" s="1">
        <v>0.99609352959957331</v>
      </c>
      <c r="K2605" s="30">
        <v>1244.6213525460141</v>
      </c>
    </row>
    <row r="2606" spans="1:11" x14ac:dyDescent="0.35">
      <c r="A2606">
        <v>2025</v>
      </c>
      <c r="B2606" s="15" t="s">
        <v>4131</v>
      </c>
      <c r="C2606" s="11" t="s">
        <v>4266</v>
      </c>
      <c r="D2606" s="4" t="s">
        <v>122</v>
      </c>
      <c r="E2606" s="1">
        <v>1.0197699870023902</v>
      </c>
      <c r="F2606" s="1">
        <v>1.0238136490374816</v>
      </c>
      <c r="G2606" s="1">
        <v>1.0109808556224162</v>
      </c>
      <c r="H2606" s="1">
        <v>1.0091886269585064</v>
      </c>
      <c r="I2606" s="1">
        <v>1.0028941258899615</v>
      </c>
      <c r="J2606" s="1">
        <v>0.99859747267357624</v>
      </c>
      <c r="K2606" s="30">
        <v>1210.1370467305742</v>
      </c>
    </row>
    <row r="2607" spans="1:11" x14ac:dyDescent="0.35">
      <c r="A2607">
        <v>2025</v>
      </c>
      <c r="B2607" s="15" t="s">
        <v>4131</v>
      </c>
      <c r="C2607" s="11" t="s">
        <v>4267</v>
      </c>
      <c r="D2607" s="4" t="s">
        <v>4268</v>
      </c>
      <c r="E2607" s="1">
        <v>1.0166025378193941</v>
      </c>
      <c r="F2607" s="1">
        <v>1.0156659982098237</v>
      </c>
      <c r="G2607" s="1">
        <v>1.0057132245545384</v>
      </c>
      <c r="H2607" s="1">
        <v>1.0029206768005621</v>
      </c>
      <c r="I2607" s="1">
        <v>0.9996846943274601</v>
      </c>
      <c r="J2607" s="1">
        <v>0.99488643110055885</v>
      </c>
      <c r="K2607" s="30">
        <v>1240.6535818246941</v>
      </c>
    </row>
    <row r="2608" spans="1:11" x14ac:dyDescent="0.35">
      <c r="A2608">
        <v>2025</v>
      </c>
      <c r="B2608" s="15" t="s">
        <v>4131</v>
      </c>
      <c r="C2608" s="11" t="s">
        <v>4269</v>
      </c>
      <c r="D2608" s="4" t="s">
        <v>4270</v>
      </c>
      <c r="E2608" s="1">
        <v>1.0112194144505584</v>
      </c>
      <c r="F2608" s="1">
        <v>1.0078182484691895</v>
      </c>
      <c r="G2608" s="1">
        <v>1.0061349147750331</v>
      </c>
      <c r="H2608" s="1">
        <v>1.0059029485162074</v>
      </c>
      <c r="I2608" s="1">
        <v>1.0013730885476508</v>
      </c>
      <c r="J2608" s="1">
        <v>0.99748085718294166</v>
      </c>
      <c r="K2608" s="30">
        <v>1238.6075767677255</v>
      </c>
    </row>
    <row r="2609" spans="1:11" x14ac:dyDescent="0.35">
      <c r="A2609">
        <v>2025</v>
      </c>
      <c r="B2609" s="15" t="s">
        <v>4131</v>
      </c>
      <c r="C2609" s="11" t="s">
        <v>4271</v>
      </c>
      <c r="D2609" s="4" t="s">
        <v>4272</v>
      </c>
      <c r="E2609" s="1">
        <v>1.005439002618401</v>
      </c>
      <c r="F2609" s="1">
        <v>1.0025791936524597</v>
      </c>
      <c r="G2609" s="1">
        <v>1.0015069828088363</v>
      </c>
      <c r="H2609" s="1">
        <v>1.0024676232279339</v>
      </c>
      <c r="I2609" s="1">
        <v>1.0035742800269176</v>
      </c>
      <c r="J2609" s="1">
        <v>1.0023671170884403</v>
      </c>
      <c r="K2609" s="30">
        <v>1448.2622998943493</v>
      </c>
    </row>
    <row r="2610" spans="1:11" x14ac:dyDescent="0.35">
      <c r="A2610">
        <v>2025</v>
      </c>
      <c r="B2610" s="15" t="s">
        <v>4131</v>
      </c>
      <c r="C2610" s="11" t="s">
        <v>4273</v>
      </c>
      <c r="D2610" s="4" t="s">
        <v>4274</v>
      </c>
      <c r="E2610" s="1">
        <v>1.0073752849382964</v>
      </c>
      <c r="F2610" s="1">
        <v>1.0044467636972572</v>
      </c>
      <c r="G2610" s="1">
        <v>1.0032003019281246</v>
      </c>
      <c r="H2610" s="1">
        <v>0.99156738879511108</v>
      </c>
      <c r="I2610" s="1">
        <v>1.0061135893327853</v>
      </c>
      <c r="J2610" s="1">
        <v>0.99486602203444241</v>
      </c>
      <c r="K2610" s="30">
        <v>1322.1633535798073</v>
      </c>
    </row>
    <row r="2611" spans="1:11" x14ac:dyDescent="0.35">
      <c r="A2611">
        <v>2025</v>
      </c>
      <c r="B2611" s="15" t="s">
        <v>4131</v>
      </c>
      <c r="C2611" s="11" t="s">
        <v>4275</v>
      </c>
      <c r="D2611" s="4" t="s">
        <v>4276</v>
      </c>
      <c r="E2611" s="1">
        <v>1.0075018487412279</v>
      </c>
      <c r="F2611" s="1">
        <v>0.9991985571548716</v>
      </c>
      <c r="G2611" s="1">
        <v>1.003422794007254</v>
      </c>
      <c r="H2611" s="1">
        <v>1.0039630126943528</v>
      </c>
      <c r="I2611" s="1">
        <v>1.0070066735175387</v>
      </c>
      <c r="J2611" s="1">
        <v>1.0016323079164604</v>
      </c>
      <c r="K2611" s="30">
        <v>1299.5379071866498</v>
      </c>
    </row>
    <row r="2612" spans="1:11" x14ac:dyDescent="0.35">
      <c r="A2612">
        <v>2025</v>
      </c>
      <c r="B2612" s="15" t="s">
        <v>4131</v>
      </c>
      <c r="C2612" s="11" t="s">
        <v>4277</v>
      </c>
      <c r="D2612" s="4" t="s">
        <v>4278</v>
      </c>
      <c r="E2612" s="1">
        <v>1.0064585802250106</v>
      </c>
      <c r="F2612" s="1">
        <v>1.0048172183734336</v>
      </c>
      <c r="G2612" s="1">
        <v>1.0044658414733547</v>
      </c>
      <c r="H2612" s="1">
        <v>1.0049624521201337</v>
      </c>
      <c r="I2612" s="1">
        <v>1.00386108071377</v>
      </c>
      <c r="J2612" s="1">
        <v>1.0007587916340137</v>
      </c>
      <c r="K2612" s="30">
        <v>1088.1729794390897</v>
      </c>
    </row>
    <row r="2613" spans="1:11" x14ac:dyDescent="0.35">
      <c r="A2613">
        <v>2025</v>
      </c>
      <c r="B2613" s="15" t="s">
        <v>4131</v>
      </c>
      <c r="C2613" s="11" t="s">
        <v>4279</v>
      </c>
      <c r="D2613" s="4" t="s">
        <v>4280</v>
      </c>
      <c r="E2613" s="1">
        <v>0.99394108779748369</v>
      </c>
      <c r="F2613" s="1">
        <v>0.99532778185806314</v>
      </c>
      <c r="G2613" s="1">
        <v>1.0042110872028069</v>
      </c>
      <c r="H2613" s="1">
        <v>0.99448371858284568</v>
      </c>
      <c r="I2613" s="1">
        <v>1.0021674768738527</v>
      </c>
      <c r="J2613" s="1">
        <v>1.0030709636120501</v>
      </c>
      <c r="K2613" s="30">
        <v>1304.5858876626553</v>
      </c>
    </row>
    <row r="2614" spans="1:11" x14ac:dyDescent="0.35">
      <c r="A2614">
        <v>2025</v>
      </c>
      <c r="B2614" s="15" t="s">
        <v>4131</v>
      </c>
      <c r="C2614" s="11" t="s">
        <v>4281</v>
      </c>
      <c r="D2614" s="4" t="s">
        <v>4282</v>
      </c>
      <c r="E2614" s="1">
        <v>1.0063805127376912</v>
      </c>
      <c r="F2614" s="1">
        <v>1.0051413199913499</v>
      </c>
      <c r="G2614" s="1">
        <v>0.99546918419749142</v>
      </c>
      <c r="H2614" s="1">
        <v>0.98955334753661672</v>
      </c>
      <c r="I2614" s="1">
        <v>0.99166859854984724</v>
      </c>
      <c r="J2614" s="1">
        <v>0.9897741388957666</v>
      </c>
      <c r="K2614" s="30">
        <v>1352.1310639095723</v>
      </c>
    </row>
    <row r="2615" spans="1:11" x14ac:dyDescent="0.35">
      <c r="A2615">
        <v>2025</v>
      </c>
      <c r="B2615" s="15" t="s">
        <v>4131</v>
      </c>
      <c r="C2615" s="11" t="s">
        <v>4283</v>
      </c>
      <c r="D2615" s="4" t="s">
        <v>4284</v>
      </c>
      <c r="E2615" s="1">
        <v>1.0132409586053852</v>
      </c>
      <c r="F2615" s="1">
        <v>1.010201475654795</v>
      </c>
      <c r="G2615" s="1">
        <v>1.0058766323526684</v>
      </c>
      <c r="H2615" s="1">
        <v>1.0048061692483699</v>
      </c>
      <c r="I2615" s="1">
        <v>0.9996314688475918</v>
      </c>
      <c r="J2615" s="1">
        <v>0.99779903241878798</v>
      </c>
      <c r="K2615" s="30">
        <v>1217.2712373807024</v>
      </c>
    </row>
    <row r="2616" spans="1:11" x14ac:dyDescent="0.35">
      <c r="A2616">
        <v>2025</v>
      </c>
      <c r="B2616" s="15" t="s">
        <v>4131</v>
      </c>
      <c r="C2616" s="11" t="s">
        <v>4285</v>
      </c>
      <c r="D2616" s="4" t="s">
        <v>1649</v>
      </c>
      <c r="E2616" s="1">
        <v>1.0153439970652887</v>
      </c>
      <c r="F2616" s="1">
        <v>1.0079931497410941</v>
      </c>
      <c r="G2616" s="1">
        <v>1.007172633973566</v>
      </c>
      <c r="H2616" s="1">
        <v>1.0044733765559903</v>
      </c>
      <c r="I2616" s="1">
        <v>1.00429498953219</v>
      </c>
      <c r="J2616" s="1">
        <v>1.0017097405330482</v>
      </c>
      <c r="K2616" s="30">
        <v>1232.0492894281479</v>
      </c>
    </row>
    <row r="2617" spans="1:11" x14ac:dyDescent="0.35">
      <c r="A2617">
        <v>2025</v>
      </c>
      <c r="B2617" s="15" t="s">
        <v>4131</v>
      </c>
      <c r="C2617" s="11" t="s">
        <v>4286</v>
      </c>
      <c r="D2617" s="4" t="s">
        <v>1834</v>
      </c>
      <c r="E2617" s="1">
        <v>0.97175634351522644</v>
      </c>
      <c r="F2617" s="1">
        <v>0.96793461748015941</v>
      </c>
      <c r="G2617" s="1">
        <v>0.97816093643889701</v>
      </c>
      <c r="H2617" s="1">
        <v>0.98588631690844808</v>
      </c>
      <c r="I2617" s="1">
        <v>0.98954943357343972</v>
      </c>
      <c r="J2617" s="1">
        <v>0.98701417356253418</v>
      </c>
      <c r="K2617" s="30">
        <v>1281.5915596789212</v>
      </c>
    </row>
    <row r="2618" spans="1:11" x14ac:dyDescent="0.35">
      <c r="A2618">
        <v>2025</v>
      </c>
      <c r="B2618" s="15" t="s">
        <v>4131</v>
      </c>
      <c r="C2618" s="11" t="s">
        <v>4287</v>
      </c>
      <c r="D2618" s="4" t="s">
        <v>4288</v>
      </c>
      <c r="E2618" s="1">
        <v>1.0382097850839487</v>
      </c>
      <c r="F2618" s="1">
        <v>1.0545294522490205</v>
      </c>
      <c r="G2618" s="1">
        <v>1.0515183612516856</v>
      </c>
      <c r="H2618" s="1">
        <v>1.0377620959189826</v>
      </c>
      <c r="I2618" s="1">
        <v>1.0192220293545911</v>
      </c>
      <c r="J2618" s="1">
        <v>1.0225116947164365</v>
      </c>
      <c r="K2618" s="30">
        <v>1241.0664856566134</v>
      </c>
    </row>
    <row r="2619" spans="1:11" x14ac:dyDescent="0.35">
      <c r="A2619">
        <v>2025</v>
      </c>
      <c r="B2619" s="15" t="s">
        <v>4131</v>
      </c>
      <c r="C2619" s="11" t="s">
        <v>4289</v>
      </c>
      <c r="D2619" s="4" t="s">
        <v>4290</v>
      </c>
      <c r="E2619" s="1">
        <v>1.013467963039997</v>
      </c>
      <c r="F2619" s="1">
        <v>1.0129549669885487</v>
      </c>
      <c r="G2619" s="1">
        <v>1.023598233489164</v>
      </c>
      <c r="H2619" s="1">
        <v>0.99750929988861659</v>
      </c>
      <c r="I2619" s="1">
        <v>1.003074184443256</v>
      </c>
      <c r="J2619" s="1">
        <v>1.001182964851302</v>
      </c>
      <c r="K2619" s="30">
        <v>1265.8886207736762</v>
      </c>
    </row>
    <row r="2620" spans="1:11" x14ac:dyDescent="0.35">
      <c r="A2620">
        <v>2025</v>
      </c>
      <c r="B2620" s="15" t="s">
        <v>4131</v>
      </c>
      <c r="C2620" s="11" t="s">
        <v>4291</v>
      </c>
      <c r="D2620" s="4" t="s">
        <v>3045</v>
      </c>
      <c r="E2620" s="1">
        <v>1.0032543186632106</v>
      </c>
      <c r="F2620" s="1">
        <v>1.0037938902429253</v>
      </c>
      <c r="G2620" s="1">
        <v>1.0026292974318043</v>
      </c>
      <c r="H2620" s="1">
        <v>1.0059289513869036</v>
      </c>
      <c r="I2620" s="1">
        <v>1.005498155809941</v>
      </c>
      <c r="J2620" s="1">
        <v>1.0002847606518552</v>
      </c>
      <c r="K2620" s="30">
        <v>1153.5712713982123</v>
      </c>
    </row>
    <row r="2621" spans="1:11" x14ac:dyDescent="0.35">
      <c r="A2621">
        <v>2025</v>
      </c>
      <c r="B2621" s="15" t="s">
        <v>4131</v>
      </c>
      <c r="C2621" s="11" t="s">
        <v>4292</v>
      </c>
      <c r="D2621" s="4" t="s">
        <v>128</v>
      </c>
      <c r="E2621" s="1">
        <v>1.0183286744948978</v>
      </c>
      <c r="F2621" s="1">
        <v>1.0122537959333355</v>
      </c>
      <c r="G2621" s="1">
        <v>1.0080214339821896</v>
      </c>
      <c r="H2621" s="1">
        <v>1.0069904924751272</v>
      </c>
      <c r="I2621" s="1">
        <v>1.0024401372401019</v>
      </c>
      <c r="J2621" s="1">
        <v>1.0031679743428019</v>
      </c>
      <c r="K2621" s="30">
        <v>1171.3580204948696</v>
      </c>
    </row>
    <row r="2622" spans="1:11" x14ac:dyDescent="0.35">
      <c r="A2622">
        <v>2025</v>
      </c>
      <c r="B2622" s="15" t="s">
        <v>4131</v>
      </c>
      <c r="C2622" s="11" t="s">
        <v>4293</v>
      </c>
      <c r="D2622" s="4" t="s">
        <v>921</v>
      </c>
      <c r="E2622" s="1">
        <v>1.0221962790563461</v>
      </c>
      <c r="F2622" s="1">
        <v>1.0178838658629201</v>
      </c>
      <c r="G2622" s="1">
        <v>1.0121179074558069</v>
      </c>
      <c r="H2622" s="1">
        <v>1.0075693519608433</v>
      </c>
      <c r="I2622" s="1">
        <v>1.0036692838824315</v>
      </c>
      <c r="J2622" s="1">
        <v>1.0018622714424099</v>
      </c>
      <c r="K2622" s="30">
        <v>1367.025493145969</v>
      </c>
    </row>
    <row r="2623" spans="1:11" x14ac:dyDescent="0.35">
      <c r="A2623">
        <v>2025</v>
      </c>
      <c r="B2623" s="15" t="s">
        <v>4131</v>
      </c>
      <c r="C2623" s="11" t="s">
        <v>4294</v>
      </c>
      <c r="D2623" s="4" t="s">
        <v>725</v>
      </c>
      <c r="E2623" s="1">
        <v>1.0082717605482934</v>
      </c>
      <c r="F2623" s="1">
        <v>1.0082540391882626</v>
      </c>
      <c r="G2623" s="1">
        <v>0.99789215368753081</v>
      </c>
      <c r="H2623" s="1">
        <v>1.0003764844973206</v>
      </c>
      <c r="I2623" s="1">
        <v>0.99853592107958444</v>
      </c>
      <c r="J2623" s="1">
        <v>0.99290454170572651</v>
      </c>
      <c r="K2623" s="30">
        <v>1353.4497051315973</v>
      </c>
    </row>
    <row r="2624" spans="1:11" x14ac:dyDescent="0.35">
      <c r="A2624">
        <v>2025</v>
      </c>
      <c r="B2624" s="15" t="s">
        <v>4131</v>
      </c>
      <c r="C2624" s="11" t="s">
        <v>4295</v>
      </c>
      <c r="D2624" s="4" t="s">
        <v>4296</v>
      </c>
      <c r="E2624" s="1">
        <v>1.0117128684402437</v>
      </c>
      <c r="F2624" s="1">
        <v>1.0034190083796646</v>
      </c>
      <c r="G2624" s="1">
        <v>1.0047879709734826</v>
      </c>
      <c r="H2624" s="1">
        <v>1.0026977102150387</v>
      </c>
      <c r="I2624" s="1">
        <v>1.0013458931574568</v>
      </c>
      <c r="J2624" s="1">
        <v>1.0023438623351562</v>
      </c>
      <c r="K2624" s="30">
        <v>1436.1573026802062</v>
      </c>
    </row>
    <row r="2625" spans="1:11" x14ac:dyDescent="0.35">
      <c r="A2625">
        <v>2025</v>
      </c>
      <c r="B2625" s="15" t="s">
        <v>4131</v>
      </c>
      <c r="C2625" s="11" t="s">
        <v>4297</v>
      </c>
      <c r="D2625" s="4" t="s">
        <v>4056</v>
      </c>
      <c r="E2625" s="1">
        <v>1.0094525622808552</v>
      </c>
      <c r="F2625" s="1">
        <v>1.0095813671238605</v>
      </c>
      <c r="G2625" s="1">
        <v>1.0044150741776421</v>
      </c>
      <c r="H2625" s="1">
        <v>1.0006360455451127</v>
      </c>
      <c r="I2625" s="1">
        <v>0.99921785350440739</v>
      </c>
      <c r="J2625" s="1">
        <v>0.999573402666879</v>
      </c>
      <c r="K2625" s="30">
        <v>1590.0495682464714</v>
      </c>
    </row>
    <row r="2626" spans="1:11" x14ac:dyDescent="0.35">
      <c r="A2626">
        <v>2025</v>
      </c>
      <c r="B2626" s="15" t="s">
        <v>4131</v>
      </c>
      <c r="C2626" s="11" t="s">
        <v>4298</v>
      </c>
      <c r="D2626" s="4" t="s">
        <v>1211</v>
      </c>
      <c r="E2626" s="1">
        <v>1.0223095684489332</v>
      </c>
      <c r="F2626" s="1">
        <v>1.0158847690615063</v>
      </c>
      <c r="G2626" s="1">
        <v>1.0087829748182024</v>
      </c>
      <c r="H2626" s="1">
        <v>1.0086306835218051</v>
      </c>
      <c r="I2626" s="1">
        <v>1.0142290600082808</v>
      </c>
      <c r="J2626" s="1">
        <v>1.0034278819137363</v>
      </c>
      <c r="K2626" s="30">
        <v>1287.6875443261672</v>
      </c>
    </row>
    <row r="2627" spans="1:11" x14ac:dyDescent="0.35">
      <c r="A2627">
        <v>2025</v>
      </c>
      <c r="B2627" s="15" t="s">
        <v>4131</v>
      </c>
      <c r="C2627" s="11" t="s">
        <v>4299</v>
      </c>
      <c r="D2627" s="4" t="s">
        <v>927</v>
      </c>
      <c r="E2627" s="1">
        <v>1.0098329887549653</v>
      </c>
      <c r="F2627" s="1">
        <v>1.0065150601959518</v>
      </c>
      <c r="G2627" s="1">
        <v>1.0050353916628563</v>
      </c>
      <c r="H2627" s="1">
        <v>0.99317793050202152</v>
      </c>
      <c r="I2627" s="1">
        <v>0.999084387187825</v>
      </c>
      <c r="J2627" s="1">
        <v>0.99551678275331823</v>
      </c>
      <c r="K2627" s="30">
        <v>1302.465262760966</v>
      </c>
    </row>
    <row r="2628" spans="1:11" x14ac:dyDescent="0.35">
      <c r="A2628">
        <v>2025</v>
      </c>
      <c r="B2628" s="15" t="s">
        <v>4131</v>
      </c>
      <c r="C2628" s="11" t="s">
        <v>4300</v>
      </c>
      <c r="D2628" s="4" t="s">
        <v>1358</v>
      </c>
      <c r="E2628" s="1">
        <v>1.0419647477194147</v>
      </c>
      <c r="F2628" s="1">
        <v>1.0504092513917473</v>
      </c>
      <c r="G2628" s="1">
        <v>1.0445527164976676</v>
      </c>
      <c r="H2628" s="1">
        <v>1.0359221888274599</v>
      </c>
      <c r="I2628" s="1">
        <v>1.0171984083555359</v>
      </c>
      <c r="J2628" s="1">
        <v>1.0192857372376012</v>
      </c>
      <c r="K2628" s="30">
        <v>1206.2139463259987</v>
      </c>
    </row>
    <row r="2629" spans="1:11" x14ac:dyDescent="0.35">
      <c r="A2629">
        <v>2025</v>
      </c>
      <c r="B2629" s="15" t="s">
        <v>4131</v>
      </c>
      <c r="C2629" s="11" t="s">
        <v>4301</v>
      </c>
      <c r="D2629" s="4" t="s">
        <v>4302</v>
      </c>
      <c r="E2629" s="1">
        <v>1.0121797220443249</v>
      </c>
      <c r="F2629" s="1">
        <v>1.0033892981318211</v>
      </c>
      <c r="G2629" s="1">
        <v>1.0035803788034325</v>
      </c>
      <c r="H2629" s="1">
        <v>1.002365021095676</v>
      </c>
      <c r="I2629" s="1">
        <v>1.004230667685674</v>
      </c>
      <c r="J2629" s="1">
        <v>1.0015240547543398</v>
      </c>
      <c r="K2629" s="30">
        <v>1287.2512633746123</v>
      </c>
    </row>
    <row r="2630" spans="1:11" x14ac:dyDescent="0.35">
      <c r="A2630">
        <v>2025</v>
      </c>
      <c r="B2630" s="15" t="s">
        <v>4131</v>
      </c>
      <c r="C2630" s="11" t="s">
        <v>4303</v>
      </c>
      <c r="D2630" s="4" t="s">
        <v>1660</v>
      </c>
      <c r="E2630" s="1">
        <v>1.020249924711351</v>
      </c>
      <c r="F2630" s="1">
        <v>1.0177905425822746</v>
      </c>
      <c r="G2630" s="1">
        <v>1.0203574556960642</v>
      </c>
      <c r="H2630" s="1">
        <v>1.0167431705897712</v>
      </c>
      <c r="I2630" s="1">
        <v>1.019400103453568</v>
      </c>
      <c r="J2630" s="1">
        <v>1.0122309023719356</v>
      </c>
      <c r="K2630" s="30">
        <v>1449.9817774007277</v>
      </c>
    </row>
    <row r="2631" spans="1:11" x14ac:dyDescent="0.35">
      <c r="A2631">
        <v>2025</v>
      </c>
      <c r="B2631" s="15" t="s">
        <v>4131</v>
      </c>
      <c r="C2631" s="11" t="s">
        <v>4304</v>
      </c>
      <c r="D2631" s="4" t="s">
        <v>4305</v>
      </c>
      <c r="E2631" s="1">
        <v>0.99162704670477386</v>
      </c>
      <c r="F2631" s="1">
        <v>0.98491204884062744</v>
      </c>
      <c r="G2631" s="1">
        <v>0.99273870491567762</v>
      </c>
      <c r="H2631" s="1">
        <v>0.99716551778516971</v>
      </c>
      <c r="I2631" s="1">
        <v>0.9968913597266732</v>
      </c>
      <c r="J2631" s="1">
        <v>0.9962087955023724</v>
      </c>
      <c r="K2631" s="30">
        <v>1245.6671330494748</v>
      </c>
    </row>
    <row r="2632" spans="1:11" x14ac:dyDescent="0.35">
      <c r="A2632">
        <v>2025</v>
      </c>
      <c r="B2632" s="15" t="s">
        <v>4131</v>
      </c>
      <c r="C2632" s="11" t="s">
        <v>4306</v>
      </c>
      <c r="D2632" s="4" t="s">
        <v>4307</v>
      </c>
      <c r="E2632" s="1">
        <v>1.0132783025838927</v>
      </c>
      <c r="F2632" s="1">
        <v>1.006220545832065</v>
      </c>
      <c r="G2632" s="1">
        <v>1.0065906844313668</v>
      </c>
      <c r="H2632" s="1">
        <v>1.0034557197586238</v>
      </c>
      <c r="I2632" s="1">
        <v>1.0039365783412022</v>
      </c>
      <c r="J2632" s="1">
        <v>1.0022492872753299</v>
      </c>
      <c r="K2632" s="30">
        <v>1361.8620017966364</v>
      </c>
    </row>
    <row r="2633" spans="1:11" x14ac:dyDescent="0.35">
      <c r="A2633">
        <v>2025</v>
      </c>
      <c r="B2633" s="15" t="s">
        <v>4131</v>
      </c>
      <c r="C2633" s="11" t="s">
        <v>4308</v>
      </c>
      <c r="D2633" s="4" t="s">
        <v>1213</v>
      </c>
      <c r="E2633" s="1">
        <v>1.016433388762165</v>
      </c>
      <c r="F2633" s="1">
        <v>1.0231957594721841</v>
      </c>
      <c r="G2633" s="1">
        <v>1.0134518643811095</v>
      </c>
      <c r="H2633" s="1">
        <v>1.0017587307193159</v>
      </c>
      <c r="I2633" s="1">
        <v>0.99879964816398126</v>
      </c>
      <c r="J2633" s="1">
        <v>0.99846106173616522</v>
      </c>
      <c r="K2633" s="30">
        <v>1242.3253825071586</v>
      </c>
    </row>
    <row r="2634" spans="1:11" x14ac:dyDescent="0.35">
      <c r="A2634">
        <v>2025</v>
      </c>
      <c r="B2634" s="15" t="s">
        <v>4131</v>
      </c>
      <c r="C2634" s="11" t="s">
        <v>4309</v>
      </c>
      <c r="D2634" s="4" t="s">
        <v>3049</v>
      </c>
      <c r="E2634" s="1">
        <v>1.0074735701528514</v>
      </c>
      <c r="F2634" s="1">
        <v>0.99387906552879668</v>
      </c>
      <c r="G2634" s="1">
        <v>0.9947025542700183</v>
      </c>
      <c r="H2634" s="1">
        <v>0.99680098264723582</v>
      </c>
      <c r="I2634" s="1">
        <v>1.0021904785463305</v>
      </c>
      <c r="J2634" s="1">
        <v>1.0012453401877022</v>
      </c>
      <c r="K2634" s="30">
        <v>1002.6653750829237</v>
      </c>
    </row>
    <row r="2635" spans="1:11" x14ac:dyDescent="0.35">
      <c r="A2635">
        <v>2025</v>
      </c>
      <c r="B2635" s="15" t="s">
        <v>4131</v>
      </c>
      <c r="C2635" s="11" t="s">
        <v>4310</v>
      </c>
      <c r="D2635" s="4" t="s">
        <v>2754</v>
      </c>
      <c r="E2635" s="1">
        <v>1.0079617352356296</v>
      </c>
      <c r="F2635" s="1">
        <v>1.005231895406953</v>
      </c>
      <c r="G2635" s="1">
        <v>0.99645241262911488</v>
      </c>
      <c r="H2635" s="1">
        <v>0.99657942108908615</v>
      </c>
      <c r="I2635" s="1">
        <v>0.99700673684312024</v>
      </c>
      <c r="J2635" s="1">
        <v>0.99029635520637782</v>
      </c>
      <c r="K2635" s="30">
        <v>1268.5012334156791</v>
      </c>
    </row>
    <row r="2636" spans="1:11" x14ac:dyDescent="0.35">
      <c r="A2636">
        <v>2025</v>
      </c>
      <c r="B2636" s="15" t="s">
        <v>4131</v>
      </c>
      <c r="C2636" s="11" t="s">
        <v>4311</v>
      </c>
      <c r="D2636" s="4" t="s">
        <v>4312</v>
      </c>
      <c r="E2636" s="1">
        <v>1.0124603617902139</v>
      </c>
      <c r="F2636" s="1">
        <v>1.0082973784763354</v>
      </c>
      <c r="G2636" s="1">
        <v>1.006859210722989</v>
      </c>
      <c r="H2636" s="1">
        <v>1.0056711248399466</v>
      </c>
      <c r="I2636" s="1">
        <v>1.0051175644687054</v>
      </c>
      <c r="J2636" s="1">
        <v>1.0050136517890405</v>
      </c>
      <c r="K2636" s="30">
        <v>1183.0933168696306</v>
      </c>
    </row>
    <row r="2637" spans="1:11" x14ac:dyDescent="0.35">
      <c r="A2637">
        <v>2025</v>
      </c>
      <c r="B2637" s="15" t="s">
        <v>4131</v>
      </c>
      <c r="C2637" s="11" t="s">
        <v>4313</v>
      </c>
      <c r="D2637" s="4" t="s">
        <v>4314</v>
      </c>
      <c r="E2637" s="1">
        <v>0.97483739313513407</v>
      </c>
      <c r="F2637" s="1">
        <v>0.97311922427095165</v>
      </c>
      <c r="G2637" s="1">
        <v>0.97052779798696531</v>
      </c>
      <c r="H2637" s="1">
        <v>0.98089926201786048</v>
      </c>
      <c r="I2637" s="1">
        <v>0.98920025766301178</v>
      </c>
      <c r="J2637" s="1">
        <v>0.98685471801175451</v>
      </c>
      <c r="K2637" s="30">
        <v>1157.9798895423223</v>
      </c>
    </row>
    <row r="2638" spans="1:11" x14ac:dyDescent="0.35">
      <c r="A2638">
        <v>2025</v>
      </c>
      <c r="B2638" s="15" t="s">
        <v>4131</v>
      </c>
      <c r="C2638" s="11" t="s">
        <v>4315</v>
      </c>
      <c r="D2638" s="4" t="s">
        <v>1850</v>
      </c>
      <c r="E2638" s="1">
        <v>1.0204675982778939</v>
      </c>
      <c r="F2638" s="1">
        <v>1.0240976316336206</v>
      </c>
      <c r="G2638" s="1">
        <v>1.0104723332226517</v>
      </c>
      <c r="H2638" s="1">
        <v>1.0115228873854658</v>
      </c>
      <c r="I2638" s="1">
        <v>0.99785178723200507</v>
      </c>
      <c r="J2638" s="1">
        <v>0.99162800416290198</v>
      </c>
      <c r="K2638" s="30">
        <v>1215.8323946727317</v>
      </c>
    </row>
    <row r="2639" spans="1:11" x14ac:dyDescent="0.35">
      <c r="A2639">
        <v>2025</v>
      </c>
      <c r="B2639" s="15" t="s">
        <v>4131</v>
      </c>
      <c r="C2639" s="11" t="s">
        <v>4316</v>
      </c>
      <c r="D2639" s="4" t="s">
        <v>132</v>
      </c>
      <c r="E2639" s="1">
        <v>1.0200967529152114</v>
      </c>
      <c r="F2639" s="1">
        <v>1.0215286002413975</v>
      </c>
      <c r="G2639" s="1">
        <v>1.0126126004976284</v>
      </c>
      <c r="H2639" s="1">
        <v>1.0054936877908842</v>
      </c>
      <c r="I2639" s="1">
        <v>1.0018516034487193</v>
      </c>
      <c r="J2639" s="1">
        <v>1.0001033625552678</v>
      </c>
      <c r="K2639" s="30">
        <v>1242.8885025271395</v>
      </c>
    </row>
    <row r="2640" spans="1:11" x14ac:dyDescent="0.35">
      <c r="A2640">
        <v>2025</v>
      </c>
      <c r="B2640" s="15" t="s">
        <v>4131</v>
      </c>
      <c r="C2640" s="11" t="s">
        <v>4317</v>
      </c>
      <c r="D2640" s="4" t="s">
        <v>345</v>
      </c>
      <c r="E2640" s="1">
        <v>1.0013238748934472</v>
      </c>
      <c r="F2640" s="1">
        <v>1.0006057979054617</v>
      </c>
      <c r="G2640" s="1">
        <v>0.99770451346629219</v>
      </c>
      <c r="H2640" s="1">
        <v>0.99197995458726651</v>
      </c>
      <c r="I2640" s="1">
        <v>1.0032374063665157</v>
      </c>
      <c r="J2640" s="1">
        <v>1.0023138368196389</v>
      </c>
      <c r="K2640" s="30">
        <v>1312.228934653009</v>
      </c>
    </row>
    <row r="2641" spans="1:11" x14ac:dyDescent="0.35">
      <c r="A2641">
        <v>2025</v>
      </c>
      <c r="B2641" s="15" t="s">
        <v>4131</v>
      </c>
      <c r="C2641" s="11" t="s">
        <v>4318</v>
      </c>
      <c r="D2641" s="4" t="s">
        <v>4319</v>
      </c>
      <c r="E2641" s="1">
        <v>1.0184528467947001</v>
      </c>
      <c r="F2641" s="1">
        <v>1.0163623199186009</v>
      </c>
      <c r="G2641" s="1">
        <v>1.012634701957823</v>
      </c>
      <c r="H2641" s="1">
        <v>1.0099393911782155</v>
      </c>
      <c r="I2641" s="1">
        <v>1.0082507610105038</v>
      </c>
      <c r="J2641" s="1">
        <v>1.004304505153365</v>
      </c>
      <c r="K2641" s="30">
        <v>1032.7327751308217</v>
      </c>
    </row>
    <row r="2642" spans="1:11" x14ac:dyDescent="0.35">
      <c r="A2642">
        <v>2025</v>
      </c>
      <c r="B2642" s="15" t="s">
        <v>4131</v>
      </c>
      <c r="C2642" s="11" t="s">
        <v>4320</v>
      </c>
      <c r="D2642" s="4" t="s">
        <v>4321</v>
      </c>
      <c r="E2642" s="1">
        <v>0.9812519414432217</v>
      </c>
      <c r="F2642" s="1">
        <v>0.98112518589731645</v>
      </c>
      <c r="G2642" s="1">
        <v>0.98209943550299139</v>
      </c>
      <c r="H2642" s="1">
        <v>0.98702188006470504</v>
      </c>
      <c r="I2642" s="1">
        <v>0.98826021796376562</v>
      </c>
      <c r="J2642" s="1">
        <v>0.98850560568408252</v>
      </c>
      <c r="K2642" s="30">
        <v>1289.3467749442773</v>
      </c>
    </row>
    <row r="2643" spans="1:11" x14ac:dyDescent="0.35">
      <c r="A2643">
        <v>2025</v>
      </c>
      <c r="B2643" s="15" t="s">
        <v>4131</v>
      </c>
      <c r="C2643" s="11" t="s">
        <v>4322</v>
      </c>
      <c r="D2643" s="4" t="s">
        <v>3957</v>
      </c>
      <c r="E2643" s="1">
        <v>1.0174465057665225</v>
      </c>
      <c r="F2643" s="1">
        <v>1.0092852142174082</v>
      </c>
      <c r="G2643" s="1">
        <v>1.0079858877530716</v>
      </c>
      <c r="H2643" s="1">
        <v>1.0043488058354442</v>
      </c>
      <c r="I2643" s="1">
        <v>1.0035297447628206</v>
      </c>
      <c r="J2643" s="1">
        <v>1.0033467309821149</v>
      </c>
      <c r="K2643" s="30">
        <v>1368.0564125365934</v>
      </c>
    </row>
    <row r="2644" spans="1:11" x14ac:dyDescent="0.35">
      <c r="A2644">
        <v>2025</v>
      </c>
      <c r="B2644" s="15" t="s">
        <v>4131</v>
      </c>
      <c r="C2644" s="11" t="s">
        <v>4323</v>
      </c>
      <c r="D2644" s="4" t="s">
        <v>4324</v>
      </c>
      <c r="E2644" s="1">
        <v>0.99016512803324508</v>
      </c>
      <c r="F2644" s="1">
        <v>1.0129244468227345</v>
      </c>
      <c r="G2644" s="1">
        <v>1.0066223147303439</v>
      </c>
      <c r="H2644" s="1">
        <v>1.0056968085430451</v>
      </c>
      <c r="I2644" s="1">
        <v>0.99750249048428286</v>
      </c>
      <c r="J2644" s="1">
        <v>1.0021458742867233</v>
      </c>
      <c r="K2644" s="30">
        <v>1191.8119970299945</v>
      </c>
    </row>
    <row r="2645" spans="1:11" x14ac:dyDescent="0.35">
      <c r="A2645">
        <v>2025</v>
      </c>
      <c r="B2645" s="15" t="s">
        <v>4131</v>
      </c>
      <c r="C2645" s="11" t="s">
        <v>4325</v>
      </c>
      <c r="D2645" s="4" t="s">
        <v>4326</v>
      </c>
      <c r="E2645" s="1">
        <v>1.001145024809154</v>
      </c>
      <c r="F2645" s="1">
        <v>1.0019398377049558</v>
      </c>
      <c r="G2645" s="1">
        <v>0.99782964321972045</v>
      </c>
      <c r="H2645" s="1">
        <v>0.99769886660529594</v>
      </c>
      <c r="I2645" s="1">
        <v>0.99081433989203305</v>
      </c>
      <c r="J2645" s="1">
        <v>0.99304528869896547</v>
      </c>
      <c r="K2645" s="30">
        <v>1386.0635088196559</v>
      </c>
    </row>
    <row r="2646" spans="1:11" x14ac:dyDescent="0.35">
      <c r="A2646">
        <v>2025</v>
      </c>
      <c r="B2646" s="15" t="s">
        <v>4131</v>
      </c>
      <c r="C2646" s="11" t="s">
        <v>4327</v>
      </c>
      <c r="D2646" s="4" t="s">
        <v>134</v>
      </c>
      <c r="E2646" s="1">
        <v>1.0123387149892833</v>
      </c>
      <c r="F2646" s="1">
        <v>1.0086629121519175</v>
      </c>
      <c r="G2646" s="1">
        <v>1.0030258263097127</v>
      </c>
      <c r="H2646" s="1">
        <v>0.99533156951878998</v>
      </c>
      <c r="I2646" s="1">
        <v>0.99809045445949363</v>
      </c>
      <c r="J2646" s="1">
        <v>0.99250431491907998</v>
      </c>
      <c r="K2646" s="30">
        <v>1418.9396167442364</v>
      </c>
    </row>
    <row r="2647" spans="1:11" x14ac:dyDescent="0.35">
      <c r="A2647">
        <v>2025</v>
      </c>
      <c r="B2647" s="15" t="s">
        <v>4131</v>
      </c>
      <c r="C2647" s="11" t="s">
        <v>4328</v>
      </c>
      <c r="D2647" s="4" t="s">
        <v>938</v>
      </c>
      <c r="E2647" s="1">
        <v>1.0201874112332543</v>
      </c>
      <c r="F2647" s="1">
        <v>1.0155139386692271</v>
      </c>
      <c r="G2647" s="1">
        <v>1.0080287801672903</v>
      </c>
      <c r="H2647" s="1">
        <v>1.0043378191566514</v>
      </c>
      <c r="I2647" s="1">
        <v>1.0038063887150701</v>
      </c>
      <c r="J2647" s="1">
        <v>0.99811658153048277</v>
      </c>
      <c r="K2647" s="30">
        <v>1243.0504323595205</v>
      </c>
    </row>
    <row r="2648" spans="1:11" x14ac:dyDescent="0.35">
      <c r="A2648">
        <v>2025</v>
      </c>
      <c r="B2648" s="15" t="s">
        <v>4131</v>
      </c>
      <c r="C2648" s="11" t="s">
        <v>4329</v>
      </c>
      <c r="D2648" s="4" t="s">
        <v>940</v>
      </c>
      <c r="E2648" s="1">
        <v>0.99845013364427815</v>
      </c>
      <c r="F2648" s="1">
        <v>0.99732597696015546</v>
      </c>
      <c r="G2648" s="1">
        <v>0.99774305575819833</v>
      </c>
      <c r="H2648" s="1">
        <v>0.99788943619545245</v>
      </c>
      <c r="I2648" s="1">
        <v>1.0013417526168256</v>
      </c>
      <c r="J2648" s="1">
        <v>0.99960490399600854</v>
      </c>
      <c r="K2648" s="30">
        <v>1190.5498125839702</v>
      </c>
    </row>
    <row r="2649" spans="1:11" x14ac:dyDescent="0.35">
      <c r="A2649">
        <v>2025</v>
      </c>
      <c r="B2649" s="15" t="s">
        <v>4131</v>
      </c>
      <c r="C2649" s="11" t="s">
        <v>4330</v>
      </c>
      <c r="D2649" s="4" t="s">
        <v>136</v>
      </c>
      <c r="E2649" s="1">
        <v>1.027836337399791</v>
      </c>
      <c r="F2649" s="1">
        <v>1.0196606006563611</v>
      </c>
      <c r="G2649" s="1">
        <v>1.0098671437713107</v>
      </c>
      <c r="H2649" s="1">
        <v>1.0103331043104031</v>
      </c>
      <c r="I2649" s="1">
        <v>1.0161409377015145</v>
      </c>
      <c r="J2649" s="1">
        <v>1.0048776636364352</v>
      </c>
      <c r="K2649" s="30">
        <v>1256.0078261824833</v>
      </c>
    </row>
    <row r="2650" spans="1:11" x14ac:dyDescent="0.35">
      <c r="A2650">
        <v>2025</v>
      </c>
      <c r="B2650" s="15" t="s">
        <v>4131</v>
      </c>
      <c r="C2650" s="11" t="s">
        <v>4331</v>
      </c>
      <c r="D2650" s="4" t="s">
        <v>4332</v>
      </c>
      <c r="E2650" s="1">
        <v>1.0318169739212888</v>
      </c>
      <c r="F2650" s="1">
        <v>1.0160843892821576</v>
      </c>
      <c r="G2650" s="1">
        <v>1.0116193654536383</v>
      </c>
      <c r="H2650" s="1">
        <v>1.004251698248801</v>
      </c>
      <c r="I2650" s="1">
        <v>1.0039763898600194</v>
      </c>
      <c r="J2650" s="1">
        <v>0.99773088949807498</v>
      </c>
      <c r="K2650" s="30">
        <v>1381.8020412779435</v>
      </c>
    </row>
    <row r="2651" spans="1:11" x14ac:dyDescent="0.35">
      <c r="A2651">
        <v>2025</v>
      </c>
      <c r="B2651" s="15" t="s">
        <v>4131</v>
      </c>
      <c r="C2651" s="11" t="s">
        <v>4333</v>
      </c>
      <c r="D2651" s="4" t="s">
        <v>4334</v>
      </c>
      <c r="E2651" s="1">
        <v>1.0382096219640859</v>
      </c>
      <c r="F2651" s="1">
        <v>1.0226825333062888</v>
      </c>
      <c r="G2651" s="1">
        <v>1.0141891271098653</v>
      </c>
      <c r="H2651" s="1">
        <v>1.0039485799104135</v>
      </c>
      <c r="I2651" s="1">
        <v>1.0031326398122022</v>
      </c>
      <c r="J2651" s="1">
        <v>0.99743146736152211</v>
      </c>
      <c r="K2651" s="30">
        <v>1313.1899215608667</v>
      </c>
    </row>
    <row r="2652" spans="1:11" x14ac:dyDescent="0.35">
      <c r="A2652">
        <v>2025</v>
      </c>
      <c r="B2652" s="15" t="s">
        <v>4131</v>
      </c>
      <c r="C2652" s="11" t="s">
        <v>4335</v>
      </c>
      <c r="D2652" s="4" t="s">
        <v>353</v>
      </c>
      <c r="E2652" s="1">
        <v>0.99048333372722097</v>
      </c>
      <c r="F2652" s="1">
        <v>0.98825213500375009</v>
      </c>
      <c r="G2652" s="1">
        <v>0.98547221881053959</v>
      </c>
      <c r="H2652" s="1">
        <v>0.98908518072700879</v>
      </c>
      <c r="I2652" s="1">
        <v>0.98841666277071161</v>
      </c>
      <c r="J2652" s="1">
        <v>0.98772580645355967</v>
      </c>
      <c r="K2652" s="30">
        <v>1205.6820160794844</v>
      </c>
    </row>
    <row r="2653" spans="1:11" x14ac:dyDescent="0.35">
      <c r="A2653">
        <v>2025</v>
      </c>
      <c r="B2653" s="15" t="s">
        <v>4131</v>
      </c>
      <c r="C2653" s="11" t="s">
        <v>4336</v>
      </c>
      <c r="D2653" s="4" t="s">
        <v>946</v>
      </c>
      <c r="E2653" s="1">
        <v>1.0306107579688073</v>
      </c>
      <c r="F2653" s="1">
        <v>1.026902961801174</v>
      </c>
      <c r="G2653" s="1">
        <v>1.0330081284032484</v>
      </c>
      <c r="H2653" s="1">
        <v>1.0309524404989383</v>
      </c>
      <c r="I2653" s="1">
        <v>1.0339280663813533</v>
      </c>
      <c r="J2653" s="1">
        <v>1.0241787524514578</v>
      </c>
      <c r="K2653" s="30">
        <v>1310.1356797566611</v>
      </c>
    </row>
    <row r="2654" spans="1:11" x14ac:dyDescent="0.35">
      <c r="A2654">
        <v>2025</v>
      </c>
      <c r="B2654" s="15" t="s">
        <v>4131</v>
      </c>
      <c r="C2654" s="11" t="s">
        <v>4337</v>
      </c>
      <c r="D2654" s="4" t="s">
        <v>4338</v>
      </c>
      <c r="E2654" s="1">
        <v>1.0075827120024849</v>
      </c>
      <c r="F2654" s="1">
        <v>1.0061021335032427</v>
      </c>
      <c r="G2654" s="1">
        <v>1.0027619244341266</v>
      </c>
      <c r="H2654" s="1">
        <v>1.0022434512237002</v>
      </c>
      <c r="I2654" s="1">
        <v>1.0019690406790858</v>
      </c>
      <c r="J2654" s="1">
        <v>0.99863006092469875</v>
      </c>
      <c r="K2654" s="30">
        <v>1389.4649469477279</v>
      </c>
    </row>
    <row r="2655" spans="1:11" x14ac:dyDescent="0.35">
      <c r="A2655">
        <v>2025</v>
      </c>
      <c r="B2655" s="15" t="s">
        <v>4131</v>
      </c>
      <c r="C2655" s="11" t="s">
        <v>4339</v>
      </c>
      <c r="D2655" s="4" t="s">
        <v>4340</v>
      </c>
      <c r="E2655" s="1">
        <v>0.9829648086969246</v>
      </c>
      <c r="F2655" s="1">
        <v>0.98447549006302337</v>
      </c>
      <c r="G2655" s="1">
        <v>0.98487007550014738</v>
      </c>
      <c r="H2655" s="1">
        <v>0.9879800410220283</v>
      </c>
      <c r="I2655" s="1">
        <v>0.98937178961248951</v>
      </c>
      <c r="J2655" s="1">
        <v>0.98949667454665446</v>
      </c>
      <c r="K2655" s="30">
        <v>1207.5122229583176</v>
      </c>
    </row>
    <row r="2656" spans="1:11" x14ac:dyDescent="0.35">
      <c r="A2656">
        <v>2025</v>
      </c>
      <c r="B2656" s="15" t="s">
        <v>4131</v>
      </c>
      <c r="C2656" s="11" t="s">
        <v>4341</v>
      </c>
      <c r="D2656" s="4" t="s">
        <v>1230</v>
      </c>
      <c r="E2656" s="1">
        <v>1.0044168872705272</v>
      </c>
      <c r="F2656" s="1">
        <v>1.0046044666533778</v>
      </c>
      <c r="G2656" s="1">
        <v>1.0045660939798791</v>
      </c>
      <c r="H2656" s="1">
        <v>1.0069170296514451</v>
      </c>
      <c r="I2656" s="1">
        <v>1.0033942916359448</v>
      </c>
      <c r="J2656" s="1">
        <v>0.99855751546325699</v>
      </c>
      <c r="K2656" s="30">
        <v>1079.8622981584447</v>
      </c>
    </row>
    <row r="2657" spans="1:11" x14ac:dyDescent="0.35">
      <c r="A2657">
        <v>2025</v>
      </c>
      <c r="B2657" s="15" t="s">
        <v>4131</v>
      </c>
      <c r="C2657" s="11" t="s">
        <v>4342</v>
      </c>
      <c r="D2657" s="4" t="s">
        <v>4343</v>
      </c>
      <c r="E2657" s="1">
        <v>1.0431390986868316</v>
      </c>
      <c r="F2657" s="1">
        <v>1.0181540511207343</v>
      </c>
      <c r="G2657" s="1">
        <v>1.0145702875136016</v>
      </c>
      <c r="H2657" s="1">
        <v>0.99655664470160621</v>
      </c>
      <c r="I2657" s="1">
        <v>1.0070773841336407</v>
      </c>
      <c r="J2657" s="1">
        <v>0.99445939919509807</v>
      </c>
      <c r="K2657" s="30">
        <v>1265.8727421626427</v>
      </c>
    </row>
    <row r="2658" spans="1:11" x14ac:dyDescent="0.35">
      <c r="A2658">
        <v>2025</v>
      </c>
      <c r="B2658" s="15" t="s">
        <v>4131</v>
      </c>
      <c r="C2658" s="11" t="s">
        <v>4344</v>
      </c>
      <c r="D2658" s="4" t="s">
        <v>676</v>
      </c>
      <c r="E2658" s="1">
        <v>1.0066872123298569</v>
      </c>
      <c r="F2658" s="1">
        <v>1.0095318201331922</v>
      </c>
      <c r="G2658" s="1">
        <v>1.0084171291490112</v>
      </c>
      <c r="H2658" s="1">
        <v>1.0091807704393811</v>
      </c>
      <c r="I2658" s="1">
        <v>1.0077220841577408</v>
      </c>
      <c r="J2658" s="1">
        <v>1.0050993280165776</v>
      </c>
      <c r="K2658" s="30">
        <v>1310.5274466602359</v>
      </c>
    </row>
    <row r="2659" spans="1:11" x14ac:dyDescent="0.35">
      <c r="A2659">
        <v>2025</v>
      </c>
      <c r="B2659" s="15" t="s">
        <v>4131</v>
      </c>
      <c r="C2659" s="11" t="s">
        <v>4345</v>
      </c>
      <c r="D2659" s="4" t="s">
        <v>4346</v>
      </c>
      <c r="E2659" s="1">
        <v>1.0090413947890735</v>
      </c>
      <c r="F2659" s="1">
        <v>1.0085755615328393</v>
      </c>
      <c r="G2659" s="1">
        <v>1.0072560048375712</v>
      </c>
      <c r="H2659" s="1">
        <v>1.0065717509162044</v>
      </c>
      <c r="I2659" s="1">
        <v>1.0054690518809803</v>
      </c>
      <c r="J2659" s="1">
        <v>1.0009363449840516</v>
      </c>
      <c r="K2659" s="30">
        <v>1143.7240170688094</v>
      </c>
    </row>
    <row r="2660" spans="1:11" x14ac:dyDescent="0.35">
      <c r="A2660">
        <v>2025</v>
      </c>
      <c r="B2660" s="15" t="s">
        <v>4131</v>
      </c>
      <c r="C2660" s="11" t="s">
        <v>4347</v>
      </c>
      <c r="D2660" s="4" t="s">
        <v>4348</v>
      </c>
      <c r="E2660" s="1">
        <v>1.0044927424426604</v>
      </c>
      <c r="F2660" s="1">
        <v>1.0078863953155854</v>
      </c>
      <c r="G2660" s="1">
        <v>1.0071620779612636</v>
      </c>
      <c r="H2660" s="1">
        <v>1.0063526149001971</v>
      </c>
      <c r="I2660" s="1">
        <v>1.0034136501325734</v>
      </c>
      <c r="J2660" s="1">
        <v>1.0002421941635276</v>
      </c>
      <c r="K2660" s="30">
        <v>1396.960489778196</v>
      </c>
    </row>
    <row r="2661" spans="1:11" x14ac:dyDescent="0.35">
      <c r="A2661">
        <v>2025</v>
      </c>
      <c r="B2661" s="15" t="s">
        <v>4131</v>
      </c>
      <c r="C2661" s="11" t="s">
        <v>4349</v>
      </c>
      <c r="D2661" s="4" t="s">
        <v>4350</v>
      </c>
      <c r="E2661" s="1">
        <v>1.0094866062666534</v>
      </c>
      <c r="F2661" s="1">
        <v>1.0116986923077496</v>
      </c>
      <c r="G2661" s="1">
        <v>1.0042125909162338</v>
      </c>
      <c r="H2661" s="1">
        <v>1.0176013468969403</v>
      </c>
      <c r="I2661" s="1">
        <v>1.0160240621413636</v>
      </c>
      <c r="J2661" s="1">
        <v>1.0082235008347502</v>
      </c>
      <c r="K2661" s="30">
        <v>1214.3471851928948</v>
      </c>
    </row>
    <row r="2662" spans="1:11" x14ac:dyDescent="0.35">
      <c r="A2662">
        <v>2025</v>
      </c>
      <c r="B2662" s="15" t="s">
        <v>4131</v>
      </c>
      <c r="C2662" s="11" t="s">
        <v>4351</v>
      </c>
      <c r="D2662" s="4" t="s">
        <v>4352</v>
      </c>
      <c r="E2662" s="1">
        <v>1.0109076638779426</v>
      </c>
      <c r="F2662" s="1">
        <v>1.0108808629909987</v>
      </c>
      <c r="G2662" s="1">
        <v>1.0050919574990935</v>
      </c>
      <c r="H2662" s="1">
        <v>1.0050393540031097</v>
      </c>
      <c r="I2662" s="1">
        <v>0.99861691670482455</v>
      </c>
      <c r="J2662" s="1">
        <v>0.99840883327710694</v>
      </c>
      <c r="K2662" s="30">
        <v>1146.4447173776546</v>
      </c>
    </row>
    <row r="2663" spans="1:11" x14ac:dyDescent="0.35">
      <c r="A2663">
        <v>2025</v>
      </c>
      <c r="B2663" s="15" t="s">
        <v>4131</v>
      </c>
      <c r="C2663" s="11" t="s">
        <v>4353</v>
      </c>
      <c r="D2663" s="4" t="s">
        <v>4354</v>
      </c>
      <c r="E2663" s="1">
        <v>1.0364117816614344</v>
      </c>
      <c r="F2663" s="1">
        <v>1.0229011332046232</v>
      </c>
      <c r="G2663" s="1">
        <v>1.0136818585566358</v>
      </c>
      <c r="H2663" s="1">
        <v>1.0031404928384391</v>
      </c>
      <c r="I2663" s="1">
        <v>1.0045414402630906</v>
      </c>
      <c r="J2663" s="1">
        <v>0.99778252629500774</v>
      </c>
      <c r="K2663" s="30">
        <v>1233.438683291816</v>
      </c>
    </row>
    <row r="2664" spans="1:11" x14ac:dyDescent="0.35">
      <c r="A2664">
        <v>2025</v>
      </c>
      <c r="B2664" s="15" t="s">
        <v>4131</v>
      </c>
      <c r="C2664" s="11" t="s">
        <v>4355</v>
      </c>
      <c r="D2664" s="4" t="s">
        <v>1232</v>
      </c>
      <c r="E2664" s="1">
        <v>1.0153912000247092</v>
      </c>
      <c r="F2664" s="1">
        <v>1.0134787065600162</v>
      </c>
      <c r="G2664" s="1">
        <v>1.0104007714586714</v>
      </c>
      <c r="H2664" s="1">
        <v>1.009330322314919</v>
      </c>
      <c r="I2664" s="1">
        <v>1.0070253154180469</v>
      </c>
      <c r="J2664" s="1">
        <v>1.0056737985457276</v>
      </c>
      <c r="K2664" s="30">
        <v>1349.4725104752272</v>
      </c>
    </row>
    <row r="2665" spans="1:11" x14ac:dyDescent="0.35">
      <c r="A2665">
        <v>2025</v>
      </c>
      <c r="B2665" s="15" t="s">
        <v>4131</v>
      </c>
      <c r="C2665" s="11" t="s">
        <v>4356</v>
      </c>
      <c r="D2665" s="4" t="s">
        <v>138</v>
      </c>
      <c r="E2665" s="1">
        <v>1.0029734508453718</v>
      </c>
      <c r="F2665" s="1">
        <v>0.99925988451863923</v>
      </c>
      <c r="G2665" s="1">
        <v>0.99422016567457172</v>
      </c>
      <c r="H2665" s="1">
        <v>0.99625461223254907</v>
      </c>
      <c r="I2665" s="1">
        <v>0.99473469577924667</v>
      </c>
      <c r="J2665" s="1">
        <v>0.99045966933836982</v>
      </c>
      <c r="K2665" s="30">
        <v>1224.2230118606524</v>
      </c>
    </row>
    <row r="2666" spans="1:11" x14ac:dyDescent="0.35">
      <c r="A2666">
        <v>2025</v>
      </c>
      <c r="B2666" s="15" t="s">
        <v>4131</v>
      </c>
      <c r="C2666" s="11" t="s">
        <v>4357</v>
      </c>
      <c r="D2666" s="4" t="s">
        <v>4358</v>
      </c>
      <c r="E2666" s="1">
        <v>1.0132487436215645</v>
      </c>
      <c r="F2666" s="1">
        <v>1.0057160936513161</v>
      </c>
      <c r="G2666" s="1">
        <v>1.0056802166828469</v>
      </c>
      <c r="H2666" s="1">
        <v>1.0058799427059357</v>
      </c>
      <c r="I2666" s="1">
        <v>1.00617047170859</v>
      </c>
      <c r="J2666" s="1">
        <v>1.0044950898254592</v>
      </c>
      <c r="K2666" s="30">
        <v>1108.9877265308651</v>
      </c>
    </row>
    <row r="2667" spans="1:11" x14ac:dyDescent="0.35">
      <c r="A2667">
        <v>2025</v>
      </c>
      <c r="B2667" s="15" t="s">
        <v>4131</v>
      </c>
      <c r="C2667" s="11" t="s">
        <v>4359</v>
      </c>
      <c r="D2667" s="4" t="s">
        <v>4360</v>
      </c>
      <c r="E2667" s="1">
        <v>1.0008089468959493</v>
      </c>
      <c r="F2667" s="1">
        <v>1.001520188708894</v>
      </c>
      <c r="G2667" s="1">
        <v>0.99374792676563783</v>
      </c>
      <c r="H2667" s="1">
        <v>1.0013795349336057</v>
      </c>
      <c r="I2667" s="1">
        <v>1.0003983210121954</v>
      </c>
      <c r="J2667" s="1">
        <v>0.98408538855188032</v>
      </c>
      <c r="K2667" s="30">
        <v>1206.2506551463234</v>
      </c>
    </row>
    <row r="2668" spans="1:11" x14ac:dyDescent="0.35">
      <c r="A2668">
        <v>2025</v>
      </c>
      <c r="B2668" s="15" t="s">
        <v>4131</v>
      </c>
      <c r="C2668" s="11" t="s">
        <v>4361</v>
      </c>
      <c r="D2668" s="4" t="s">
        <v>1235</v>
      </c>
      <c r="E2668" s="1">
        <v>1.0126304746871098</v>
      </c>
      <c r="F2668" s="1">
        <v>1.0107897582039036</v>
      </c>
      <c r="G2668" s="1">
        <v>1.0056871714768463</v>
      </c>
      <c r="H2668" s="1">
        <v>1.0047701914705793</v>
      </c>
      <c r="I2668" s="1">
        <v>1.0025271250673919</v>
      </c>
      <c r="J2668" s="1">
        <v>0.99847202863035711</v>
      </c>
      <c r="K2668" s="30">
        <v>1300.9638668490218</v>
      </c>
    </row>
    <row r="2669" spans="1:11" x14ac:dyDescent="0.35">
      <c r="A2669">
        <v>2025</v>
      </c>
      <c r="B2669" s="15" t="s">
        <v>4131</v>
      </c>
      <c r="C2669" s="11" t="s">
        <v>4362</v>
      </c>
      <c r="D2669" s="4" t="s">
        <v>4363</v>
      </c>
      <c r="E2669" s="1">
        <v>1.0103070915379198</v>
      </c>
      <c r="F2669" s="1">
        <v>1.0066159560008909</v>
      </c>
      <c r="G2669" s="1">
        <v>1.0012963784745974</v>
      </c>
      <c r="H2669" s="1">
        <v>0.99703653504512402</v>
      </c>
      <c r="I2669" s="1">
        <v>0.998762992837949</v>
      </c>
      <c r="J2669" s="1">
        <v>0.99537982120697577</v>
      </c>
      <c r="K2669" s="30">
        <v>1478.8394281399321</v>
      </c>
    </row>
    <row r="2670" spans="1:11" x14ac:dyDescent="0.35">
      <c r="A2670">
        <v>2025</v>
      </c>
      <c r="B2670" s="15" t="s">
        <v>4131</v>
      </c>
      <c r="C2670" s="11" t="s">
        <v>4364</v>
      </c>
      <c r="D2670" s="4" t="s">
        <v>144</v>
      </c>
      <c r="E2670" s="1">
        <v>1.0067006422884792</v>
      </c>
      <c r="F2670" s="1">
        <v>0.99935217831267542</v>
      </c>
      <c r="G2670" s="1">
        <v>1.0045965923483651</v>
      </c>
      <c r="H2670" s="1">
        <v>0.99844551626148759</v>
      </c>
      <c r="I2670" s="1">
        <v>1.0007245361049981</v>
      </c>
      <c r="J2670" s="1">
        <v>0.99832987290308683</v>
      </c>
      <c r="K2670" s="30">
        <v>1245.698712064122</v>
      </c>
    </row>
    <row r="2671" spans="1:11" x14ac:dyDescent="0.35">
      <c r="A2671">
        <v>2025</v>
      </c>
      <c r="B2671" s="15" t="s">
        <v>4131</v>
      </c>
      <c r="C2671" s="11" t="s">
        <v>4365</v>
      </c>
      <c r="D2671" s="4" t="s">
        <v>746</v>
      </c>
      <c r="E2671" s="1">
        <v>1.0175483868682502</v>
      </c>
      <c r="F2671" s="1">
        <v>1.0174869014692911</v>
      </c>
      <c r="G2671" s="1">
        <v>1.0224575220209371</v>
      </c>
      <c r="H2671" s="1">
        <v>1.0006941973348373</v>
      </c>
      <c r="I2671" s="1">
        <v>1.0029192992929798</v>
      </c>
      <c r="J2671" s="1">
        <v>1.0016057432090528</v>
      </c>
      <c r="K2671" s="30">
        <v>1273.6203786445374</v>
      </c>
    </row>
    <row r="2672" spans="1:11" x14ac:dyDescent="0.35">
      <c r="A2672">
        <v>2025</v>
      </c>
      <c r="B2672" s="15" t="s">
        <v>4131</v>
      </c>
      <c r="C2672" s="11" t="s">
        <v>4366</v>
      </c>
      <c r="D2672" s="4" t="s">
        <v>750</v>
      </c>
      <c r="E2672" s="1">
        <v>1.0108975367498445</v>
      </c>
      <c r="F2672" s="1">
        <v>1.0070166987029199</v>
      </c>
      <c r="G2672" s="1">
        <v>1.0053391792729349</v>
      </c>
      <c r="H2672" s="1">
        <v>0.99379800022424813</v>
      </c>
      <c r="I2672" s="1">
        <v>0.99963624172280285</v>
      </c>
      <c r="J2672" s="1">
        <v>0.99581449906856512</v>
      </c>
      <c r="K2672" s="30">
        <v>1394.132511274958</v>
      </c>
    </row>
    <row r="2673" spans="1:11" x14ac:dyDescent="0.35">
      <c r="A2673">
        <v>2025</v>
      </c>
      <c r="B2673" s="15" t="s">
        <v>4131</v>
      </c>
      <c r="C2673" s="11" t="s">
        <v>4367</v>
      </c>
      <c r="D2673" s="4" t="s">
        <v>146</v>
      </c>
      <c r="E2673" s="1">
        <v>1.0145199100740621</v>
      </c>
      <c r="F2673" s="1">
        <v>1.011642089829264</v>
      </c>
      <c r="G2673" s="1">
        <v>1.0042078175595175</v>
      </c>
      <c r="H2673" s="1">
        <v>1.0015739370674492</v>
      </c>
      <c r="I2673" s="1">
        <v>1.0004762602932169</v>
      </c>
      <c r="J2673" s="1">
        <v>0.99246642078984071</v>
      </c>
      <c r="K2673" s="30">
        <v>1270.8112771851872</v>
      </c>
    </row>
    <row r="2674" spans="1:11" x14ac:dyDescent="0.35">
      <c r="A2674">
        <v>2025</v>
      </c>
      <c r="B2674" s="15" t="s">
        <v>4131</v>
      </c>
      <c r="C2674" s="11" t="s">
        <v>4368</v>
      </c>
      <c r="D2674" s="4" t="s">
        <v>4369</v>
      </c>
      <c r="E2674" s="1">
        <v>1.0079480622315387</v>
      </c>
      <c r="F2674" s="1">
        <v>1.0037969635181565</v>
      </c>
      <c r="G2674" s="1">
        <v>1.0035414567337693</v>
      </c>
      <c r="H2674" s="1">
        <v>1.0012643473730591</v>
      </c>
      <c r="I2674" s="1">
        <v>1.0036647059144292</v>
      </c>
      <c r="J2674" s="1">
        <v>1.0035087579826913</v>
      </c>
      <c r="K2674" s="30">
        <v>1260.069987347327</v>
      </c>
    </row>
    <row r="2675" spans="1:11" x14ac:dyDescent="0.35">
      <c r="A2675">
        <v>2025</v>
      </c>
      <c r="B2675" s="15" t="s">
        <v>4131</v>
      </c>
      <c r="C2675" s="11" t="s">
        <v>4370</v>
      </c>
      <c r="D2675" s="4" t="s">
        <v>4371</v>
      </c>
      <c r="E2675" s="1">
        <v>1.028166434024697</v>
      </c>
      <c r="F2675" s="1">
        <v>1.0143460477778352</v>
      </c>
      <c r="G2675" s="1">
        <v>1.0083427837648826</v>
      </c>
      <c r="H2675" s="1">
        <v>1.0041945046263074</v>
      </c>
      <c r="I2675" s="1">
        <v>1.0030772504820706</v>
      </c>
      <c r="J2675" s="1">
        <v>0.99857971518144395</v>
      </c>
      <c r="K2675" s="30">
        <v>1074.0447328174898</v>
      </c>
    </row>
    <row r="2676" spans="1:11" x14ac:dyDescent="0.35">
      <c r="A2676">
        <v>2025</v>
      </c>
      <c r="B2676" s="15" t="s">
        <v>4131</v>
      </c>
      <c r="C2676" s="11" t="s">
        <v>4372</v>
      </c>
      <c r="D2676" s="4" t="s">
        <v>4373</v>
      </c>
      <c r="E2676" s="1">
        <v>1.0082320437871846</v>
      </c>
      <c r="F2676" s="1">
        <v>1.0055032102789656</v>
      </c>
      <c r="G2676" s="1">
        <v>1.0021770958594665</v>
      </c>
      <c r="H2676" s="1">
        <v>0.99625011349067127</v>
      </c>
      <c r="I2676" s="1">
        <v>0.99856031278587676</v>
      </c>
      <c r="J2676" s="1">
        <v>0.99496119766409674</v>
      </c>
      <c r="K2676" s="30">
        <v>1272.2367889425336</v>
      </c>
    </row>
    <row r="2677" spans="1:11" x14ac:dyDescent="0.35">
      <c r="A2677">
        <v>2025</v>
      </c>
      <c r="B2677" s="15" t="s">
        <v>4131</v>
      </c>
      <c r="C2677" s="11" t="s">
        <v>4374</v>
      </c>
      <c r="D2677" s="4" t="s">
        <v>4375</v>
      </c>
      <c r="E2677" s="1">
        <v>1.0010962908967926</v>
      </c>
      <c r="F2677" s="1">
        <v>0.9961396488130706</v>
      </c>
      <c r="G2677" s="1">
        <v>1.0251470565632701</v>
      </c>
      <c r="H2677" s="1">
        <v>0.99387869680014096</v>
      </c>
      <c r="I2677" s="1">
        <v>0.98831568378488688</v>
      </c>
      <c r="J2677" s="1">
        <v>1.0041436919906903</v>
      </c>
      <c r="K2677" s="30">
        <v>1270.6267004837862</v>
      </c>
    </row>
    <row r="2678" spans="1:11" x14ac:dyDescent="0.35">
      <c r="A2678">
        <v>2025</v>
      </c>
      <c r="B2678" s="15" t="s">
        <v>4131</v>
      </c>
      <c r="C2678" s="11" t="s">
        <v>4376</v>
      </c>
      <c r="D2678" s="4" t="s">
        <v>4377</v>
      </c>
      <c r="E2678" s="1">
        <v>1.0024897611613788</v>
      </c>
      <c r="F2678" s="1">
        <v>0.99657190255179029</v>
      </c>
      <c r="G2678" s="1">
        <v>0.99917895546276114</v>
      </c>
      <c r="H2678" s="1">
        <v>1.0026337576926501</v>
      </c>
      <c r="I2678" s="1">
        <v>1.0082903408763657</v>
      </c>
      <c r="J2678" s="1">
        <v>1.0065059403789141</v>
      </c>
      <c r="K2678" s="30">
        <v>1183.1305318319814</v>
      </c>
    </row>
    <row r="2679" spans="1:11" x14ac:dyDescent="0.35">
      <c r="A2679">
        <v>2025</v>
      </c>
      <c r="B2679" s="15" t="s">
        <v>4131</v>
      </c>
      <c r="C2679" s="11" t="s">
        <v>4378</v>
      </c>
      <c r="D2679" s="4" t="s">
        <v>4379</v>
      </c>
      <c r="E2679" s="1">
        <v>1.0015602469747626</v>
      </c>
      <c r="F2679" s="1">
        <v>0.99866927733395572</v>
      </c>
      <c r="G2679" s="1">
        <v>0.99971509036243822</v>
      </c>
      <c r="H2679" s="1">
        <v>1.0022453358509098</v>
      </c>
      <c r="I2679" s="1">
        <v>1.00455634859475</v>
      </c>
      <c r="J2679" s="1">
        <v>1.0039083119517351</v>
      </c>
      <c r="K2679" s="30">
        <v>1443.1671831316391</v>
      </c>
    </row>
    <row r="2680" spans="1:11" x14ac:dyDescent="0.35">
      <c r="A2680">
        <v>2025</v>
      </c>
      <c r="B2680" s="15" t="s">
        <v>4131</v>
      </c>
      <c r="C2680" s="11" t="s">
        <v>4380</v>
      </c>
      <c r="D2680" s="4" t="s">
        <v>4381</v>
      </c>
      <c r="E2680" s="1">
        <v>1.0074787370788412</v>
      </c>
      <c r="F2680" s="1">
        <v>1.012430139392611</v>
      </c>
      <c r="G2680" s="1">
        <v>1.0107796912211209</v>
      </c>
      <c r="H2680" s="1">
        <v>1.0076126257786806</v>
      </c>
      <c r="I2680" s="1">
        <v>1.0039315303898915</v>
      </c>
      <c r="J2680" s="1">
        <v>1.0021178614090245</v>
      </c>
      <c r="K2680" s="30">
        <v>1346.9311939618869</v>
      </c>
    </row>
    <row r="2681" spans="1:11" x14ac:dyDescent="0.35">
      <c r="A2681">
        <v>2025</v>
      </c>
      <c r="B2681" s="15" t="s">
        <v>4131</v>
      </c>
      <c r="C2681" s="11" t="s">
        <v>4382</v>
      </c>
      <c r="D2681" s="4" t="s">
        <v>4383</v>
      </c>
      <c r="E2681" s="1">
        <v>1.0216145260052905</v>
      </c>
      <c r="F2681" s="1">
        <v>1.0178464089874553</v>
      </c>
      <c r="G2681" s="1">
        <v>1.0013359258230607</v>
      </c>
      <c r="H2681" s="1">
        <v>0.99884617494770556</v>
      </c>
      <c r="I2681" s="1">
        <v>0.99862853320641776</v>
      </c>
      <c r="J2681" s="1">
        <v>0.99108663692814303</v>
      </c>
      <c r="K2681" s="30">
        <v>1205.0020753482017</v>
      </c>
    </row>
    <row r="2682" spans="1:11" x14ac:dyDescent="0.35">
      <c r="A2682">
        <v>2025</v>
      </c>
      <c r="B2682" s="15" t="s">
        <v>4131</v>
      </c>
      <c r="C2682" s="11" t="s">
        <v>4384</v>
      </c>
      <c r="D2682" s="4" t="s">
        <v>4385</v>
      </c>
      <c r="E2682" s="1">
        <v>1.0083643857567455</v>
      </c>
      <c r="F2682" s="1">
        <v>1.0085913881483419</v>
      </c>
      <c r="G2682" s="1">
        <v>1.0055949612716237</v>
      </c>
      <c r="H2682" s="1">
        <v>1.0059659384377964</v>
      </c>
      <c r="I2682" s="1">
        <v>1.0099386718339831</v>
      </c>
      <c r="J2682" s="1">
        <v>0.99835763262811783</v>
      </c>
      <c r="K2682" s="30">
        <v>1242.0764571082975</v>
      </c>
    </row>
    <row r="2683" spans="1:11" x14ac:dyDescent="0.35">
      <c r="A2683">
        <v>2025</v>
      </c>
      <c r="B2683" s="15" t="s">
        <v>4131</v>
      </c>
      <c r="C2683" s="11" t="s">
        <v>4386</v>
      </c>
      <c r="D2683" s="4" t="s">
        <v>152</v>
      </c>
      <c r="E2683" s="1">
        <v>1.0164091533932447</v>
      </c>
      <c r="F2683" s="1">
        <v>1.0158327924696453</v>
      </c>
      <c r="G2683" s="1">
        <v>1.0293508651872045</v>
      </c>
      <c r="H2683" s="1">
        <v>0.99823999014146025</v>
      </c>
      <c r="I2683" s="1">
        <v>1.0032045522697166</v>
      </c>
      <c r="J2683" s="1">
        <v>1.0031615798576101</v>
      </c>
      <c r="K2683" s="30">
        <v>1415.2139286361041</v>
      </c>
    </row>
    <row r="2684" spans="1:11" x14ac:dyDescent="0.35">
      <c r="A2684">
        <v>2025</v>
      </c>
      <c r="B2684" s="15" t="s">
        <v>4131</v>
      </c>
      <c r="C2684" s="11" t="s">
        <v>4387</v>
      </c>
      <c r="D2684" s="4" t="s">
        <v>156</v>
      </c>
      <c r="E2684" s="1">
        <v>1.0272816922327599</v>
      </c>
      <c r="F2684" s="1">
        <v>1.0380049547146379</v>
      </c>
      <c r="G2684" s="1">
        <v>1.0273713326737879</v>
      </c>
      <c r="H2684" s="1">
        <v>1.0256407863464692</v>
      </c>
      <c r="I2684" s="1">
        <v>1.0105504667153973</v>
      </c>
      <c r="J2684" s="1">
        <v>1.0126355999985732</v>
      </c>
      <c r="K2684" s="30">
        <v>1269.1753101751237</v>
      </c>
    </row>
    <row r="2685" spans="1:11" x14ac:dyDescent="0.35">
      <c r="A2685">
        <v>2025</v>
      </c>
      <c r="B2685" s="15" t="s">
        <v>4131</v>
      </c>
      <c r="C2685" s="11" t="s">
        <v>4388</v>
      </c>
      <c r="D2685" s="4" t="s">
        <v>756</v>
      </c>
      <c r="E2685" s="1">
        <v>0.98626551307543231</v>
      </c>
      <c r="F2685" s="1">
        <v>0.9842545527443618</v>
      </c>
      <c r="G2685" s="1">
        <v>0.98844166390651778</v>
      </c>
      <c r="H2685" s="1">
        <v>0.99308878273193013</v>
      </c>
      <c r="I2685" s="1">
        <v>1.0009100217733715</v>
      </c>
      <c r="J2685" s="1">
        <v>0.99951645028985636</v>
      </c>
      <c r="K2685" s="30">
        <v>1490.7553342649699</v>
      </c>
    </row>
    <row r="2686" spans="1:11" x14ac:dyDescent="0.35">
      <c r="A2686">
        <v>2025</v>
      </c>
      <c r="B2686" s="15" t="s">
        <v>4131</v>
      </c>
      <c r="C2686" s="11" t="s">
        <v>4389</v>
      </c>
      <c r="D2686" s="4" t="s">
        <v>1254</v>
      </c>
      <c r="E2686" s="1">
        <v>1.0076797094852008</v>
      </c>
      <c r="F2686" s="1">
        <v>1.0057636432056849</v>
      </c>
      <c r="G2686" s="1">
        <v>1.0050203364001222</v>
      </c>
      <c r="H2686" s="1">
        <v>1.0051026391659683</v>
      </c>
      <c r="I2686" s="1">
        <v>1.0037762149968863</v>
      </c>
      <c r="J2686" s="1">
        <v>0.99963610816070625</v>
      </c>
      <c r="K2686" s="30">
        <v>1167.5419942960693</v>
      </c>
    </row>
    <row r="2687" spans="1:11" x14ac:dyDescent="0.35">
      <c r="A2687">
        <v>2025</v>
      </c>
      <c r="B2687" s="15" t="s">
        <v>4131</v>
      </c>
      <c r="C2687" s="11" t="s">
        <v>4390</v>
      </c>
      <c r="D2687" s="4" t="s">
        <v>4391</v>
      </c>
      <c r="E2687" s="1">
        <v>1.0205927131064063</v>
      </c>
      <c r="F2687" s="1">
        <v>1.0017157037165634</v>
      </c>
      <c r="G2687" s="1">
        <v>0.99672053545817907</v>
      </c>
      <c r="H2687" s="1">
        <v>0.99166775389666451</v>
      </c>
      <c r="I2687" s="1">
        <v>0.99978420060699824</v>
      </c>
      <c r="J2687" s="1">
        <v>0.99610294346335715</v>
      </c>
      <c r="K2687" s="30">
        <v>1398.8498025919237</v>
      </c>
    </row>
    <row r="2688" spans="1:11" x14ac:dyDescent="0.35">
      <c r="A2688">
        <v>2025</v>
      </c>
      <c r="B2688" s="15" t="s">
        <v>4131</v>
      </c>
      <c r="C2688" s="11" t="s">
        <v>4392</v>
      </c>
      <c r="D2688" s="4" t="s">
        <v>4393</v>
      </c>
      <c r="E2688" s="1">
        <v>1.027274090175021</v>
      </c>
      <c r="F2688" s="1">
        <v>1.0229663299544642</v>
      </c>
      <c r="G2688" s="1">
        <v>1.0144715668117605</v>
      </c>
      <c r="H2688" s="1">
        <v>1.0079385553494522</v>
      </c>
      <c r="I2688" s="1">
        <v>0.99877576984963667</v>
      </c>
      <c r="J2688" s="1">
        <v>0.99775967303498547</v>
      </c>
      <c r="K2688" s="30">
        <v>1093.882921121193</v>
      </c>
    </row>
    <row r="2689" spans="1:11" x14ac:dyDescent="0.35">
      <c r="A2689">
        <v>2025</v>
      </c>
      <c r="B2689" s="15" t="s">
        <v>4131</v>
      </c>
      <c r="C2689" s="11" t="s">
        <v>4394</v>
      </c>
      <c r="D2689" s="4" t="s">
        <v>3498</v>
      </c>
      <c r="E2689" s="1">
        <v>1.0039021332235003</v>
      </c>
      <c r="F2689" s="1">
        <v>1.0051439141648431</v>
      </c>
      <c r="G2689" s="1">
        <v>1.0030874316205389</v>
      </c>
      <c r="H2689" s="1">
        <v>1.0052070919422467</v>
      </c>
      <c r="I2689" s="1">
        <v>1.0028246732105368</v>
      </c>
      <c r="J2689" s="1">
        <v>0.99871188109536313</v>
      </c>
      <c r="K2689" s="30">
        <v>1150.9195821304113</v>
      </c>
    </row>
    <row r="2690" spans="1:11" x14ac:dyDescent="0.35">
      <c r="A2690">
        <v>2025</v>
      </c>
      <c r="B2690" s="15" t="s">
        <v>4131</v>
      </c>
      <c r="C2690" s="11" t="s">
        <v>4395</v>
      </c>
      <c r="D2690" s="4" t="s">
        <v>1258</v>
      </c>
      <c r="E2690" s="1">
        <v>1.0068270819450489</v>
      </c>
      <c r="F2690" s="1">
        <v>1.0126058221310548</v>
      </c>
      <c r="G2690" s="1">
        <v>1.0116005233066692</v>
      </c>
      <c r="H2690" s="1">
        <v>1.005632933656091</v>
      </c>
      <c r="I2690" s="1">
        <v>1.0042177281310276</v>
      </c>
      <c r="J2690" s="1">
        <v>1.0020021423137324</v>
      </c>
      <c r="K2690" s="30">
        <v>1345.5360710302491</v>
      </c>
    </row>
    <row r="2691" spans="1:11" x14ac:dyDescent="0.35">
      <c r="A2691">
        <v>2025</v>
      </c>
      <c r="B2691" s="15" t="s">
        <v>4131</v>
      </c>
      <c r="C2691" s="11" t="s">
        <v>4396</v>
      </c>
      <c r="D2691" s="4" t="s">
        <v>2249</v>
      </c>
      <c r="E2691" s="1">
        <v>0.97452141166857031</v>
      </c>
      <c r="F2691" s="1">
        <v>0.97191680130530012</v>
      </c>
      <c r="G2691" s="1">
        <v>0.97766434418085091</v>
      </c>
      <c r="H2691" s="1">
        <v>0.9721751833289618</v>
      </c>
      <c r="I2691" s="1">
        <v>1.0008733063944384</v>
      </c>
      <c r="J2691" s="1">
        <v>0.9992855672894877</v>
      </c>
      <c r="K2691" s="30">
        <v>1133.8643712753428</v>
      </c>
    </row>
    <row r="2692" spans="1:11" x14ac:dyDescent="0.35">
      <c r="A2692">
        <v>2025</v>
      </c>
      <c r="B2692" s="15" t="s">
        <v>4131</v>
      </c>
      <c r="C2692" s="11" t="s">
        <v>4397</v>
      </c>
      <c r="D2692" s="4" t="s">
        <v>4398</v>
      </c>
      <c r="E2692" s="1">
        <v>1.0044219470305042</v>
      </c>
      <c r="F2692" s="1">
        <v>1.0026986149310839</v>
      </c>
      <c r="G2692" s="1">
        <v>0.99906731736446308</v>
      </c>
      <c r="H2692" s="1">
        <v>1.0011044154871556</v>
      </c>
      <c r="I2692" s="1">
        <v>1.0005132018588911</v>
      </c>
      <c r="J2692" s="1">
        <v>0.98939502461591633</v>
      </c>
      <c r="K2692" s="30">
        <v>1347.6688013031139</v>
      </c>
    </row>
    <row r="2693" spans="1:11" x14ac:dyDescent="0.35">
      <c r="A2693">
        <v>2025</v>
      </c>
      <c r="B2693" s="15" t="s">
        <v>4131</v>
      </c>
      <c r="C2693" s="11" t="s">
        <v>4399</v>
      </c>
      <c r="D2693" s="4" t="s">
        <v>1542</v>
      </c>
      <c r="E2693" s="1">
        <v>1.0135252059576507</v>
      </c>
      <c r="F2693" s="1">
        <v>1.0105338113696234</v>
      </c>
      <c r="G2693" s="1">
        <v>1.006090186732022</v>
      </c>
      <c r="H2693" s="1">
        <v>1.0052992706054766</v>
      </c>
      <c r="I2693" s="1">
        <v>1.0007219508200329</v>
      </c>
      <c r="J2693" s="1">
        <v>0.99676031064140236</v>
      </c>
      <c r="K2693" s="30">
        <v>1398.2578587739449</v>
      </c>
    </row>
    <row r="2694" spans="1:11" x14ac:dyDescent="0.35">
      <c r="A2694">
        <v>2025</v>
      </c>
      <c r="B2694" s="15" t="s">
        <v>4131</v>
      </c>
      <c r="C2694" s="11" t="s">
        <v>4400</v>
      </c>
      <c r="D2694" s="4" t="s">
        <v>971</v>
      </c>
      <c r="E2694" s="1">
        <v>1.0118505149573704</v>
      </c>
      <c r="F2694" s="1">
        <v>1.0113848247855117</v>
      </c>
      <c r="G2694" s="1">
        <v>1.0103283419302485</v>
      </c>
      <c r="H2694" s="1">
        <v>1.0099893043737993</v>
      </c>
      <c r="I2694" s="1">
        <v>1.0116344396454318</v>
      </c>
      <c r="J2694" s="1">
        <v>1.0050734227774953</v>
      </c>
      <c r="K2694" s="30">
        <v>1358.0725512745821</v>
      </c>
    </row>
    <row r="2695" spans="1:11" x14ac:dyDescent="0.35">
      <c r="A2695">
        <v>2025</v>
      </c>
      <c r="B2695" s="15" t="s">
        <v>4131</v>
      </c>
      <c r="C2695" s="11" t="s">
        <v>4401</v>
      </c>
      <c r="D2695" s="4" t="s">
        <v>4402</v>
      </c>
      <c r="E2695" s="1">
        <v>1.0009999607462532</v>
      </c>
      <c r="F2695" s="1">
        <v>0.99728129334973681</v>
      </c>
      <c r="G2695" s="1">
        <v>0.99446023437144715</v>
      </c>
      <c r="H2695" s="1">
        <v>0.99152524593705327</v>
      </c>
      <c r="I2695" s="1">
        <v>0.99046578593173429</v>
      </c>
      <c r="J2695" s="1">
        <v>0.99282439471353967</v>
      </c>
      <c r="K2695" s="30">
        <v>1390.0122167208549</v>
      </c>
    </row>
    <row r="2696" spans="1:11" x14ac:dyDescent="0.35">
      <c r="A2696">
        <v>2025</v>
      </c>
      <c r="B2696" s="15" t="s">
        <v>4131</v>
      </c>
      <c r="C2696" s="11" t="s">
        <v>4403</v>
      </c>
      <c r="D2696" s="4" t="s">
        <v>164</v>
      </c>
      <c r="E2696" s="1">
        <v>1.0094041980454875</v>
      </c>
      <c r="F2696" s="1">
        <v>1.006446510047845</v>
      </c>
      <c r="G2696" s="1">
        <v>1.0048099906399333</v>
      </c>
      <c r="H2696" s="1">
        <v>0.99480728929146633</v>
      </c>
      <c r="I2696" s="1">
        <v>0.99921051197625499</v>
      </c>
      <c r="J2696" s="1">
        <v>0.99638448687044445</v>
      </c>
      <c r="K2696" s="30">
        <v>1361.9114231063647</v>
      </c>
    </row>
    <row r="2697" spans="1:11" x14ac:dyDescent="0.35">
      <c r="A2697">
        <v>2025</v>
      </c>
      <c r="B2697" s="15" t="s">
        <v>4131</v>
      </c>
      <c r="C2697" s="11" t="s">
        <v>4404</v>
      </c>
      <c r="D2697" s="4" t="s">
        <v>3279</v>
      </c>
      <c r="E2697" s="1">
        <v>1.0182566453606785</v>
      </c>
      <c r="F2697" s="1">
        <v>1.0064506738098618</v>
      </c>
      <c r="G2697" s="1">
        <v>1.0046593854197465</v>
      </c>
      <c r="H2697" s="1">
        <v>1.0035020547724955</v>
      </c>
      <c r="I2697" s="1">
        <v>1.0047595390298778</v>
      </c>
      <c r="J2697" s="1">
        <v>1.002475391252146</v>
      </c>
      <c r="K2697" s="30">
        <v>1044.3381478813301</v>
      </c>
    </row>
    <row r="2698" spans="1:11" x14ac:dyDescent="0.35">
      <c r="A2698">
        <v>2025</v>
      </c>
      <c r="B2698" s="15" t="s">
        <v>4131</v>
      </c>
      <c r="C2698" s="11" t="s">
        <v>4405</v>
      </c>
      <c r="D2698" s="4" t="s">
        <v>1693</v>
      </c>
      <c r="E2698" s="1">
        <v>1.0290567834540862</v>
      </c>
      <c r="F2698" s="1">
        <v>1.0343357106837217</v>
      </c>
      <c r="G2698" s="1">
        <v>1.0230174889980581</v>
      </c>
      <c r="H2698" s="1">
        <v>1.0167629353113914</v>
      </c>
      <c r="I2698" s="1">
        <v>1.0103446727265855</v>
      </c>
      <c r="J2698" s="1">
        <v>1.0074896517380298</v>
      </c>
      <c r="K2698" s="30">
        <v>1206.0953820378156</v>
      </c>
    </row>
    <row r="2699" spans="1:11" x14ac:dyDescent="0.35">
      <c r="A2699">
        <v>2025</v>
      </c>
      <c r="B2699" s="15" t="s">
        <v>4131</v>
      </c>
      <c r="C2699" s="11" t="s">
        <v>4406</v>
      </c>
      <c r="D2699" s="4" t="s">
        <v>4407</v>
      </c>
      <c r="E2699" s="1">
        <v>1.011469946957916</v>
      </c>
      <c r="F2699" s="1">
        <v>1.005810107453506</v>
      </c>
      <c r="G2699" s="1">
        <v>1.0057459001278601</v>
      </c>
      <c r="H2699" s="1">
        <v>1.0079592542397533</v>
      </c>
      <c r="I2699" s="1">
        <v>1.0052302536095312</v>
      </c>
      <c r="J2699" s="1">
        <v>1.0075898857684817</v>
      </c>
      <c r="K2699" s="30">
        <v>1345.1221632271322</v>
      </c>
    </row>
    <row r="2700" spans="1:11" x14ac:dyDescent="0.35">
      <c r="A2700">
        <v>2025</v>
      </c>
      <c r="B2700" s="15" t="s">
        <v>4131</v>
      </c>
      <c r="C2700" s="11" t="s">
        <v>4408</v>
      </c>
      <c r="D2700" s="4" t="s">
        <v>4409</v>
      </c>
      <c r="E2700" s="1">
        <v>1.0297565260839132</v>
      </c>
      <c r="F2700" s="1">
        <v>1.0282700454959097</v>
      </c>
      <c r="G2700" s="1">
        <v>1.0193152566623236</v>
      </c>
      <c r="H2700" s="1">
        <v>1.0120289899386532</v>
      </c>
      <c r="I2700" s="1">
        <v>0.9985959249180596</v>
      </c>
      <c r="J2700" s="1">
        <v>1.0013793953703003</v>
      </c>
      <c r="K2700" s="30">
        <v>1190.5156871060494</v>
      </c>
    </row>
    <row r="2701" spans="1:11" x14ac:dyDescent="0.35">
      <c r="A2701">
        <v>2025</v>
      </c>
      <c r="B2701" s="15" t="s">
        <v>4131</v>
      </c>
      <c r="C2701" s="11" t="s">
        <v>4410</v>
      </c>
      <c r="D2701" s="4" t="s">
        <v>4411</v>
      </c>
      <c r="E2701" s="1">
        <v>0.99794569548378698</v>
      </c>
      <c r="F2701" s="1">
        <v>0.99611996638441991</v>
      </c>
      <c r="G2701" s="1">
        <v>0.9903521690843341</v>
      </c>
      <c r="H2701" s="1">
        <v>0.99213061972281513</v>
      </c>
      <c r="I2701" s="1">
        <v>0.99137826693620013</v>
      </c>
      <c r="J2701" s="1">
        <v>0.98850574186901874</v>
      </c>
      <c r="K2701" s="30">
        <v>1181.1970290280781</v>
      </c>
    </row>
    <row r="2702" spans="1:11" x14ac:dyDescent="0.35">
      <c r="A2702">
        <v>2025</v>
      </c>
      <c r="B2702" s="15" t="s">
        <v>4131</v>
      </c>
      <c r="C2702" s="11" t="s">
        <v>4412</v>
      </c>
      <c r="D2702" s="4" t="s">
        <v>377</v>
      </c>
      <c r="E2702" s="1">
        <v>1.0131339195482119</v>
      </c>
      <c r="F2702" s="1">
        <v>1.0081353383208895</v>
      </c>
      <c r="G2702" s="1">
        <v>0.99922984421581384</v>
      </c>
      <c r="H2702" s="1">
        <v>1.0043556886188327</v>
      </c>
      <c r="I2702" s="1">
        <v>1.0057381456078374</v>
      </c>
      <c r="J2702" s="1">
        <v>0.99906091307770273</v>
      </c>
      <c r="K2702" s="30">
        <v>1309.1138784585878</v>
      </c>
    </row>
    <row r="2703" spans="1:11" x14ac:dyDescent="0.35">
      <c r="A2703">
        <v>2025</v>
      </c>
      <c r="B2703" s="15" t="s">
        <v>4131</v>
      </c>
      <c r="C2703" s="11" t="s">
        <v>4413</v>
      </c>
      <c r="D2703" s="4" t="s">
        <v>4414</v>
      </c>
      <c r="E2703" s="1">
        <v>1.029553364851016</v>
      </c>
      <c r="F2703" s="1">
        <v>1.0232039066357002</v>
      </c>
      <c r="G2703" s="1">
        <v>1.0236348047804378</v>
      </c>
      <c r="H2703" s="1">
        <v>1.0195344941130526</v>
      </c>
      <c r="I2703" s="1">
        <v>1.0145868150888022</v>
      </c>
      <c r="J2703" s="1">
        <v>1.0127616998060767</v>
      </c>
      <c r="K2703" s="30">
        <v>1245.4306927659247</v>
      </c>
    </row>
    <row r="2704" spans="1:11" x14ac:dyDescent="0.35">
      <c r="A2704">
        <v>2025</v>
      </c>
      <c r="B2704" s="15" t="s">
        <v>4131</v>
      </c>
      <c r="C2704" s="11" t="s">
        <v>4415</v>
      </c>
      <c r="D2704" s="4" t="s">
        <v>4416</v>
      </c>
      <c r="E2704" s="1">
        <v>1.0445402694691999</v>
      </c>
      <c r="F2704" s="1">
        <v>1.020854240848206</v>
      </c>
      <c r="G2704" s="1">
        <v>1.0118392579630568</v>
      </c>
      <c r="H2704" s="1">
        <v>1.0042305968439407</v>
      </c>
      <c r="I2704" s="1">
        <v>1.0068929142006342</v>
      </c>
      <c r="J2704" s="1">
        <v>1.0013827276150651</v>
      </c>
      <c r="K2704" s="30">
        <v>1208.7749058548823</v>
      </c>
    </row>
    <row r="2705" spans="1:11" x14ac:dyDescent="0.35">
      <c r="A2705">
        <v>2025</v>
      </c>
      <c r="B2705" s="15" t="s">
        <v>4131</v>
      </c>
      <c r="C2705" s="11" t="s">
        <v>4417</v>
      </c>
      <c r="D2705" s="4" t="s">
        <v>4418</v>
      </c>
      <c r="E2705" s="1">
        <v>1.0118448834240503</v>
      </c>
      <c r="F2705" s="1">
        <v>1.0054290368219092</v>
      </c>
      <c r="G2705" s="1">
        <v>1.0042055957180016</v>
      </c>
      <c r="H2705" s="1">
        <v>1.0028685786301121</v>
      </c>
      <c r="I2705" s="1">
        <v>1.0029554000163583</v>
      </c>
      <c r="J2705" s="1">
        <v>1.0023929846455313</v>
      </c>
      <c r="K2705" s="30">
        <v>1278.3955003716108</v>
      </c>
    </row>
    <row r="2706" spans="1:11" x14ac:dyDescent="0.35">
      <c r="A2706">
        <v>2025</v>
      </c>
      <c r="B2706" s="15" t="s">
        <v>4131</v>
      </c>
      <c r="C2706" s="11" t="s">
        <v>4419</v>
      </c>
      <c r="D2706" s="4" t="s">
        <v>1905</v>
      </c>
      <c r="E2706" s="1">
        <v>1.0144715011371483</v>
      </c>
      <c r="F2706" s="1">
        <v>0.99981400501583717</v>
      </c>
      <c r="G2706" s="1">
        <v>1.0015224144845776</v>
      </c>
      <c r="H2706" s="1">
        <v>1.0034433291062559</v>
      </c>
      <c r="I2706" s="1">
        <v>1.0038824877189436</v>
      </c>
      <c r="J2706" s="1">
        <v>1.0014698885086248</v>
      </c>
      <c r="K2706" s="30">
        <v>1220.0019629843086</v>
      </c>
    </row>
    <row r="2707" spans="1:11" x14ac:dyDescent="0.35">
      <c r="A2707">
        <v>2025</v>
      </c>
      <c r="B2707" s="15" t="s">
        <v>4131</v>
      </c>
      <c r="C2707" s="11" t="s">
        <v>4420</v>
      </c>
      <c r="D2707" s="4" t="s">
        <v>481</v>
      </c>
      <c r="E2707" s="1">
        <v>1.0271188073981168</v>
      </c>
      <c r="F2707" s="1">
        <v>1.0190200268543432</v>
      </c>
      <c r="G2707" s="1">
        <v>1.0096999196432608</v>
      </c>
      <c r="H2707" s="1">
        <v>1.0098029954226553</v>
      </c>
      <c r="I2707" s="1">
        <v>1.014468663252438</v>
      </c>
      <c r="J2707" s="1">
        <v>1.0039549223401336</v>
      </c>
      <c r="K2707" s="30">
        <v>1284.8433556123937</v>
      </c>
    </row>
    <row r="2708" spans="1:11" x14ac:dyDescent="0.35">
      <c r="A2708">
        <v>2025</v>
      </c>
      <c r="B2708" s="15" t="s">
        <v>4131</v>
      </c>
      <c r="C2708" s="11" t="s">
        <v>4421</v>
      </c>
      <c r="D2708" s="4" t="s">
        <v>4422</v>
      </c>
      <c r="E2708" s="1">
        <v>1.0044155179130763</v>
      </c>
      <c r="F2708" s="1">
        <v>0.99834344726944668</v>
      </c>
      <c r="G2708" s="1">
        <v>0.991403178635338</v>
      </c>
      <c r="H2708" s="1">
        <v>0.99566460220799957</v>
      </c>
      <c r="I2708" s="1">
        <v>0.98893973979725602</v>
      </c>
      <c r="J2708" s="1">
        <v>0.98948341647156024</v>
      </c>
      <c r="K2708" s="30">
        <v>1231.0719206605331</v>
      </c>
    </row>
    <row r="2709" spans="1:11" x14ac:dyDescent="0.35">
      <c r="A2709">
        <v>2025</v>
      </c>
      <c r="B2709" s="15" t="s">
        <v>4131</v>
      </c>
      <c r="C2709" s="11" t="s">
        <v>4423</v>
      </c>
      <c r="D2709" s="4" t="s">
        <v>2520</v>
      </c>
      <c r="E2709" s="1">
        <v>1.0226448553570862</v>
      </c>
      <c r="F2709" s="1">
        <v>1.0287893805063191</v>
      </c>
      <c r="G2709" s="1">
        <v>1.0218140803672098</v>
      </c>
      <c r="H2709" s="1">
        <v>1.0165422879134185</v>
      </c>
      <c r="I2709" s="1">
        <v>1.0072872207299959</v>
      </c>
      <c r="J2709" s="1">
        <v>1.0066427777511542</v>
      </c>
      <c r="K2709" s="30">
        <v>1269.8408102950084</v>
      </c>
    </row>
    <row r="2710" spans="1:11" x14ac:dyDescent="0.35">
      <c r="A2710">
        <v>2025</v>
      </c>
      <c r="B2710" s="15" t="s">
        <v>4131</v>
      </c>
      <c r="C2710" s="11" t="s">
        <v>4424</v>
      </c>
      <c r="D2710" s="4" t="s">
        <v>4425</v>
      </c>
      <c r="E2710" s="1">
        <v>0.99354043719100404</v>
      </c>
      <c r="F2710" s="1">
        <v>0.98901148771231384</v>
      </c>
      <c r="G2710" s="1">
        <v>0.9856537374590737</v>
      </c>
      <c r="H2710" s="1">
        <v>0.98699313425423818</v>
      </c>
      <c r="I2710" s="1">
        <v>0.9870043858386085</v>
      </c>
      <c r="J2710" s="1">
        <v>0.98670816996369037</v>
      </c>
      <c r="K2710" s="30">
        <v>1214.6108959992794</v>
      </c>
    </row>
    <row r="2711" spans="1:11" x14ac:dyDescent="0.35">
      <c r="A2711">
        <v>2025</v>
      </c>
      <c r="B2711" s="15" t="s">
        <v>4131</v>
      </c>
      <c r="C2711" s="11" t="s">
        <v>4426</v>
      </c>
      <c r="D2711" s="4" t="s">
        <v>4427</v>
      </c>
      <c r="E2711" s="1">
        <v>1.0125581798350336</v>
      </c>
      <c r="F2711" s="1">
        <v>1.0073176759224047</v>
      </c>
      <c r="G2711" s="1">
        <v>1.0043874669055211</v>
      </c>
      <c r="H2711" s="1">
        <v>1.0033747935520978</v>
      </c>
      <c r="I2711" s="1">
        <v>1.0034941153700259</v>
      </c>
      <c r="J2711" s="1">
        <v>1.0031620550849376</v>
      </c>
      <c r="K2711" s="30">
        <v>1439.1912848256914</v>
      </c>
    </row>
    <row r="2712" spans="1:11" x14ac:dyDescent="0.35">
      <c r="A2712">
        <v>2025</v>
      </c>
      <c r="B2712" s="15" t="s">
        <v>4131</v>
      </c>
      <c r="C2712" s="11" t="s">
        <v>4428</v>
      </c>
      <c r="D2712" s="4" t="s">
        <v>4429</v>
      </c>
      <c r="E2712" s="1">
        <v>0.99939160094231028</v>
      </c>
      <c r="F2712" s="1">
        <v>0.99568944196725595</v>
      </c>
      <c r="G2712" s="1">
        <v>0.99610016258516343</v>
      </c>
      <c r="H2712" s="1">
        <v>0.99822823339895117</v>
      </c>
      <c r="I2712" s="1">
        <v>1.0000075786023557</v>
      </c>
      <c r="J2712" s="1">
        <v>1.0000975834617214</v>
      </c>
      <c r="K2712" s="30">
        <v>1264.2891273053922</v>
      </c>
    </row>
    <row r="2713" spans="1:11" x14ac:dyDescent="0.35">
      <c r="A2713">
        <v>2025</v>
      </c>
      <c r="B2713" s="15" t="s">
        <v>4131</v>
      </c>
      <c r="C2713" s="11" t="s">
        <v>4430</v>
      </c>
      <c r="D2713" s="4" t="s">
        <v>387</v>
      </c>
      <c r="E2713" s="1">
        <v>1.0121918098249005</v>
      </c>
      <c r="F2713" s="1">
        <v>1.0164951914895941</v>
      </c>
      <c r="G2713" s="1">
        <v>1.0125637441484072</v>
      </c>
      <c r="H2713" s="1">
        <v>1.0061015654975638</v>
      </c>
      <c r="I2713" s="1">
        <v>1.0022727224668275</v>
      </c>
      <c r="J2713" s="1">
        <v>0.99864353341416068</v>
      </c>
      <c r="K2713" s="30">
        <v>1227.6315687715708</v>
      </c>
    </row>
    <row r="2714" spans="1:11" x14ac:dyDescent="0.35">
      <c r="A2714">
        <v>2025</v>
      </c>
      <c r="B2714" s="15" t="s">
        <v>4131</v>
      </c>
      <c r="C2714" s="11" t="s">
        <v>4431</v>
      </c>
      <c r="D2714" s="4" t="s">
        <v>3802</v>
      </c>
      <c r="E2714" s="1">
        <v>1.0094104771291263</v>
      </c>
      <c r="F2714" s="1">
        <v>0.99846431282807036</v>
      </c>
      <c r="G2714" s="1">
        <v>1.0020210042668214</v>
      </c>
      <c r="H2714" s="1">
        <v>1.0013814394184992</v>
      </c>
      <c r="I2714" s="1">
        <v>1.0018833626188013</v>
      </c>
      <c r="J2714" s="1">
        <v>0.9997212689717303</v>
      </c>
      <c r="K2714" s="30">
        <v>1181.2523409885816</v>
      </c>
    </row>
    <row r="2715" spans="1:11" x14ac:dyDescent="0.35">
      <c r="A2715">
        <v>2025</v>
      </c>
      <c r="B2715" s="15" t="s">
        <v>4131</v>
      </c>
      <c r="C2715" s="11" t="s">
        <v>4432</v>
      </c>
      <c r="D2715" s="4" t="s">
        <v>4433</v>
      </c>
      <c r="E2715" s="1">
        <v>0.99326977738565492</v>
      </c>
      <c r="F2715" s="1">
        <v>0.9910485581596038</v>
      </c>
      <c r="G2715" s="1">
        <v>0.98986897851281364</v>
      </c>
      <c r="H2715" s="1">
        <v>0.99693914720042176</v>
      </c>
      <c r="I2715" s="1">
        <v>0.99834247123486297</v>
      </c>
      <c r="J2715" s="1">
        <v>0.9995218655975221</v>
      </c>
      <c r="K2715" s="30">
        <v>886.75426607259851</v>
      </c>
    </row>
    <row r="2716" spans="1:11" x14ac:dyDescent="0.35">
      <c r="A2716">
        <v>2025</v>
      </c>
      <c r="B2716" s="15" t="s">
        <v>4131</v>
      </c>
      <c r="C2716" s="11" t="s">
        <v>4434</v>
      </c>
      <c r="D2716" s="4" t="s">
        <v>4435</v>
      </c>
      <c r="E2716" s="1">
        <v>1.003140238843379</v>
      </c>
      <c r="F2716" s="1">
        <v>1.0061743757235191</v>
      </c>
      <c r="G2716" s="1">
        <v>0.99860445895119287</v>
      </c>
      <c r="H2716" s="1">
        <v>1.0027656234616866</v>
      </c>
      <c r="I2716" s="1">
        <v>0.99382434198870251</v>
      </c>
      <c r="J2716" s="1">
        <v>0.99157935276505027</v>
      </c>
      <c r="K2716" s="30">
        <v>1221.0717483654512</v>
      </c>
    </row>
    <row r="2717" spans="1:11" x14ac:dyDescent="0.35">
      <c r="A2717">
        <v>2025</v>
      </c>
      <c r="B2717" s="15" t="s">
        <v>4131</v>
      </c>
      <c r="C2717" s="11" t="s">
        <v>4436</v>
      </c>
      <c r="D2717" s="4" t="s">
        <v>4437</v>
      </c>
      <c r="E2717" s="1">
        <v>1.0100984740922629</v>
      </c>
      <c r="F2717" s="1">
        <v>1.0003403652220921</v>
      </c>
      <c r="G2717" s="1">
        <v>1.0027504235242939</v>
      </c>
      <c r="H2717" s="1">
        <v>1.0033074060616474</v>
      </c>
      <c r="I2717" s="1">
        <v>1.0029736802264446</v>
      </c>
      <c r="J2717" s="1">
        <v>1.000490431472951</v>
      </c>
      <c r="K2717" s="30">
        <v>1187.2186229926997</v>
      </c>
    </row>
    <row r="2718" spans="1:11" x14ac:dyDescent="0.35">
      <c r="A2718">
        <v>2025</v>
      </c>
      <c r="B2718" s="15" t="s">
        <v>4131</v>
      </c>
      <c r="C2718" s="11" t="s">
        <v>4438</v>
      </c>
      <c r="D2718" s="4" t="s">
        <v>4439</v>
      </c>
      <c r="E2718" s="1">
        <v>1.0017359643807444</v>
      </c>
      <c r="F2718" s="1">
        <v>1.0101123353013972</v>
      </c>
      <c r="G2718" s="1">
        <v>1.0081917212581823</v>
      </c>
      <c r="H2718" s="1">
        <v>1.0019969475751787</v>
      </c>
      <c r="I2718" s="1">
        <v>1.0015712128486052</v>
      </c>
      <c r="J2718" s="1">
        <v>1.0016969459901286</v>
      </c>
      <c r="K2718" s="30">
        <v>1485.7241120573135</v>
      </c>
    </row>
    <row r="2719" spans="1:11" x14ac:dyDescent="0.35">
      <c r="A2719">
        <v>2025</v>
      </c>
      <c r="B2719" s="15" t="s">
        <v>4131</v>
      </c>
      <c r="C2719" s="11" t="s">
        <v>4440</v>
      </c>
      <c r="D2719" s="4" t="s">
        <v>4441</v>
      </c>
      <c r="E2719" s="1">
        <v>1.0082054720304292</v>
      </c>
      <c r="F2719" s="1">
        <v>1.0089459246547317</v>
      </c>
      <c r="G2719" s="1">
        <v>1.0041500469940634</v>
      </c>
      <c r="H2719" s="1">
        <v>1.0043841172750605</v>
      </c>
      <c r="I2719" s="1">
        <v>1.002946117538521</v>
      </c>
      <c r="J2719" s="1">
        <v>0.99796557111983364</v>
      </c>
      <c r="K2719" s="30">
        <v>1284.8119546066068</v>
      </c>
    </row>
    <row r="2720" spans="1:11" x14ac:dyDescent="0.35">
      <c r="A2720">
        <v>2025</v>
      </c>
      <c r="B2720" s="15" t="s">
        <v>4131</v>
      </c>
      <c r="C2720" s="11" t="s">
        <v>4442</v>
      </c>
      <c r="D2720" s="4" t="s">
        <v>2015</v>
      </c>
      <c r="E2720" s="1">
        <v>1.0108840258194338</v>
      </c>
      <c r="F2720" s="1">
        <v>1.0094492562839366</v>
      </c>
      <c r="G2720" s="1">
        <v>0.99999809985661969</v>
      </c>
      <c r="H2720" s="1">
        <v>1.0019175455651141</v>
      </c>
      <c r="I2720" s="1">
        <v>1.0008836437031743</v>
      </c>
      <c r="J2720" s="1">
        <v>0.99414777820133604</v>
      </c>
      <c r="K2720" s="30">
        <v>1176.4477753263736</v>
      </c>
    </row>
    <row r="2721" spans="1:11" x14ac:dyDescent="0.35">
      <c r="A2721">
        <v>2025</v>
      </c>
      <c r="B2721" s="15" t="s">
        <v>4131</v>
      </c>
      <c r="C2721" s="11" t="s">
        <v>4443</v>
      </c>
      <c r="D2721" s="4" t="s">
        <v>4444</v>
      </c>
      <c r="E2721" s="1">
        <v>0.99797302276019983</v>
      </c>
      <c r="F2721" s="1">
        <v>0.99460693950410362</v>
      </c>
      <c r="G2721" s="1">
        <v>0.99493781050410035</v>
      </c>
      <c r="H2721" s="1">
        <v>0.99566446962002519</v>
      </c>
      <c r="I2721" s="1">
        <v>0.99884712708576195</v>
      </c>
      <c r="J2721" s="1">
        <v>0.99930035732998435</v>
      </c>
      <c r="K2721" s="30">
        <v>1282.38437600625</v>
      </c>
    </row>
    <row r="2722" spans="1:11" x14ac:dyDescent="0.35">
      <c r="A2722">
        <v>2025</v>
      </c>
      <c r="B2722" s="15" t="s">
        <v>4131</v>
      </c>
      <c r="C2722" s="11" t="s">
        <v>4445</v>
      </c>
      <c r="D2722" s="4" t="s">
        <v>4446</v>
      </c>
      <c r="E2722" s="1">
        <v>1.0147763478494978</v>
      </c>
      <c r="F2722" s="1">
        <v>1.0086608571317373</v>
      </c>
      <c r="G2722" s="1">
        <v>1.0033577147382406</v>
      </c>
      <c r="H2722" s="1">
        <v>0.99545924110450634</v>
      </c>
      <c r="I2722" s="1">
        <v>0.99916378769089809</v>
      </c>
      <c r="J2722" s="1">
        <v>0.99604988691603213</v>
      </c>
      <c r="K2722" s="30">
        <v>1581.3815920787704</v>
      </c>
    </row>
    <row r="2723" spans="1:11" x14ac:dyDescent="0.35">
      <c r="A2723">
        <v>2025</v>
      </c>
      <c r="B2723" s="15" t="s">
        <v>4131</v>
      </c>
      <c r="C2723" s="11" t="s">
        <v>4447</v>
      </c>
      <c r="D2723" s="4" t="s">
        <v>3989</v>
      </c>
      <c r="E2723" s="1">
        <v>1.018106360853881</v>
      </c>
      <c r="F2723" s="1">
        <v>1.0079215356426963</v>
      </c>
      <c r="G2723" s="1">
        <v>1.0028475921692648</v>
      </c>
      <c r="H2723" s="1">
        <v>1.0054811138563489</v>
      </c>
      <c r="I2723" s="1">
        <v>1.0051015588303618</v>
      </c>
      <c r="J2723" s="1">
        <v>0.99992700439702586</v>
      </c>
      <c r="K2723" s="30">
        <v>1255.2113924830128</v>
      </c>
    </row>
    <row r="2724" spans="1:11" x14ac:dyDescent="0.35">
      <c r="A2724">
        <v>2025</v>
      </c>
      <c r="B2724" s="15" t="s">
        <v>4131</v>
      </c>
      <c r="C2724" s="11" t="s">
        <v>4448</v>
      </c>
      <c r="D2724" s="4" t="s">
        <v>1917</v>
      </c>
      <c r="E2724" s="1">
        <v>1.0123866516453035</v>
      </c>
      <c r="F2724" s="1">
        <v>1.0151285417485623</v>
      </c>
      <c r="G2724" s="1">
        <v>1.0344359449330367</v>
      </c>
      <c r="H2724" s="1">
        <v>1.0015234139017171</v>
      </c>
      <c r="I2724" s="1">
        <v>1.0113455059113117</v>
      </c>
      <c r="J2724" s="1">
        <v>1.0080107122945448</v>
      </c>
      <c r="K2724" s="30">
        <v>1207.8544592583621</v>
      </c>
    </row>
    <row r="2725" spans="1:11" x14ac:dyDescent="0.35">
      <c r="A2725">
        <v>2025</v>
      </c>
      <c r="B2725" s="15" t="s">
        <v>4131</v>
      </c>
      <c r="C2725" s="11" t="s">
        <v>4449</v>
      </c>
      <c r="D2725" s="4" t="s">
        <v>4450</v>
      </c>
      <c r="E2725" s="1">
        <v>0.98235913385857898</v>
      </c>
      <c r="F2725" s="1">
        <v>0.9818146934752684</v>
      </c>
      <c r="G2725" s="1">
        <v>0.98380634280398016</v>
      </c>
      <c r="H2725" s="1">
        <v>0.9879738684806787</v>
      </c>
      <c r="I2725" s="1">
        <v>0.98953322517169151</v>
      </c>
      <c r="J2725" s="1">
        <v>0.99017650562515114</v>
      </c>
      <c r="K2725" s="30">
        <v>1292.9082009818821</v>
      </c>
    </row>
    <row r="2726" spans="1:11" x14ac:dyDescent="0.35">
      <c r="A2726">
        <v>2025</v>
      </c>
      <c r="B2726" s="15" t="s">
        <v>4131</v>
      </c>
      <c r="C2726" s="11" t="s">
        <v>4451</v>
      </c>
      <c r="D2726" s="4" t="s">
        <v>4452</v>
      </c>
      <c r="E2726" s="1">
        <v>1.0129920142891029</v>
      </c>
      <c r="F2726" s="1">
        <v>1.0192790347676099</v>
      </c>
      <c r="G2726" s="1">
        <v>1.0157089129338566</v>
      </c>
      <c r="H2726" s="1">
        <v>1.010304815627471</v>
      </c>
      <c r="I2726" s="1">
        <v>1.0103849025194407</v>
      </c>
      <c r="J2726" s="1">
        <v>1.0068430167803877</v>
      </c>
      <c r="K2726" s="30">
        <v>1545.4082372596856</v>
      </c>
    </row>
    <row r="2727" spans="1:11" x14ac:dyDescent="0.35">
      <c r="A2727">
        <v>2025</v>
      </c>
      <c r="B2727" s="15" t="s">
        <v>4131</v>
      </c>
      <c r="C2727" s="11" t="s">
        <v>4453</v>
      </c>
      <c r="D2727" s="4" t="s">
        <v>4454</v>
      </c>
      <c r="E2727" s="1">
        <v>1.0371503622188909</v>
      </c>
      <c r="F2727" s="1">
        <v>1.0487068202478382</v>
      </c>
      <c r="G2727" s="1">
        <v>1.0460215569873605</v>
      </c>
      <c r="H2727" s="1">
        <v>1.0295769823378835</v>
      </c>
      <c r="I2727" s="1">
        <v>1.0169644453112126</v>
      </c>
      <c r="J2727" s="1">
        <v>1.0184052528237928</v>
      </c>
      <c r="K2727" s="30">
        <v>1230.7334455497385</v>
      </c>
    </row>
    <row r="2728" spans="1:11" x14ac:dyDescent="0.35">
      <c r="A2728">
        <v>2025</v>
      </c>
      <c r="B2728" s="15" t="s">
        <v>4131</v>
      </c>
      <c r="C2728" s="11" t="s">
        <v>4455</v>
      </c>
      <c r="D2728" s="4" t="s">
        <v>2018</v>
      </c>
      <c r="E2728" s="1">
        <v>1.022403185582518</v>
      </c>
      <c r="F2728" s="1">
        <v>1.0189361421177967</v>
      </c>
      <c r="G2728" s="1">
        <v>1.0129444045672444</v>
      </c>
      <c r="H2728" s="1">
        <v>1.0076443910956099</v>
      </c>
      <c r="I2728" s="1">
        <v>1.0001335034832839</v>
      </c>
      <c r="J2728" s="1">
        <v>0.99967010198301898</v>
      </c>
      <c r="K2728" s="30">
        <v>1386.538574995292</v>
      </c>
    </row>
    <row r="2729" spans="1:11" x14ac:dyDescent="0.35">
      <c r="A2729">
        <v>2025</v>
      </c>
      <c r="B2729" s="15" t="s">
        <v>4131</v>
      </c>
      <c r="C2729" s="11" t="s">
        <v>4456</v>
      </c>
      <c r="D2729" s="4" t="s">
        <v>4457</v>
      </c>
      <c r="E2729" s="1">
        <v>1.0287391256262988</v>
      </c>
      <c r="F2729" s="1">
        <v>1.0251151586502247</v>
      </c>
      <c r="G2729" s="1">
        <v>1.0169223641472589</v>
      </c>
      <c r="H2729" s="1">
        <v>1.0091411032793203</v>
      </c>
      <c r="I2729" s="1">
        <v>0.99912917960514125</v>
      </c>
      <c r="J2729" s="1">
        <v>1.0007867522370613</v>
      </c>
      <c r="K2729" s="30">
        <v>1171.8306194669901</v>
      </c>
    </row>
    <row r="2730" spans="1:11" x14ac:dyDescent="0.35">
      <c r="A2730">
        <v>2025</v>
      </c>
      <c r="B2730" s="15" t="s">
        <v>4131</v>
      </c>
      <c r="C2730" s="11" t="s">
        <v>4458</v>
      </c>
      <c r="D2730" s="4" t="s">
        <v>4459</v>
      </c>
      <c r="E2730" s="1">
        <v>1.0117655147111377</v>
      </c>
      <c r="F2730" s="1">
        <v>1.0111907657637045</v>
      </c>
      <c r="G2730" s="1">
        <v>1.0076821550993795</v>
      </c>
      <c r="H2730" s="1">
        <v>0.99794872548172564</v>
      </c>
      <c r="I2730" s="1">
        <v>0.99967219733984258</v>
      </c>
      <c r="J2730" s="1">
        <v>0.99576419636540503</v>
      </c>
      <c r="K2730" s="30">
        <v>1375.7334267211843</v>
      </c>
    </row>
    <row r="2731" spans="1:11" x14ac:dyDescent="0.35">
      <c r="A2731">
        <v>2025</v>
      </c>
      <c r="B2731" s="15" t="s">
        <v>4131</v>
      </c>
      <c r="C2731" s="11" t="s">
        <v>4460</v>
      </c>
      <c r="D2731" s="4" t="s">
        <v>4461</v>
      </c>
      <c r="E2731" s="1">
        <v>1.0431719252741622</v>
      </c>
      <c r="F2731" s="1">
        <v>1.018796640520867</v>
      </c>
      <c r="G2731" s="1">
        <v>1.0107947053713631</v>
      </c>
      <c r="H2731" s="1">
        <v>1.0033796186188866</v>
      </c>
      <c r="I2731" s="1">
        <v>1.0064580013991398</v>
      </c>
      <c r="J2731" s="1">
        <v>1.0010540995232253</v>
      </c>
      <c r="K2731" s="30">
        <v>1155.5793866905199</v>
      </c>
    </row>
    <row r="2732" spans="1:11" x14ac:dyDescent="0.35">
      <c r="A2732">
        <v>2025</v>
      </c>
      <c r="B2732" s="15" t="s">
        <v>4131</v>
      </c>
      <c r="C2732" s="11" t="s">
        <v>4462</v>
      </c>
      <c r="D2732" s="4" t="s">
        <v>4463</v>
      </c>
      <c r="E2732" s="1">
        <v>1.0145596517290392</v>
      </c>
      <c r="F2732" s="1">
        <v>1.0104658351674287</v>
      </c>
      <c r="G2732" s="1">
        <v>1.0035759112948803</v>
      </c>
      <c r="H2732" s="1">
        <v>1.0010730179186893</v>
      </c>
      <c r="I2732" s="1">
        <v>0.99877762331896836</v>
      </c>
      <c r="J2732" s="1">
        <v>0.99764552287293318</v>
      </c>
      <c r="K2732" s="30">
        <v>1258.9430070684091</v>
      </c>
    </row>
    <row r="2733" spans="1:11" x14ac:dyDescent="0.35">
      <c r="A2733">
        <v>2025</v>
      </c>
      <c r="B2733" s="15" t="s">
        <v>4131</v>
      </c>
      <c r="C2733" s="11" t="s">
        <v>4464</v>
      </c>
      <c r="D2733" s="4" t="s">
        <v>4465</v>
      </c>
      <c r="E2733" s="1">
        <v>1.0021739154048168</v>
      </c>
      <c r="F2733" s="1">
        <v>1.0118719889289123</v>
      </c>
      <c r="G2733" s="1">
        <v>1.0090963585776702</v>
      </c>
      <c r="H2733" s="1">
        <v>1.0049694433445984</v>
      </c>
      <c r="I2733" s="1">
        <v>1.0037402209429038</v>
      </c>
      <c r="J2733" s="1">
        <v>1.0025704210954054</v>
      </c>
      <c r="K2733" s="30">
        <v>1523.7561781681218</v>
      </c>
    </row>
    <row r="2734" spans="1:11" x14ac:dyDescent="0.35">
      <c r="A2734">
        <v>2025</v>
      </c>
      <c r="B2734" s="15" t="s">
        <v>4131</v>
      </c>
      <c r="C2734" s="11" t="s">
        <v>4466</v>
      </c>
      <c r="D2734" s="4" t="s">
        <v>4467</v>
      </c>
      <c r="E2734" s="1">
        <v>1.0101915191621311</v>
      </c>
      <c r="F2734" s="1">
        <v>1.0056150094493677</v>
      </c>
      <c r="G2734" s="1">
        <v>1.004023359520781</v>
      </c>
      <c r="H2734" s="1">
        <v>1.0047316815864809</v>
      </c>
      <c r="I2734" s="1">
        <v>1.0075611548451673</v>
      </c>
      <c r="J2734" s="1">
        <v>1.0036998404870536</v>
      </c>
      <c r="K2734" s="30">
        <v>1342.5000920460113</v>
      </c>
    </row>
    <row r="2735" spans="1:11" x14ac:dyDescent="0.35">
      <c r="A2735">
        <v>2025</v>
      </c>
      <c r="B2735" s="15" t="s">
        <v>4131</v>
      </c>
      <c r="C2735" s="11" t="s">
        <v>4468</v>
      </c>
      <c r="D2735" s="4" t="s">
        <v>4469</v>
      </c>
      <c r="E2735" s="1">
        <v>1.0337588409837117</v>
      </c>
      <c r="F2735" s="1">
        <v>1.0281937963468495</v>
      </c>
      <c r="G2735" s="1">
        <v>1.0289121671848867</v>
      </c>
      <c r="H2735" s="1">
        <v>1.0235885730546093</v>
      </c>
      <c r="I2735" s="1">
        <v>1.0269622770374962</v>
      </c>
      <c r="J2735" s="1">
        <v>1.019531518528958</v>
      </c>
      <c r="K2735" s="30">
        <v>1338.8205276300271</v>
      </c>
    </row>
    <row r="2736" spans="1:11" x14ac:dyDescent="0.35">
      <c r="A2736">
        <v>2025</v>
      </c>
      <c r="B2736" s="15" t="s">
        <v>4131</v>
      </c>
      <c r="C2736" s="11" t="s">
        <v>4470</v>
      </c>
      <c r="D2736" s="4" t="s">
        <v>180</v>
      </c>
      <c r="E2736" s="1">
        <v>1.0236855480542797</v>
      </c>
      <c r="F2736" s="1">
        <v>1.0252380511923815</v>
      </c>
      <c r="G2736" s="1">
        <v>1.0174604186812828</v>
      </c>
      <c r="H2736" s="1">
        <v>1.0120032482212082</v>
      </c>
      <c r="I2736" s="1">
        <v>1.0004101464142878</v>
      </c>
      <c r="J2736" s="1">
        <v>1.0020893317865112</v>
      </c>
      <c r="K2736" s="30">
        <v>1193.807875808199</v>
      </c>
    </row>
    <row r="2737" spans="1:11" x14ac:dyDescent="0.35">
      <c r="A2737">
        <v>2025</v>
      </c>
      <c r="B2737" s="15" t="s">
        <v>4131</v>
      </c>
      <c r="C2737" s="11" t="s">
        <v>4471</v>
      </c>
      <c r="D2737" s="4" t="s">
        <v>1741</v>
      </c>
      <c r="E2737" s="1">
        <v>1.0163708259650772</v>
      </c>
      <c r="F2737" s="1">
        <v>1.0111404781437792</v>
      </c>
      <c r="G2737" s="1">
        <v>1.0057343278779223</v>
      </c>
      <c r="H2737" s="1">
        <v>1.0023709432064358</v>
      </c>
      <c r="I2737" s="1">
        <v>1.0030326980047926</v>
      </c>
      <c r="J2737" s="1">
        <v>1.0024157349102305</v>
      </c>
      <c r="K2737" s="30">
        <v>1186.4903953457522</v>
      </c>
    </row>
    <row r="2738" spans="1:11" x14ac:dyDescent="0.35">
      <c r="A2738">
        <v>2025</v>
      </c>
      <c r="B2738" s="15" t="s">
        <v>4131</v>
      </c>
      <c r="C2738" s="11" t="s">
        <v>4472</v>
      </c>
      <c r="D2738" s="4" t="s">
        <v>1743</v>
      </c>
      <c r="E2738" s="1">
        <v>1.0162959529160891</v>
      </c>
      <c r="F2738" s="1">
        <v>1.0313864942663866</v>
      </c>
      <c r="G2738" s="1">
        <v>1.0209533917953979</v>
      </c>
      <c r="H2738" s="1">
        <v>1.0102081994416474</v>
      </c>
      <c r="I2738" s="1">
        <v>1.0022826766621966</v>
      </c>
      <c r="J2738" s="1">
        <v>1.0070508268083274</v>
      </c>
      <c r="K2738" s="30">
        <v>1226.7272245625297</v>
      </c>
    </row>
    <row r="2739" spans="1:11" x14ac:dyDescent="0.35">
      <c r="A2739">
        <v>2025</v>
      </c>
      <c r="B2739" s="15" t="s">
        <v>4131</v>
      </c>
      <c r="C2739" s="11" t="s">
        <v>4473</v>
      </c>
      <c r="D2739" s="4" t="s">
        <v>4474</v>
      </c>
      <c r="E2739" s="1">
        <v>0.97343103719054025</v>
      </c>
      <c r="F2739" s="1">
        <v>0.96986013956416262</v>
      </c>
      <c r="G2739" s="1">
        <v>0.96753638800190056</v>
      </c>
      <c r="H2739" s="1">
        <v>0.97767612023935113</v>
      </c>
      <c r="I2739" s="1">
        <v>0.98815986563636349</v>
      </c>
      <c r="J2739" s="1">
        <v>0.98508074890411079</v>
      </c>
      <c r="K2739" s="30">
        <v>1238.6144357816261</v>
      </c>
    </row>
    <row r="2740" spans="1:11" x14ac:dyDescent="0.35">
      <c r="A2740">
        <v>2025</v>
      </c>
      <c r="B2740" s="15" t="s">
        <v>4131</v>
      </c>
      <c r="C2740" s="11" t="s">
        <v>4475</v>
      </c>
      <c r="D2740" s="4" t="s">
        <v>4476</v>
      </c>
      <c r="E2740" s="1">
        <v>1.0273572991575355</v>
      </c>
      <c r="F2740" s="1">
        <v>1.0141844973515262</v>
      </c>
      <c r="G2740" s="1">
        <v>1.0068511718319555</v>
      </c>
      <c r="H2740" s="1">
        <v>1.0064050228209191</v>
      </c>
      <c r="I2740" s="1">
        <v>1.0047832000974755</v>
      </c>
      <c r="J2740" s="1">
        <v>1.0017855197996377</v>
      </c>
      <c r="K2740" s="30">
        <v>1109.0238662855234</v>
      </c>
    </row>
    <row r="2741" spans="1:11" x14ac:dyDescent="0.35">
      <c r="A2741">
        <v>2025</v>
      </c>
      <c r="B2741" s="15" t="s">
        <v>4131</v>
      </c>
      <c r="C2741" s="11" t="s">
        <v>4477</v>
      </c>
      <c r="D2741" s="4" t="s">
        <v>1012</v>
      </c>
      <c r="E2741" s="1">
        <v>1.0263561547351185</v>
      </c>
      <c r="F2741" s="1">
        <v>1.0198194303553652</v>
      </c>
      <c r="G2741" s="1">
        <v>1.0158923198654035</v>
      </c>
      <c r="H2741" s="1">
        <v>1.0134559698517693</v>
      </c>
      <c r="I2741" s="1">
        <v>1.0093232481964989</v>
      </c>
      <c r="J2741" s="1">
        <v>1.0047912958108343</v>
      </c>
      <c r="K2741" s="30">
        <v>1323.172607315382</v>
      </c>
    </row>
    <row r="2742" spans="1:11" x14ac:dyDescent="0.35">
      <c r="A2742">
        <v>2025</v>
      </c>
      <c r="B2742" s="15" t="s">
        <v>4131</v>
      </c>
      <c r="C2742" s="11" t="s">
        <v>4478</v>
      </c>
      <c r="D2742" s="4" t="s">
        <v>4479</v>
      </c>
      <c r="E2742" s="1">
        <v>0.9945897417125813</v>
      </c>
      <c r="F2742" s="1">
        <v>1.0063118718617019</v>
      </c>
      <c r="G2742" s="1">
        <v>1.0004936463304948</v>
      </c>
      <c r="H2742" s="1">
        <v>0.99968479080352912</v>
      </c>
      <c r="I2742" s="1">
        <v>0.99626792850779999</v>
      </c>
      <c r="J2742" s="1">
        <v>0.99901654707890897</v>
      </c>
      <c r="K2742" s="30">
        <v>1284.900743151115</v>
      </c>
    </row>
    <row r="2743" spans="1:11" x14ac:dyDescent="0.35">
      <c r="A2743">
        <v>2025</v>
      </c>
      <c r="B2743" s="15" t="s">
        <v>4131</v>
      </c>
      <c r="C2743" s="11" t="s">
        <v>4480</v>
      </c>
      <c r="D2743" s="4" t="s">
        <v>4481</v>
      </c>
      <c r="E2743" s="1">
        <v>1.0130397974231602</v>
      </c>
      <c r="F2743" s="1">
        <v>1.0088285366829073</v>
      </c>
      <c r="G2743" s="1">
        <v>1.0159996768200839</v>
      </c>
      <c r="H2743" s="1">
        <v>1.0136282735851383</v>
      </c>
      <c r="I2743" s="1">
        <v>1.0132624310423768</v>
      </c>
      <c r="J2743" s="1">
        <v>1.0095818681186186</v>
      </c>
      <c r="K2743" s="30">
        <v>1518.8340592553186</v>
      </c>
    </row>
    <row r="2744" spans="1:11" x14ac:dyDescent="0.35">
      <c r="A2744">
        <v>2025</v>
      </c>
      <c r="B2744" s="15" t="s">
        <v>4131</v>
      </c>
      <c r="C2744" s="11" t="s">
        <v>4482</v>
      </c>
      <c r="D2744" s="4" t="s">
        <v>4483</v>
      </c>
      <c r="E2744" s="1">
        <v>1.0013973623564911</v>
      </c>
      <c r="F2744" s="1">
        <v>1.0125447082227634</v>
      </c>
      <c r="G2744" s="1">
        <v>1.0093956868134693</v>
      </c>
      <c r="H2744" s="1">
        <v>1.0057481699497466</v>
      </c>
      <c r="I2744" s="1">
        <v>1.0025482137716697</v>
      </c>
      <c r="J2744" s="1">
        <v>1.0021810336214176</v>
      </c>
      <c r="K2744" s="30">
        <v>1310.461614842088</v>
      </c>
    </row>
    <row r="2745" spans="1:11" x14ac:dyDescent="0.35">
      <c r="A2745">
        <v>2025</v>
      </c>
      <c r="B2745" s="15" t="s">
        <v>4131</v>
      </c>
      <c r="C2745" s="11" t="s">
        <v>4484</v>
      </c>
      <c r="D2745" s="4" t="s">
        <v>4485</v>
      </c>
      <c r="E2745" s="1">
        <v>1.0155028040860568</v>
      </c>
      <c r="F2745" s="1">
        <v>1.007609462469621</v>
      </c>
      <c r="G2745" s="1">
        <v>1.0074749924418436</v>
      </c>
      <c r="H2745" s="1">
        <v>1.0050399796869081</v>
      </c>
      <c r="I2745" s="1">
        <v>1.0047166562403036</v>
      </c>
      <c r="J2745" s="1">
        <v>1.0033627168511516</v>
      </c>
      <c r="K2745" s="30">
        <v>1296.1626777914478</v>
      </c>
    </row>
    <row r="2746" spans="1:11" x14ac:dyDescent="0.35">
      <c r="A2746">
        <v>2025</v>
      </c>
      <c r="B2746" s="15" t="s">
        <v>4131</v>
      </c>
      <c r="C2746" s="11" t="s">
        <v>4486</v>
      </c>
      <c r="D2746" s="4" t="s">
        <v>4487</v>
      </c>
      <c r="E2746" s="1">
        <v>0.99135723796631203</v>
      </c>
      <c r="F2746" s="1">
        <v>0.98938359294672851</v>
      </c>
      <c r="G2746" s="1">
        <v>0.98700602940314919</v>
      </c>
      <c r="H2746" s="1">
        <v>0.98931724604767657</v>
      </c>
      <c r="I2746" s="1">
        <v>0.98913400125937845</v>
      </c>
      <c r="J2746" s="1">
        <v>0.98882943684724822</v>
      </c>
      <c r="K2746" s="30">
        <v>1201.1782094479804</v>
      </c>
    </row>
    <row r="2747" spans="1:11" x14ac:dyDescent="0.35">
      <c r="A2747">
        <v>2025</v>
      </c>
      <c r="B2747" s="15" t="s">
        <v>4131</v>
      </c>
      <c r="C2747" s="11" t="s">
        <v>4488</v>
      </c>
      <c r="D2747" s="4" t="s">
        <v>792</v>
      </c>
      <c r="E2747" s="1">
        <v>1.0342623859867086</v>
      </c>
      <c r="F2747" s="1">
        <v>1.031047201266337</v>
      </c>
      <c r="G2747" s="1">
        <v>1.0379841432825561</v>
      </c>
      <c r="H2747" s="1">
        <v>1.0337910023240549</v>
      </c>
      <c r="I2747" s="1">
        <v>1.0397095356809016</v>
      </c>
      <c r="J2747" s="1">
        <v>1.0254033081543643</v>
      </c>
      <c r="K2747" s="30">
        <v>1287.6310147899244</v>
      </c>
    </row>
    <row r="2748" spans="1:11" x14ac:dyDescent="0.35">
      <c r="A2748">
        <v>2025</v>
      </c>
      <c r="B2748" s="15" t="s">
        <v>4131</v>
      </c>
      <c r="C2748" s="11" t="s">
        <v>4489</v>
      </c>
      <c r="D2748" s="4" t="s">
        <v>1026</v>
      </c>
      <c r="E2748" s="1">
        <v>0.99820221399472975</v>
      </c>
      <c r="F2748" s="1">
        <v>0.99600422667140898</v>
      </c>
      <c r="G2748" s="1">
        <v>0.99135925970888439</v>
      </c>
      <c r="H2748" s="1">
        <v>1.0021401753534409</v>
      </c>
      <c r="I2748" s="1">
        <v>0.99661388062583955</v>
      </c>
      <c r="J2748" s="1">
        <v>0.99855008222354036</v>
      </c>
      <c r="K2748" s="30">
        <v>1210.167678915619</v>
      </c>
    </row>
    <row r="2749" spans="1:11" x14ac:dyDescent="0.35">
      <c r="A2749">
        <v>2025</v>
      </c>
      <c r="B2749" s="15" t="s">
        <v>4131</v>
      </c>
      <c r="C2749" s="11" t="s">
        <v>4490</v>
      </c>
      <c r="D2749" s="4" t="s">
        <v>4491</v>
      </c>
      <c r="E2749" s="1">
        <v>1.0165593818250829</v>
      </c>
      <c r="F2749" s="1">
        <v>1.0102173856657006</v>
      </c>
      <c r="G2749" s="1">
        <v>1.006040572569753</v>
      </c>
      <c r="H2749" s="1">
        <v>1.0059459323235291</v>
      </c>
      <c r="I2749" s="1">
        <v>1.004924021049072</v>
      </c>
      <c r="J2749" s="1">
        <v>1.00433062187203</v>
      </c>
      <c r="K2749" s="30">
        <v>1322.0811893033992</v>
      </c>
    </row>
    <row r="2750" spans="1:11" x14ac:dyDescent="0.35">
      <c r="A2750">
        <v>2025</v>
      </c>
      <c r="B2750" s="15" t="s">
        <v>4131</v>
      </c>
      <c r="C2750" s="11" t="s">
        <v>4492</v>
      </c>
      <c r="D2750" s="4" t="s">
        <v>4493</v>
      </c>
      <c r="E2750" s="1">
        <v>1.0085463141288926</v>
      </c>
      <c r="F2750" s="1">
        <v>1.0083833565789109</v>
      </c>
      <c r="G2750" s="1">
        <v>1.0081168190633629</v>
      </c>
      <c r="H2750" s="1">
        <v>1.0073011710057931</v>
      </c>
      <c r="I2750" s="1">
        <v>1.0049094841656729</v>
      </c>
      <c r="J2750" s="1">
        <v>1.0064527901904154</v>
      </c>
      <c r="K2750" s="30">
        <v>1582.6126475462358</v>
      </c>
    </row>
    <row r="2751" spans="1:11" x14ac:dyDescent="0.35">
      <c r="A2751">
        <v>2025</v>
      </c>
      <c r="B2751" s="15" t="s">
        <v>4131</v>
      </c>
      <c r="C2751" s="11" t="s">
        <v>4494</v>
      </c>
      <c r="D2751" s="4" t="s">
        <v>4495</v>
      </c>
      <c r="E2751" s="1">
        <v>1.0240476022453353</v>
      </c>
      <c r="F2751" s="1">
        <v>1.0289119821475736</v>
      </c>
      <c r="G2751" s="1">
        <v>1.0179313994350683</v>
      </c>
      <c r="H2751" s="1">
        <v>1.0104361035298377</v>
      </c>
      <c r="I2751" s="1">
        <v>1.0088755213448173</v>
      </c>
      <c r="J2751" s="1">
        <v>1.0026979929064741</v>
      </c>
      <c r="K2751" s="30">
        <v>1182.1188849182074</v>
      </c>
    </row>
    <row r="2752" spans="1:11" x14ac:dyDescent="0.35">
      <c r="A2752">
        <v>2025</v>
      </c>
      <c r="B2752" s="15" t="s">
        <v>4131</v>
      </c>
      <c r="C2752" s="11" t="s">
        <v>4496</v>
      </c>
      <c r="D2752" s="4" t="s">
        <v>4497</v>
      </c>
      <c r="E2752" s="1">
        <v>0.981686882956881</v>
      </c>
      <c r="F2752" s="1">
        <v>1.0088312071259713</v>
      </c>
      <c r="G2752" s="1">
        <v>1.0074890896751019</v>
      </c>
      <c r="H2752" s="1">
        <v>1.0049759596652268</v>
      </c>
      <c r="I2752" s="1">
        <v>0.99865888194082397</v>
      </c>
      <c r="J2752" s="1">
        <v>1.0017760193146341</v>
      </c>
      <c r="K2752" s="30">
        <v>1120.6686202881217</v>
      </c>
    </row>
    <row r="2753" spans="1:11" x14ac:dyDescent="0.35">
      <c r="A2753">
        <v>2025</v>
      </c>
      <c r="B2753" s="15" t="s">
        <v>4131</v>
      </c>
      <c r="C2753" s="11" t="s">
        <v>4498</v>
      </c>
      <c r="D2753" s="4" t="s">
        <v>4499</v>
      </c>
      <c r="E2753" s="1">
        <v>0.99099479642586608</v>
      </c>
      <c r="F2753" s="1">
        <v>0.98340131227948901</v>
      </c>
      <c r="G2753" s="1">
        <v>0.99293795169126597</v>
      </c>
      <c r="H2753" s="1">
        <v>0.99643519815018144</v>
      </c>
      <c r="I2753" s="1">
        <v>0.99605818989283268</v>
      </c>
      <c r="J2753" s="1">
        <v>0.99549323756906061</v>
      </c>
      <c r="K2753" s="30">
        <v>1229.3873558492655</v>
      </c>
    </row>
    <row r="2754" spans="1:11" x14ac:dyDescent="0.35">
      <c r="A2754">
        <v>2025</v>
      </c>
      <c r="B2754" s="15" t="s">
        <v>4131</v>
      </c>
      <c r="C2754" s="11" t="s">
        <v>4500</v>
      </c>
      <c r="D2754" s="4" t="s">
        <v>526</v>
      </c>
      <c r="E2754" s="1">
        <v>1.0182504481719787</v>
      </c>
      <c r="F2754" s="1">
        <v>1.014687652080196</v>
      </c>
      <c r="G2754" s="1">
        <v>1.0093857118876746</v>
      </c>
      <c r="H2754" s="1">
        <v>1.0016369405813847</v>
      </c>
      <c r="I2754" s="1">
        <v>0.99994587915418887</v>
      </c>
      <c r="J2754" s="1">
        <v>0.99672115710339892</v>
      </c>
      <c r="K2754" s="30">
        <v>1327.4499132421283</v>
      </c>
    </row>
    <row r="2755" spans="1:11" x14ac:dyDescent="0.35">
      <c r="A2755">
        <v>2025</v>
      </c>
      <c r="B2755" s="15" t="s">
        <v>4131</v>
      </c>
      <c r="C2755" s="11" t="s">
        <v>4501</v>
      </c>
      <c r="D2755" s="4" t="s">
        <v>4502</v>
      </c>
      <c r="E2755" s="1">
        <v>1.0218851231006254</v>
      </c>
      <c r="F2755" s="1">
        <v>1.0173812336688766</v>
      </c>
      <c r="G2755" s="1">
        <v>1.0105193299824129</v>
      </c>
      <c r="H2755" s="1">
        <v>1.0058343665040226</v>
      </c>
      <c r="I2755" s="1">
        <v>1.002494117041957</v>
      </c>
      <c r="J2755" s="1">
        <v>0.99816847064150804</v>
      </c>
      <c r="K2755" s="30">
        <v>1346.4115273905545</v>
      </c>
    </row>
    <row r="2756" spans="1:11" x14ac:dyDescent="0.35">
      <c r="A2756">
        <v>2025</v>
      </c>
      <c r="B2756" s="15" t="s">
        <v>4131</v>
      </c>
      <c r="C2756" s="11" t="s">
        <v>4503</v>
      </c>
      <c r="D2756" s="4" t="s">
        <v>4504</v>
      </c>
      <c r="E2756" s="1">
        <v>1.0348298565686254</v>
      </c>
      <c r="F2756" s="1">
        <v>1.049745116399498</v>
      </c>
      <c r="G2756" s="1">
        <v>1.0474081301051814</v>
      </c>
      <c r="H2756" s="1">
        <v>1.0332124900268937</v>
      </c>
      <c r="I2756" s="1">
        <v>1.0183928480496522</v>
      </c>
      <c r="J2756" s="1">
        <v>1.01945017384827</v>
      </c>
      <c r="K2756" s="30">
        <v>1220.5558002181565</v>
      </c>
    </row>
    <row r="2757" spans="1:11" x14ac:dyDescent="0.35">
      <c r="A2757">
        <v>2025</v>
      </c>
      <c r="B2757" s="15" t="s">
        <v>4131</v>
      </c>
      <c r="C2757" s="11" t="s">
        <v>4505</v>
      </c>
      <c r="D2757" s="4" t="s">
        <v>4506</v>
      </c>
      <c r="E2757" s="1">
        <v>0.99769169945131653</v>
      </c>
      <c r="F2757" s="1">
        <v>0.99561973477725985</v>
      </c>
      <c r="G2757" s="1">
        <v>0.99787721622670622</v>
      </c>
      <c r="H2757" s="1">
        <v>0.99879841075623599</v>
      </c>
      <c r="I2757" s="1">
        <v>1.0010356814684285</v>
      </c>
      <c r="J2757" s="1">
        <v>0.99963308080723967</v>
      </c>
      <c r="K2757" s="30">
        <v>1940.3563157643566</v>
      </c>
    </row>
    <row r="2758" spans="1:11" x14ac:dyDescent="0.35">
      <c r="A2758">
        <v>2025</v>
      </c>
      <c r="B2758" s="15" t="s">
        <v>4131</v>
      </c>
      <c r="C2758" s="11" t="s">
        <v>4507</v>
      </c>
      <c r="D2758" s="4" t="s">
        <v>4508</v>
      </c>
      <c r="E2758" s="1">
        <v>1.0098671967819297</v>
      </c>
      <c r="F2758" s="1">
        <v>1.0087427083295368</v>
      </c>
      <c r="G2758" s="1">
        <v>1.004891998386426</v>
      </c>
      <c r="H2758" s="1">
        <v>1.0050442201491872</v>
      </c>
      <c r="I2758" s="1">
        <v>1.0006310716902282</v>
      </c>
      <c r="J2758" s="1">
        <v>0.99764663637303796</v>
      </c>
      <c r="K2758" s="30">
        <v>1094.0944475258561</v>
      </c>
    </row>
    <row r="2759" spans="1:11" x14ac:dyDescent="0.35">
      <c r="A2759">
        <v>2025</v>
      </c>
      <c r="B2759" s="15" t="s">
        <v>4131</v>
      </c>
      <c r="C2759" s="11" t="s">
        <v>4509</v>
      </c>
      <c r="D2759" s="4" t="s">
        <v>4510</v>
      </c>
      <c r="E2759" s="1">
        <v>1.020153682046067</v>
      </c>
      <c r="F2759" s="1">
        <v>1.0176730806695047</v>
      </c>
      <c r="G2759" s="1">
        <v>1.010010210560931</v>
      </c>
      <c r="H2759" s="1">
        <v>1.0075220576777262</v>
      </c>
      <c r="I2759" s="1">
        <v>0.99825297417622638</v>
      </c>
      <c r="J2759" s="1">
        <v>0.99775702322952675</v>
      </c>
      <c r="K2759" s="30">
        <v>1015.8776988022207</v>
      </c>
    </row>
    <row r="2760" spans="1:11" x14ac:dyDescent="0.35">
      <c r="A2760">
        <v>2025</v>
      </c>
      <c r="B2760" s="15" t="s">
        <v>4131</v>
      </c>
      <c r="C2760" s="11" t="s">
        <v>4511</v>
      </c>
      <c r="D2760" s="4" t="s">
        <v>4512</v>
      </c>
      <c r="E2760" s="1">
        <v>1.0120571577153206</v>
      </c>
      <c r="F2760" s="1">
        <v>1.0184714176170255</v>
      </c>
      <c r="G2760" s="1">
        <v>1.0105182948723721</v>
      </c>
      <c r="H2760" s="1">
        <v>1.0042057538189926</v>
      </c>
      <c r="I2760" s="1">
        <v>0.99715487318018659</v>
      </c>
      <c r="J2760" s="1">
        <v>0.99914521187831562</v>
      </c>
      <c r="K2760" s="30">
        <v>1219.7055949299274</v>
      </c>
    </row>
    <row r="2761" spans="1:11" x14ac:dyDescent="0.35">
      <c r="A2761">
        <v>2025</v>
      </c>
      <c r="B2761" s="15" t="s">
        <v>4131</v>
      </c>
      <c r="C2761" s="11" t="s">
        <v>4513</v>
      </c>
      <c r="D2761" s="4" t="s">
        <v>4514</v>
      </c>
      <c r="E2761" s="1">
        <v>1.0057589368662443</v>
      </c>
      <c r="F2761" s="1">
        <v>1.004006456226801</v>
      </c>
      <c r="G2761" s="1">
        <v>0.99561995935137471</v>
      </c>
      <c r="H2761" s="1">
        <v>0.98604745408097605</v>
      </c>
      <c r="I2761" s="1">
        <v>0.99238513663074845</v>
      </c>
      <c r="J2761" s="1">
        <v>0.9883950415937266</v>
      </c>
      <c r="K2761" s="30">
        <v>1334.4839767953447</v>
      </c>
    </row>
    <row r="2762" spans="1:11" x14ac:dyDescent="0.35">
      <c r="A2762">
        <v>2025</v>
      </c>
      <c r="B2762" s="15" t="s">
        <v>4131</v>
      </c>
      <c r="C2762" s="11" t="s">
        <v>4515</v>
      </c>
      <c r="D2762" s="4" t="s">
        <v>190</v>
      </c>
      <c r="E2762" s="1">
        <v>1.0125835858478123</v>
      </c>
      <c r="F2762" s="1">
        <v>1.0091669407564448</v>
      </c>
      <c r="G2762" s="1">
        <v>1.0064006801281384</v>
      </c>
      <c r="H2762" s="1">
        <v>0.99757221608927216</v>
      </c>
      <c r="I2762" s="1">
        <v>1.0011577655246904</v>
      </c>
      <c r="J2762" s="1">
        <v>0.99599357925317267</v>
      </c>
      <c r="K2762" s="30">
        <v>1295.5950322409353</v>
      </c>
    </row>
    <row r="2763" spans="1:11" x14ac:dyDescent="0.35">
      <c r="A2763">
        <v>2025</v>
      </c>
      <c r="B2763" s="15" t="s">
        <v>4131</v>
      </c>
      <c r="C2763" s="11" t="s">
        <v>4516</v>
      </c>
      <c r="D2763" s="4" t="s">
        <v>4517</v>
      </c>
      <c r="E2763" s="1">
        <v>1.0100925764362969</v>
      </c>
      <c r="F2763" s="1">
        <v>1.0072985514001029</v>
      </c>
      <c r="G2763" s="1">
        <v>1.0063948599368218</v>
      </c>
      <c r="H2763" s="1">
        <v>0.99354605062031254</v>
      </c>
      <c r="I2763" s="1">
        <v>1.000724354577164</v>
      </c>
      <c r="J2763" s="1">
        <v>0.99541426025178059</v>
      </c>
      <c r="K2763" s="30">
        <v>1286.5583343949386</v>
      </c>
    </row>
    <row r="2764" spans="1:11" x14ac:dyDescent="0.35">
      <c r="A2764">
        <v>2025</v>
      </c>
      <c r="B2764" s="15" t="s">
        <v>4131</v>
      </c>
      <c r="C2764" s="11" t="s">
        <v>4518</v>
      </c>
      <c r="D2764" s="4" t="s">
        <v>3422</v>
      </c>
      <c r="E2764" s="1">
        <v>0.99631216153372515</v>
      </c>
      <c r="F2764" s="1">
        <v>0.99490218549123255</v>
      </c>
      <c r="G2764" s="1">
        <v>0.99386661701194623</v>
      </c>
      <c r="H2764" s="1">
        <v>0.99310632343402649</v>
      </c>
      <c r="I2764" s="1">
        <v>1.0015459573195167</v>
      </c>
      <c r="J2764" s="1">
        <v>0.99959609550309991</v>
      </c>
      <c r="K2764" s="30">
        <v>1244.6557747138172</v>
      </c>
    </row>
    <row r="2765" spans="1:11" x14ac:dyDescent="0.35">
      <c r="A2765">
        <v>2025</v>
      </c>
      <c r="B2765" s="15" t="s">
        <v>4131</v>
      </c>
      <c r="C2765" s="11" t="s">
        <v>4519</v>
      </c>
      <c r="D2765" s="4" t="s">
        <v>192</v>
      </c>
      <c r="E2765" s="1">
        <v>1.0136254067330062</v>
      </c>
      <c r="F2765" s="1">
        <v>1.0129870093928994</v>
      </c>
      <c r="G2765" s="1">
        <v>1.0172359945524563</v>
      </c>
      <c r="H2765" s="1">
        <v>0.99895141453352054</v>
      </c>
      <c r="I2765" s="1">
        <v>1.0021774621649859</v>
      </c>
      <c r="J2765" s="1">
        <v>0.99876501987415012</v>
      </c>
      <c r="K2765" s="30">
        <v>1170.8971666218317</v>
      </c>
    </row>
    <row r="2766" spans="1:11" x14ac:dyDescent="0.35">
      <c r="A2766">
        <v>2025</v>
      </c>
      <c r="B2766" s="15" t="s">
        <v>4131</v>
      </c>
      <c r="C2766" s="11" t="s">
        <v>4520</v>
      </c>
      <c r="D2766" s="4" t="s">
        <v>4521</v>
      </c>
      <c r="E2766" s="1">
        <v>1.019029606625208</v>
      </c>
      <c r="F2766" s="1">
        <v>1.003531478506976</v>
      </c>
      <c r="G2766" s="1">
        <v>0.99969428645834701</v>
      </c>
      <c r="H2766" s="1">
        <v>0.99890030305177457</v>
      </c>
      <c r="I2766" s="1">
        <v>1.0000296625222245</v>
      </c>
      <c r="J2766" s="1">
        <v>0.99346843606390367</v>
      </c>
      <c r="K2766" s="30">
        <v>1042.9401476694441</v>
      </c>
    </row>
    <row r="2767" spans="1:11" x14ac:dyDescent="0.35">
      <c r="A2767">
        <v>2025</v>
      </c>
      <c r="B2767" s="15" t="s">
        <v>4131</v>
      </c>
      <c r="C2767" s="11" t="s">
        <v>4522</v>
      </c>
      <c r="D2767" s="4" t="s">
        <v>4523</v>
      </c>
      <c r="E2767" s="1">
        <v>1.0143207280785191</v>
      </c>
      <c r="F2767" s="1">
        <v>1.0078261505780499</v>
      </c>
      <c r="G2767" s="1">
        <v>1.0057239405448117</v>
      </c>
      <c r="H2767" s="1">
        <v>0.99695125374554394</v>
      </c>
      <c r="I2767" s="1">
        <v>0.9987054542839896</v>
      </c>
      <c r="J2767" s="1">
        <v>0.99538729782639879</v>
      </c>
      <c r="K2767" s="30">
        <v>1432.8878306744582</v>
      </c>
    </row>
    <row r="2768" spans="1:11" x14ac:dyDescent="0.35">
      <c r="A2768">
        <v>2025</v>
      </c>
      <c r="B2768" s="15" t="s">
        <v>4131</v>
      </c>
      <c r="C2768" s="11" t="s">
        <v>4524</v>
      </c>
      <c r="D2768" s="4" t="s">
        <v>1058</v>
      </c>
      <c r="E2768" s="1">
        <v>1.0144175583042743</v>
      </c>
      <c r="F2768" s="1">
        <v>1.0083928819403678</v>
      </c>
      <c r="G2768" s="1">
        <v>1.0052913500578251</v>
      </c>
      <c r="H2768" s="1">
        <v>1.0030998096749069</v>
      </c>
      <c r="I2768" s="1">
        <v>1.002641695328029</v>
      </c>
      <c r="J2768" s="1">
        <v>1.0004019735274015</v>
      </c>
      <c r="K2768" s="30">
        <v>1776.5086360495347</v>
      </c>
    </row>
    <row r="2769" spans="1:11" x14ac:dyDescent="0.35">
      <c r="A2769">
        <v>2025</v>
      </c>
      <c r="B2769" s="15" t="s">
        <v>4131</v>
      </c>
      <c r="C2769" s="11" t="s">
        <v>4525</v>
      </c>
      <c r="D2769" s="4" t="s">
        <v>1761</v>
      </c>
      <c r="E2769" s="1">
        <v>0.99334283465404094</v>
      </c>
      <c r="F2769" s="1">
        <v>0.98967027644708505</v>
      </c>
      <c r="G2769" s="1">
        <v>1.0009874572122619</v>
      </c>
      <c r="H2769" s="1">
        <v>0.97926301742300537</v>
      </c>
      <c r="I2769" s="1">
        <v>0.99288194384018813</v>
      </c>
      <c r="J2769" s="1">
        <v>1.0062996165202862</v>
      </c>
      <c r="K2769" s="30">
        <v>1283.1307384062804</v>
      </c>
    </row>
    <row r="2770" spans="1:11" x14ac:dyDescent="0.35">
      <c r="A2770">
        <v>2025</v>
      </c>
      <c r="B2770" s="15" t="s">
        <v>4131</v>
      </c>
      <c r="C2770" s="11" t="s">
        <v>4526</v>
      </c>
      <c r="D2770" s="4" t="s">
        <v>4527</v>
      </c>
      <c r="E2770" s="1">
        <v>1.0206773726495677</v>
      </c>
      <c r="F2770" s="1">
        <v>1.0145217753246001</v>
      </c>
      <c r="G2770" s="1">
        <v>1.0103786178671124</v>
      </c>
      <c r="H2770" s="1">
        <v>1.0033657574608847</v>
      </c>
      <c r="I2770" s="1">
        <v>0.99337745542350353</v>
      </c>
      <c r="J2770" s="1">
        <v>0.99962721621279516</v>
      </c>
      <c r="K2770" s="30">
        <v>1409.8936513985639</v>
      </c>
    </row>
    <row r="2771" spans="1:11" x14ac:dyDescent="0.35">
      <c r="A2771">
        <v>2025</v>
      </c>
      <c r="B2771" s="15" t="s">
        <v>4131</v>
      </c>
      <c r="C2771" s="11" t="s">
        <v>4528</v>
      </c>
      <c r="D2771" s="4" t="s">
        <v>4529</v>
      </c>
      <c r="E2771" s="1">
        <v>1.0161609786239183</v>
      </c>
      <c r="F2771" s="1">
        <v>1.0015057151469573</v>
      </c>
      <c r="G2771" s="1">
        <v>0.99745155087684456</v>
      </c>
      <c r="H2771" s="1">
        <v>0.99870944079062041</v>
      </c>
      <c r="I2771" s="1">
        <v>1.0028247439247022</v>
      </c>
      <c r="J2771" s="1">
        <v>0.99939595592562436</v>
      </c>
      <c r="K2771" s="30">
        <v>1083.8031576321487</v>
      </c>
    </row>
    <row r="2772" spans="1:11" x14ac:dyDescent="0.35">
      <c r="A2772">
        <v>2025</v>
      </c>
      <c r="B2772" s="15" t="s">
        <v>4131</v>
      </c>
      <c r="C2772" s="11" t="s">
        <v>4530</v>
      </c>
      <c r="D2772" s="4" t="s">
        <v>1310</v>
      </c>
      <c r="E2772" s="1">
        <v>0.99102801403573504</v>
      </c>
      <c r="F2772" s="1">
        <v>0.98302963801286514</v>
      </c>
      <c r="G2772" s="1">
        <v>0.99192921303226511</v>
      </c>
      <c r="H2772" s="1">
        <v>0.99690307503586939</v>
      </c>
      <c r="I2772" s="1">
        <v>0.99659849593993677</v>
      </c>
      <c r="J2772" s="1">
        <v>0.99449047212773511</v>
      </c>
      <c r="K2772" s="30">
        <v>1228.4170142251735</v>
      </c>
    </row>
    <row r="2773" spans="1:11" x14ac:dyDescent="0.35">
      <c r="A2773">
        <v>2025</v>
      </c>
      <c r="B2773" s="15" t="s">
        <v>4131</v>
      </c>
      <c r="C2773" s="11" t="s">
        <v>4531</v>
      </c>
      <c r="D2773" s="4" t="s">
        <v>1763</v>
      </c>
      <c r="E2773" s="1">
        <v>1.0039376678501408</v>
      </c>
      <c r="F2773" s="1">
        <v>1.0052629818614365</v>
      </c>
      <c r="G2773" s="1">
        <v>1.0041513980148327</v>
      </c>
      <c r="H2773" s="1">
        <v>1.0074572718985677</v>
      </c>
      <c r="I2773" s="1">
        <v>1.0062529533591171</v>
      </c>
      <c r="J2773" s="1">
        <v>1.0012817480080991</v>
      </c>
      <c r="K2773" s="30">
        <v>1137.7186901355656</v>
      </c>
    </row>
    <row r="2774" spans="1:11" x14ac:dyDescent="0.35">
      <c r="A2774">
        <v>2025</v>
      </c>
      <c r="B2774" s="15" t="s">
        <v>4131</v>
      </c>
      <c r="C2774" s="11" t="s">
        <v>4532</v>
      </c>
      <c r="D2774" s="4" t="s">
        <v>4533</v>
      </c>
      <c r="E2774" s="1">
        <v>0.99345376763854754</v>
      </c>
      <c r="F2774" s="1">
        <v>0.99278306397968641</v>
      </c>
      <c r="G2774" s="1">
        <v>0.99239660121697992</v>
      </c>
      <c r="H2774" s="1">
        <v>0.99394573109326023</v>
      </c>
      <c r="I2774" s="1">
        <v>1.0020187089354653</v>
      </c>
      <c r="J2774" s="1">
        <v>1.000449784770022</v>
      </c>
      <c r="K2774" s="30">
        <v>1405.1876566103972</v>
      </c>
    </row>
    <row r="2775" spans="1:11" x14ac:dyDescent="0.35">
      <c r="A2775">
        <v>2025</v>
      </c>
      <c r="B2775" s="15" t="s">
        <v>4131</v>
      </c>
      <c r="C2775" s="11" t="s">
        <v>4534</v>
      </c>
      <c r="D2775" s="4" t="s">
        <v>4535</v>
      </c>
      <c r="E2775" s="1">
        <v>0.99441761080692326</v>
      </c>
      <c r="F2775" s="1">
        <v>0.99022086107815233</v>
      </c>
      <c r="G2775" s="1">
        <v>0.98651066907526963</v>
      </c>
      <c r="H2775" s="1">
        <v>0.98819688772482639</v>
      </c>
      <c r="I2775" s="1">
        <v>0.98729032331043654</v>
      </c>
      <c r="J2775" s="1">
        <v>0.98802014993395282</v>
      </c>
      <c r="K2775" s="30">
        <v>1323.5349121550937</v>
      </c>
    </row>
    <row r="2776" spans="1:11" x14ac:dyDescent="0.35">
      <c r="A2776">
        <v>2025</v>
      </c>
      <c r="B2776" s="15" t="s">
        <v>4131</v>
      </c>
      <c r="C2776" s="11" t="s">
        <v>4536</v>
      </c>
      <c r="D2776" s="4" t="s">
        <v>3547</v>
      </c>
      <c r="E2776" s="1">
        <v>1.0173240743714853</v>
      </c>
      <c r="F2776" s="1">
        <v>1.0245717958803797</v>
      </c>
      <c r="G2776" s="1">
        <v>1.0164092685585631</v>
      </c>
      <c r="H2776" s="1">
        <v>1.0094488090300728</v>
      </c>
      <c r="I2776" s="1">
        <v>1.0021320016489903</v>
      </c>
      <c r="J2776" s="1">
        <v>1.0017440787701739</v>
      </c>
      <c r="K2776" s="30">
        <v>1182.1962735407656</v>
      </c>
    </row>
    <row r="2777" spans="1:11" x14ac:dyDescent="0.35">
      <c r="A2777">
        <v>2025</v>
      </c>
      <c r="B2777" s="15" t="s">
        <v>4131</v>
      </c>
      <c r="C2777" s="11" t="s">
        <v>4537</v>
      </c>
      <c r="D2777" s="4" t="s">
        <v>4538</v>
      </c>
      <c r="E2777" s="1">
        <v>1.0061441090648349</v>
      </c>
      <c r="F2777" s="1">
        <v>1.0025325066914874</v>
      </c>
      <c r="G2777" s="1">
        <v>1.000981758734625</v>
      </c>
      <c r="H2777" s="1">
        <v>1.0019567942450325</v>
      </c>
      <c r="I2777" s="1">
        <v>1.004385149345367</v>
      </c>
      <c r="J2777" s="1">
        <v>1.0019449225512764</v>
      </c>
      <c r="K2777" s="30">
        <v>1309.9089789555651</v>
      </c>
    </row>
    <row r="2778" spans="1:11" x14ac:dyDescent="0.35">
      <c r="A2778">
        <v>2025</v>
      </c>
      <c r="B2778" s="15" t="s">
        <v>4131</v>
      </c>
      <c r="C2778" s="11" t="s">
        <v>4539</v>
      </c>
      <c r="D2778" s="4" t="s">
        <v>4540</v>
      </c>
      <c r="E2778" s="1">
        <v>1.0060078358608444</v>
      </c>
      <c r="F2778" s="1">
        <v>1.0030454812858909</v>
      </c>
      <c r="G2778" s="1">
        <v>1.0021815873104871</v>
      </c>
      <c r="H2778" s="1">
        <v>0.99635512991026787</v>
      </c>
      <c r="I2778" s="1">
        <v>0.99755680783384171</v>
      </c>
      <c r="J2778" s="1">
        <v>0.99751848685878597</v>
      </c>
      <c r="K2778" s="30">
        <v>1420.5217515179052</v>
      </c>
    </row>
    <row r="2779" spans="1:11" x14ac:dyDescent="0.35">
      <c r="A2779">
        <v>2025</v>
      </c>
      <c r="B2779" s="15" t="s">
        <v>4131</v>
      </c>
      <c r="C2779" s="11" t="s">
        <v>4541</v>
      </c>
      <c r="D2779" s="4" t="s">
        <v>4542</v>
      </c>
      <c r="E2779" s="1">
        <v>1.0307546351524586</v>
      </c>
      <c r="F2779" s="1">
        <v>1.0107928733710971</v>
      </c>
      <c r="G2779" s="1">
        <v>1.0038180053564945</v>
      </c>
      <c r="H2779" s="1">
        <v>1.0006004831193387</v>
      </c>
      <c r="I2779" s="1">
        <v>1.0027671983681956</v>
      </c>
      <c r="J2779" s="1">
        <v>0.99702451979317208</v>
      </c>
      <c r="K2779" s="30">
        <v>1126.4898572502641</v>
      </c>
    </row>
    <row r="2780" spans="1:11" x14ac:dyDescent="0.35">
      <c r="A2780">
        <v>2025</v>
      </c>
      <c r="B2780" s="15" t="s">
        <v>4131</v>
      </c>
      <c r="C2780" s="11" t="s">
        <v>4543</v>
      </c>
      <c r="D2780" s="4" t="s">
        <v>4544</v>
      </c>
      <c r="E2780" s="1">
        <v>1.0107494656702174</v>
      </c>
      <c r="F2780" s="1">
        <v>1.0096220804391034</v>
      </c>
      <c r="G2780" s="1">
        <v>1.0055663922423828</v>
      </c>
      <c r="H2780" s="1">
        <v>1.0039875457983849</v>
      </c>
      <c r="I2780" s="1">
        <v>0.99995831304969429</v>
      </c>
      <c r="J2780" s="1">
        <v>0.99747270452630588</v>
      </c>
      <c r="K2780" s="30">
        <v>1084.6039415972386</v>
      </c>
    </row>
    <row r="2781" spans="1:11" x14ac:dyDescent="0.35">
      <c r="A2781">
        <v>2025</v>
      </c>
      <c r="B2781" s="15" t="s">
        <v>4545</v>
      </c>
      <c r="C2781" s="11" t="s">
        <v>4546</v>
      </c>
      <c r="D2781" s="4" t="s">
        <v>3557</v>
      </c>
      <c r="E2781" s="1">
        <v>0.98905880640734845</v>
      </c>
      <c r="F2781" s="1">
        <v>0.98780159578819937</v>
      </c>
      <c r="G2781" s="1">
        <v>0.99275780429088267</v>
      </c>
      <c r="H2781" s="1">
        <v>0.99054468875725643</v>
      </c>
      <c r="I2781" s="1">
        <v>0.98798567176315322</v>
      </c>
      <c r="J2781" s="1">
        <v>0.98897345606648634</v>
      </c>
      <c r="K2781" s="30">
        <v>1238.2037394560475</v>
      </c>
    </row>
    <row r="2782" spans="1:11" x14ac:dyDescent="0.35">
      <c r="A2782">
        <v>2025</v>
      </c>
      <c r="B2782" s="15" t="s">
        <v>4545</v>
      </c>
      <c r="C2782" s="11" t="s">
        <v>4547</v>
      </c>
      <c r="D2782" s="4" t="s">
        <v>4548</v>
      </c>
      <c r="E2782" s="1">
        <v>0.98195497083590377</v>
      </c>
      <c r="F2782" s="1">
        <v>0.98104700675536072</v>
      </c>
      <c r="G2782" s="1">
        <v>0.98108450854004414</v>
      </c>
      <c r="H2782" s="1">
        <v>0.98554006025977436</v>
      </c>
      <c r="I2782" s="1">
        <v>0.98471738853736546</v>
      </c>
      <c r="J2782" s="1">
        <v>0.98115386208997368</v>
      </c>
      <c r="K2782" s="30">
        <v>968.18519492804182</v>
      </c>
    </row>
    <row r="2783" spans="1:11" x14ac:dyDescent="0.35">
      <c r="A2783">
        <v>2025</v>
      </c>
      <c r="B2783" s="15" t="s">
        <v>4545</v>
      </c>
      <c r="C2783" s="11" t="s">
        <v>4549</v>
      </c>
      <c r="D2783" s="4" t="s">
        <v>4550</v>
      </c>
      <c r="E2783" s="1">
        <v>0.99373968085382602</v>
      </c>
      <c r="F2783" s="1">
        <v>0.99339167527034022</v>
      </c>
      <c r="G2783" s="1">
        <v>0.99564728306241201</v>
      </c>
      <c r="H2783" s="1">
        <v>0.99666518735331056</v>
      </c>
      <c r="I2783" s="1">
        <v>0.98629264137348105</v>
      </c>
      <c r="J2783" s="1">
        <v>0.98248955787695824</v>
      </c>
      <c r="K2783" s="30">
        <v>1065.1403752585134</v>
      </c>
    </row>
    <row r="2784" spans="1:11" x14ac:dyDescent="0.35">
      <c r="A2784">
        <v>2025</v>
      </c>
      <c r="B2784" s="15" t="s">
        <v>4545</v>
      </c>
      <c r="C2784" s="11" t="s">
        <v>4551</v>
      </c>
      <c r="D2784" s="4" t="s">
        <v>2727</v>
      </c>
      <c r="E2784" s="1">
        <v>0.9811266633100133</v>
      </c>
      <c r="F2784" s="1">
        <v>0.98227838191777683</v>
      </c>
      <c r="G2784" s="1">
        <v>0.98890975490308475</v>
      </c>
      <c r="H2784" s="1">
        <v>0.97263561540218813</v>
      </c>
      <c r="I2784" s="1">
        <v>0.96670231500481718</v>
      </c>
      <c r="J2784" s="1">
        <v>0.98087674017674664</v>
      </c>
      <c r="K2784" s="30">
        <v>1049.5592442631728</v>
      </c>
    </row>
    <row r="2785" spans="1:11" x14ac:dyDescent="0.35">
      <c r="A2785">
        <v>2025</v>
      </c>
      <c r="B2785" s="15" t="s">
        <v>4545</v>
      </c>
      <c r="C2785" s="11" t="s">
        <v>4552</v>
      </c>
      <c r="D2785" s="4" t="s">
        <v>4553</v>
      </c>
      <c r="E2785" s="1">
        <v>0.97810859642106818</v>
      </c>
      <c r="F2785" s="1">
        <v>0.97261339608300901</v>
      </c>
      <c r="G2785" s="1">
        <v>0.97813260648614475</v>
      </c>
      <c r="H2785" s="1">
        <v>0.96644520554622504</v>
      </c>
      <c r="I2785" s="1">
        <v>0.97947808349787502</v>
      </c>
      <c r="J2785" s="1">
        <v>0.98422908894926497</v>
      </c>
      <c r="K2785" s="30">
        <v>1076.1828386039801</v>
      </c>
    </row>
    <row r="2786" spans="1:11" x14ac:dyDescent="0.35">
      <c r="A2786">
        <v>2025</v>
      </c>
      <c r="B2786" s="15" t="s">
        <v>4545</v>
      </c>
      <c r="C2786" s="11" t="s">
        <v>4554</v>
      </c>
      <c r="D2786" s="4" t="s">
        <v>1488</v>
      </c>
      <c r="E2786" s="1">
        <v>0.98011124495947821</v>
      </c>
      <c r="F2786" s="1">
        <v>0.97862909703843548</v>
      </c>
      <c r="G2786" s="1">
        <v>0.98136822101297994</v>
      </c>
      <c r="H2786" s="1">
        <v>0.98397120710454544</v>
      </c>
      <c r="I2786" s="1">
        <v>0.98160949099550521</v>
      </c>
      <c r="J2786" s="1">
        <v>0.98226260280561828</v>
      </c>
      <c r="K2786" s="30">
        <v>1054.1947188124011</v>
      </c>
    </row>
    <row r="2787" spans="1:11" x14ac:dyDescent="0.35">
      <c r="A2787">
        <v>2025</v>
      </c>
      <c r="B2787" s="15" t="s">
        <v>4545</v>
      </c>
      <c r="C2787" s="11" t="s">
        <v>4555</v>
      </c>
      <c r="D2787" s="4" t="s">
        <v>4556</v>
      </c>
      <c r="E2787" s="1">
        <v>0.97971897378880035</v>
      </c>
      <c r="F2787" s="1">
        <v>0.98146358571806314</v>
      </c>
      <c r="G2787" s="1">
        <v>0.98756370154175499</v>
      </c>
      <c r="H2787" s="1">
        <v>0.96347416186750257</v>
      </c>
      <c r="I2787" s="1">
        <v>0.97071146136300235</v>
      </c>
      <c r="J2787" s="1">
        <v>0.97931911473371824</v>
      </c>
      <c r="K2787" s="30">
        <v>1025.9301219252554</v>
      </c>
    </row>
    <row r="2788" spans="1:11" x14ac:dyDescent="0.35">
      <c r="A2788">
        <v>2025</v>
      </c>
      <c r="B2788" s="15" t="s">
        <v>4545</v>
      </c>
      <c r="C2788" s="11" t="s">
        <v>4557</v>
      </c>
      <c r="D2788" s="4" t="s">
        <v>4558</v>
      </c>
      <c r="E2788" s="1">
        <v>0.98218200939332179</v>
      </c>
      <c r="F2788" s="1">
        <v>0.98213593003982524</v>
      </c>
      <c r="G2788" s="1">
        <v>0.98915872888755152</v>
      </c>
      <c r="H2788" s="1">
        <v>0.97234083452443565</v>
      </c>
      <c r="I2788" s="1">
        <v>0.97036322054988122</v>
      </c>
      <c r="J2788" s="1">
        <v>0.98002796294458994</v>
      </c>
      <c r="K2788" s="30">
        <v>993.12927771138118</v>
      </c>
    </row>
    <row r="2789" spans="1:11" x14ac:dyDescent="0.35">
      <c r="A2789">
        <v>2025</v>
      </c>
      <c r="B2789" s="15" t="s">
        <v>4545</v>
      </c>
      <c r="C2789" s="11" t="s">
        <v>4559</v>
      </c>
      <c r="D2789" s="4" t="s">
        <v>585</v>
      </c>
      <c r="E2789" s="1">
        <v>0.98267746590439908</v>
      </c>
      <c r="F2789" s="1">
        <v>0.98574090129392122</v>
      </c>
      <c r="G2789" s="1">
        <v>0.99360916146129863</v>
      </c>
      <c r="H2789" s="1">
        <v>0.99324493585712759</v>
      </c>
      <c r="I2789" s="1">
        <v>0.98150474005768173</v>
      </c>
      <c r="J2789" s="1">
        <v>0.98703096825198988</v>
      </c>
      <c r="K2789" s="30">
        <v>1127.1826551158847</v>
      </c>
    </row>
    <row r="2790" spans="1:11" x14ac:dyDescent="0.35">
      <c r="A2790">
        <v>2025</v>
      </c>
      <c r="B2790" s="15" t="s">
        <v>4545</v>
      </c>
      <c r="C2790" s="11" t="s">
        <v>4560</v>
      </c>
      <c r="D2790" s="4" t="s">
        <v>589</v>
      </c>
      <c r="E2790" s="1">
        <v>0.98946804303303471</v>
      </c>
      <c r="F2790" s="1">
        <v>0.98728317102400309</v>
      </c>
      <c r="G2790" s="1">
        <v>0.9904805701769045</v>
      </c>
      <c r="H2790" s="1">
        <v>0.99078334096955012</v>
      </c>
      <c r="I2790" s="1">
        <v>0.99005944680848035</v>
      </c>
      <c r="J2790" s="1">
        <v>0.99085126524698941</v>
      </c>
      <c r="K2790" s="30">
        <v>1295.0086247489987</v>
      </c>
    </row>
    <row r="2791" spans="1:11" x14ac:dyDescent="0.35">
      <c r="A2791">
        <v>2025</v>
      </c>
      <c r="B2791" s="15" t="s">
        <v>4545</v>
      </c>
      <c r="C2791" s="11" t="s">
        <v>4561</v>
      </c>
      <c r="D2791" s="4" t="s">
        <v>2214</v>
      </c>
      <c r="E2791" s="1">
        <v>0.9784331052388896</v>
      </c>
      <c r="F2791" s="1">
        <v>0.98046242643741055</v>
      </c>
      <c r="G2791" s="1">
        <v>0.99488421359727186</v>
      </c>
      <c r="H2791" s="1">
        <v>0.99165489424524733</v>
      </c>
      <c r="I2791" s="1">
        <v>0.97774245568566598</v>
      </c>
      <c r="J2791" s="1">
        <v>0.98594455630026334</v>
      </c>
      <c r="K2791" s="30">
        <v>977.27382200877184</v>
      </c>
    </row>
    <row r="2792" spans="1:11" x14ac:dyDescent="0.35">
      <c r="A2792">
        <v>2025</v>
      </c>
      <c r="B2792" s="15" t="s">
        <v>4545</v>
      </c>
      <c r="C2792" s="11" t="s">
        <v>4562</v>
      </c>
      <c r="D2792" s="4" t="s">
        <v>4563</v>
      </c>
      <c r="E2792" s="1">
        <v>0.98579269109200007</v>
      </c>
      <c r="F2792" s="1">
        <v>0.98488149884171794</v>
      </c>
      <c r="G2792" s="1">
        <v>0.98676910964874376</v>
      </c>
      <c r="H2792" s="1">
        <v>0.99077423503859952</v>
      </c>
      <c r="I2792" s="1">
        <v>0.9896238615111359</v>
      </c>
      <c r="J2792" s="1">
        <v>0.98829686553189333</v>
      </c>
      <c r="K2792" s="30">
        <v>1220.6508748526981</v>
      </c>
    </row>
    <row r="2793" spans="1:11" x14ac:dyDescent="0.35">
      <c r="A2793">
        <v>2025</v>
      </c>
      <c r="B2793" s="15" t="s">
        <v>4545</v>
      </c>
      <c r="C2793" s="11" t="s">
        <v>4564</v>
      </c>
      <c r="D2793" s="4" t="s">
        <v>1226</v>
      </c>
      <c r="E2793" s="1">
        <v>0.98305439349351642</v>
      </c>
      <c r="F2793" s="1">
        <v>0.98469319934684318</v>
      </c>
      <c r="G2793" s="1">
        <v>0.98779619500488636</v>
      </c>
      <c r="H2793" s="1">
        <v>0.99285771003910983</v>
      </c>
      <c r="I2793" s="1">
        <v>0.98639368078455303</v>
      </c>
      <c r="J2793" s="1">
        <v>0.9900602768798511</v>
      </c>
      <c r="K2793" s="30">
        <v>1194.8967265427978</v>
      </c>
    </row>
    <row r="2794" spans="1:11" x14ac:dyDescent="0.35">
      <c r="A2794">
        <v>2025</v>
      </c>
      <c r="B2794" s="15" t="s">
        <v>4545</v>
      </c>
      <c r="C2794" s="11" t="s">
        <v>4565</v>
      </c>
      <c r="D2794" s="4" t="s">
        <v>4566</v>
      </c>
      <c r="E2794" s="1">
        <v>0.98467379924756038</v>
      </c>
      <c r="F2794" s="1">
        <v>0.98534006347569369</v>
      </c>
      <c r="G2794" s="1">
        <v>0.98658706611472491</v>
      </c>
      <c r="H2794" s="1">
        <v>0.98995641546377056</v>
      </c>
      <c r="I2794" s="1">
        <v>0.98675456070216572</v>
      </c>
      <c r="J2794" s="1">
        <v>0.98880527727384515</v>
      </c>
      <c r="K2794" s="30">
        <v>1059.8652619853283</v>
      </c>
    </row>
    <row r="2795" spans="1:11" x14ac:dyDescent="0.35">
      <c r="A2795">
        <v>2025</v>
      </c>
      <c r="B2795" s="15" t="s">
        <v>4545</v>
      </c>
      <c r="C2795" s="11" t="s">
        <v>4567</v>
      </c>
      <c r="D2795" s="4" t="s">
        <v>166</v>
      </c>
      <c r="E2795" s="1">
        <v>0.98175533097866152</v>
      </c>
      <c r="F2795" s="1">
        <v>0.97823806746637143</v>
      </c>
      <c r="G2795" s="1">
        <v>0.98316938295233292</v>
      </c>
      <c r="H2795" s="1">
        <v>0.98591280637608558</v>
      </c>
      <c r="I2795" s="1">
        <v>0.98832806261255779</v>
      </c>
      <c r="J2795" s="1">
        <v>0.98144957739005156</v>
      </c>
      <c r="K2795" s="30">
        <v>958.41567557606743</v>
      </c>
    </row>
    <row r="2796" spans="1:11" x14ac:dyDescent="0.35">
      <c r="A2796">
        <v>2025</v>
      </c>
      <c r="B2796" s="15" t="s">
        <v>4545</v>
      </c>
      <c r="C2796" s="11" t="s">
        <v>4568</v>
      </c>
      <c r="D2796" s="4" t="s">
        <v>4569</v>
      </c>
      <c r="E2796" s="1">
        <v>0.9834173790830204</v>
      </c>
      <c r="F2796" s="1">
        <v>0.98250348765419326</v>
      </c>
      <c r="G2796" s="1">
        <v>0.98953153180104902</v>
      </c>
      <c r="H2796" s="1">
        <v>0.9845423972804398</v>
      </c>
      <c r="I2796" s="1">
        <v>0.97867612403941451</v>
      </c>
      <c r="J2796" s="1">
        <v>0.98256484511858933</v>
      </c>
      <c r="K2796" s="30">
        <v>1094.9988229982778</v>
      </c>
    </row>
    <row r="2797" spans="1:11" x14ac:dyDescent="0.35">
      <c r="A2797">
        <v>2025</v>
      </c>
      <c r="B2797" s="15" t="s">
        <v>4545</v>
      </c>
      <c r="C2797" s="11" t="s">
        <v>4570</v>
      </c>
      <c r="D2797" s="4" t="s">
        <v>4571</v>
      </c>
      <c r="E2797" s="1">
        <v>0.98505435499497396</v>
      </c>
      <c r="F2797" s="1">
        <v>0.98657294418995167</v>
      </c>
      <c r="G2797" s="1">
        <v>0.98819938248209194</v>
      </c>
      <c r="H2797" s="1">
        <v>0.98934319343712762</v>
      </c>
      <c r="I2797" s="1">
        <v>0.98114612565071702</v>
      </c>
      <c r="J2797" s="1">
        <v>0.98614027929481518</v>
      </c>
      <c r="K2797" s="30">
        <v>1008.5926043214919</v>
      </c>
    </row>
    <row r="2798" spans="1:11" x14ac:dyDescent="0.35">
      <c r="A2798">
        <v>2025</v>
      </c>
      <c r="B2798" s="15" t="s">
        <v>4545</v>
      </c>
      <c r="C2798" s="11" t="s">
        <v>4572</v>
      </c>
      <c r="D2798" s="4" t="s">
        <v>4573</v>
      </c>
      <c r="E2798" s="1">
        <v>0.97562029848855758</v>
      </c>
      <c r="F2798" s="1">
        <v>0.97271918615498343</v>
      </c>
      <c r="G2798" s="1">
        <v>0.97453097046331028</v>
      </c>
      <c r="H2798" s="1">
        <v>0.97069374224073324</v>
      </c>
      <c r="I2798" s="1">
        <v>0.97096591657770648</v>
      </c>
      <c r="J2798" s="1">
        <v>0.97975591290658315</v>
      </c>
      <c r="K2798" s="30">
        <v>1062.274171821299</v>
      </c>
    </row>
    <row r="2799" spans="1:11" x14ac:dyDescent="0.35">
      <c r="A2799">
        <v>2025</v>
      </c>
      <c r="B2799" s="15" t="s">
        <v>4545</v>
      </c>
      <c r="C2799" s="11" t="s">
        <v>4574</v>
      </c>
      <c r="D2799" s="4" t="s">
        <v>644</v>
      </c>
      <c r="E2799" s="1">
        <v>0.98696819506259481</v>
      </c>
      <c r="F2799" s="1">
        <v>0.98852592479549017</v>
      </c>
      <c r="G2799" s="1">
        <v>0.98901568892829339</v>
      </c>
      <c r="H2799" s="1">
        <v>0.99032892445508325</v>
      </c>
      <c r="I2799" s="1">
        <v>0.98665972941642921</v>
      </c>
      <c r="J2799" s="1">
        <v>0.9918929502664009</v>
      </c>
      <c r="K2799" s="30">
        <v>1190.9306049974832</v>
      </c>
    </row>
    <row r="2800" spans="1:11" x14ac:dyDescent="0.35">
      <c r="A2800">
        <v>2025</v>
      </c>
      <c r="B2800" s="15" t="s">
        <v>4545</v>
      </c>
      <c r="C2800" s="11" t="s">
        <v>4575</v>
      </c>
      <c r="D2800" s="4" t="s">
        <v>4576</v>
      </c>
      <c r="E2800" s="1">
        <v>0.98333306145144028</v>
      </c>
      <c r="F2800" s="1">
        <v>0.98383276293000088</v>
      </c>
      <c r="G2800" s="1">
        <v>0.98547116564290194</v>
      </c>
      <c r="H2800" s="1">
        <v>0.98789603251062885</v>
      </c>
      <c r="I2800" s="1">
        <v>0.98417268977420536</v>
      </c>
      <c r="J2800" s="1">
        <v>0.98704425025702347</v>
      </c>
      <c r="K2800" s="30">
        <v>1036.9641106571344</v>
      </c>
    </row>
    <row r="2801" spans="1:11" x14ac:dyDescent="0.35">
      <c r="A2801">
        <v>2025</v>
      </c>
      <c r="B2801" s="15" t="s">
        <v>4545</v>
      </c>
      <c r="C2801" s="11" t="s">
        <v>4577</v>
      </c>
      <c r="D2801" s="4" t="s">
        <v>406</v>
      </c>
      <c r="E2801" s="1">
        <v>0.9778578339559848</v>
      </c>
      <c r="F2801" s="1">
        <v>0.97728519050942975</v>
      </c>
      <c r="G2801" s="1">
        <v>0.9839009504141899</v>
      </c>
      <c r="H2801" s="1">
        <v>0.97810516215054444</v>
      </c>
      <c r="I2801" s="1">
        <v>0.97685284911472237</v>
      </c>
      <c r="J2801" s="1">
        <v>0.98276902397926602</v>
      </c>
      <c r="K2801" s="30">
        <v>1054.8050880643073</v>
      </c>
    </row>
    <row r="2802" spans="1:11" x14ac:dyDescent="0.35">
      <c r="A2802">
        <v>2025</v>
      </c>
      <c r="B2802" s="15" t="s">
        <v>4545</v>
      </c>
      <c r="C2802" s="11" t="s">
        <v>4578</v>
      </c>
      <c r="D2802" s="4" t="s">
        <v>650</v>
      </c>
      <c r="E2802" s="1">
        <v>0.97620882669469344</v>
      </c>
      <c r="F2802" s="1">
        <v>0.97597707799457933</v>
      </c>
      <c r="G2802" s="1">
        <v>0.97931059973495049</v>
      </c>
      <c r="H2802" s="1">
        <v>0.97523505260594223</v>
      </c>
      <c r="I2802" s="1">
        <v>0.97024731320443003</v>
      </c>
      <c r="J2802" s="1">
        <v>0.98220233039484595</v>
      </c>
      <c r="K2802" s="30">
        <v>1047.410046720729</v>
      </c>
    </row>
    <row r="2803" spans="1:11" x14ac:dyDescent="0.35">
      <c r="A2803">
        <v>2025</v>
      </c>
      <c r="B2803" s="15" t="s">
        <v>4545</v>
      </c>
      <c r="C2803" s="11" t="s">
        <v>4579</v>
      </c>
      <c r="D2803" s="4" t="s">
        <v>4580</v>
      </c>
      <c r="E2803" s="1">
        <v>0.97475348419446184</v>
      </c>
      <c r="F2803" s="1">
        <v>0.97334031147853273</v>
      </c>
      <c r="G2803" s="1">
        <v>0.9749309729174539</v>
      </c>
      <c r="H2803" s="1">
        <v>0.9697608413889528</v>
      </c>
      <c r="I2803" s="1">
        <v>0.96960534895337891</v>
      </c>
      <c r="J2803" s="1">
        <v>0.98075065691897068</v>
      </c>
      <c r="K2803" s="30">
        <v>1092.8476532444156</v>
      </c>
    </row>
    <row r="2804" spans="1:11" x14ac:dyDescent="0.35">
      <c r="A2804">
        <v>2025</v>
      </c>
      <c r="B2804" s="15" t="s">
        <v>4545</v>
      </c>
      <c r="C2804" s="11" t="s">
        <v>4581</v>
      </c>
      <c r="D2804" s="4" t="s">
        <v>4582</v>
      </c>
      <c r="E2804" s="1">
        <v>0.98024245034017565</v>
      </c>
      <c r="F2804" s="1">
        <v>0.98164252992307177</v>
      </c>
      <c r="G2804" s="1">
        <v>0.98890995392265524</v>
      </c>
      <c r="H2804" s="1">
        <v>0.96498868203083377</v>
      </c>
      <c r="I2804" s="1">
        <v>0.96265631990057454</v>
      </c>
      <c r="J2804" s="1">
        <v>0.97777156110803287</v>
      </c>
      <c r="K2804" s="30">
        <v>1034.3005363231903</v>
      </c>
    </row>
    <row r="2805" spans="1:11" x14ac:dyDescent="0.35">
      <c r="A2805">
        <v>2025</v>
      </c>
      <c r="B2805" s="15" t="s">
        <v>4545</v>
      </c>
      <c r="C2805" s="11" t="s">
        <v>4583</v>
      </c>
      <c r="D2805" s="4" t="s">
        <v>4584</v>
      </c>
      <c r="E2805" s="1">
        <v>0.97661857196719826</v>
      </c>
      <c r="F2805" s="1">
        <v>0.9748203187201776</v>
      </c>
      <c r="G2805" s="1">
        <v>0.97836857022029866</v>
      </c>
      <c r="H2805" s="1">
        <v>0.98396550000437777</v>
      </c>
      <c r="I2805" s="1">
        <v>0.97991956420273085</v>
      </c>
      <c r="J2805" s="1">
        <v>0.98211229971710856</v>
      </c>
      <c r="K2805" s="30">
        <v>1032.8145908661693</v>
      </c>
    </row>
    <row r="2806" spans="1:11" x14ac:dyDescent="0.35">
      <c r="A2806">
        <v>2025</v>
      </c>
      <c r="B2806" s="15" t="s">
        <v>4545</v>
      </c>
      <c r="C2806" s="11" t="s">
        <v>4585</v>
      </c>
      <c r="D2806" s="4" t="s">
        <v>4586</v>
      </c>
      <c r="E2806" s="1">
        <v>0.98130103708951966</v>
      </c>
      <c r="F2806" s="1">
        <v>0.97980377195961432</v>
      </c>
      <c r="G2806" s="1">
        <v>0.98306202869510662</v>
      </c>
      <c r="H2806" s="1">
        <v>0.98398496228900534</v>
      </c>
      <c r="I2806" s="1">
        <v>0.97930865253567545</v>
      </c>
      <c r="J2806" s="1">
        <v>0.98614601856540929</v>
      </c>
      <c r="K2806" s="30">
        <v>1091.3833855390401</v>
      </c>
    </row>
    <row r="2807" spans="1:11" x14ac:dyDescent="0.35">
      <c r="A2807">
        <v>2025</v>
      </c>
      <c r="B2807" s="15" t="s">
        <v>4545</v>
      </c>
      <c r="C2807" s="11" t="s">
        <v>4587</v>
      </c>
      <c r="D2807" s="4" t="s">
        <v>192</v>
      </c>
      <c r="E2807" s="1">
        <v>0.98001426245820589</v>
      </c>
      <c r="F2807" s="1">
        <v>0.98253693845894419</v>
      </c>
      <c r="G2807" s="1">
        <v>0.98734609560946729</v>
      </c>
      <c r="H2807" s="1">
        <v>0.99143848469454565</v>
      </c>
      <c r="I2807" s="1">
        <v>0.98033889781465389</v>
      </c>
      <c r="J2807" s="1">
        <v>0.98573030090737757</v>
      </c>
      <c r="K2807" s="30">
        <v>1071.9549166171143</v>
      </c>
    </row>
    <row r="2808" spans="1:11" x14ac:dyDescent="0.35">
      <c r="A2808">
        <v>2025</v>
      </c>
      <c r="B2808" s="15" t="s">
        <v>4545</v>
      </c>
      <c r="C2808" s="11" t="s">
        <v>4588</v>
      </c>
      <c r="D2808" s="4" t="s">
        <v>1054</v>
      </c>
      <c r="E2808" s="1">
        <v>0.97945221225884593</v>
      </c>
      <c r="F2808" s="1">
        <v>0.98065962966667863</v>
      </c>
      <c r="G2808" s="1">
        <v>0.9848932600034972</v>
      </c>
      <c r="H2808" s="1">
        <v>0.98179596569721173</v>
      </c>
      <c r="I2808" s="1">
        <v>0.97637530947787343</v>
      </c>
      <c r="J2808" s="1">
        <v>0.98451492373330962</v>
      </c>
      <c r="K2808" s="30">
        <v>1005.8224832535595</v>
      </c>
    </row>
    <row r="2809" spans="1:11" x14ac:dyDescent="0.35">
      <c r="A2809">
        <v>2025</v>
      </c>
      <c r="B2809" s="15" t="s">
        <v>4545</v>
      </c>
      <c r="C2809" s="11" t="s">
        <v>4589</v>
      </c>
      <c r="D2809" s="4" t="s">
        <v>4590</v>
      </c>
      <c r="E2809" s="1">
        <v>0.98136577028215766</v>
      </c>
      <c r="F2809" s="1">
        <v>0.97935874701023962</v>
      </c>
      <c r="G2809" s="1">
        <v>0.98168538751150214</v>
      </c>
      <c r="H2809" s="1">
        <v>0.98668655134311478</v>
      </c>
      <c r="I2809" s="1">
        <v>0.98795830911545901</v>
      </c>
      <c r="J2809" s="1">
        <v>0.98352191899307939</v>
      </c>
      <c r="K2809" s="30">
        <v>1022.4532984342629</v>
      </c>
    </row>
    <row r="2810" spans="1:11" x14ac:dyDescent="0.35">
      <c r="A2810">
        <v>2025</v>
      </c>
      <c r="B2810" s="15" t="s">
        <v>4591</v>
      </c>
      <c r="C2810" s="11" t="s">
        <v>4592</v>
      </c>
      <c r="D2810" s="4" t="s">
        <v>4593</v>
      </c>
      <c r="E2810" s="1">
        <v>0.97675892149979682</v>
      </c>
      <c r="F2810" s="1">
        <v>0.97378406664201866</v>
      </c>
      <c r="G2810" s="1">
        <v>0.97559263058235146</v>
      </c>
      <c r="H2810" s="1">
        <v>0.97853624276911677</v>
      </c>
      <c r="I2810" s="1">
        <v>0.98771631053469566</v>
      </c>
      <c r="J2810" s="1">
        <v>0.99242700037141696</v>
      </c>
      <c r="K2810" s="30">
        <v>1172.9169354731691</v>
      </c>
    </row>
    <row r="2811" spans="1:11" x14ac:dyDescent="0.35">
      <c r="A2811">
        <v>2025</v>
      </c>
      <c r="B2811" s="15" t="s">
        <v>4591</v>
      </c>
      <c r="C2811" s="11" t="s">
        <v>4594</v>
      </c>
      <c r="D2811" s="4" t="s">
        <v>4595</v>
      </c>
      <c r="E2811" s="1">
        <v>0.98987474170304768</v>
      </c>
      <c r="F2811" s="1">
        <v>0.98876053892664051</v>
      </c>
      <c r="G2811" s="1">
        <v>0.994575600963166</v>
      </c>
      <c r="H2811" s="1">
        <v>0.99881860173914316</v>
      </c>
      <c r="I2811" s="1">
        <v>1.0081077890715551</v>
      </c>
      <c r="J2811" s="1">
        <v>1.0187754008024295</v>
      </c>
      <c r="K2811" s="30">
        <v>1148.6947795187402</v>
      </c>
    </row>
    <row r="2812" spans="1:11" x14ac:dyDescent="0.35">
      <c r="A2812">
        <v>2025</v>
      </c>
      <c r="B2812" s="15" t="s">
        <v>4591</v>
      </c>
      <c r="C2812" s="11" t="s">
        <v>4596</v>
      </c>
      <c r="D2812" s="4" t="s">
        <v>4597</v>
      </c>
      <c r="E2812" s="1">
        <v>0.98587774321259614</v>
      </c>
      <c r="F2812" s="1">
        <v>0.97709384891720452</v>
      </c>
      <c r="G2812" s="1">
        <v>0.98470685699100768</v>
      </c>
      <c r="H2812" s="1">
        <v>0.99485793094224906</v>
      </c>
      <c r="I2812" s="1">
        <v>0.99246952107900244</v>
      </c>
      <c r="J2812" s="1">
        <v>0.99596268292272405</v>
      </c>
      <c r="K2812" s="30">
        <v>1255.7432148851844</v>
      </c>
    </row>
    <row r="2813" spans="1:11" x14ac:dyDescent="0.35">
      <c r="A2813">
        <v>2025</v>
      </c>
      <c r="B2813" s="15" t="s">
        <v>4591</v>
      </c>
      <c r="C2813" s="11" t="s">
        <v>4598</v>
      </c>
      <c r="D2813" s="4" t="s">
        <v>4599</v>
      </c>
      <c r="E2813" s="1">
        <v>0.95457124528271431</v>
      </c>
      <c r="F2813" s="1">
        <v>0.96168069195735006</v>
      </c>
      <c r="G2813" s="1">
        <v>0.96632508165156861</v>
      </c>
      <c r="H2813" s="1">
        <v>0.96897057673516118</v>
      </c>
      <c r="I2813" s="1">
        <v>0.98471739726592422</v>
      </c>
      <c r="J2813" s="1">
        <v>0.99015971933453861</v>
      </c>
      <c r="K2813" s="30">
        <v>1085.2616226097969</v>
      </c>
    </row>
    <row r="2814" spans="1:11" x14ac:dyDescent="0.35">
      <c r="A2814">
        <v>2025</v>
      </c>
      <c r="B2814" s="15" t="s">
        <v>4591</v>
      </c>
      <c r="C2814" s="11" t="s">
        <v>4600</v>
      </c>
      <c r="D2814" s="4" t="s">
        <v>2136</v>
      </c>
      <c r="E2814" s="1">
        <v>0.98872204141144449</v>
      </c>
      <c r="F2814" s="1">
        <v>0.98077538756799332</v>
      </c>
      <c r="G2814" s="1">
        <v>0.9874074381571557</v>
      </c>
      <c r="H2814" s="1">
        <v>0.9951980152699621</v>
      </c>
      <c r="I2814" s="1">
        <v>0.99362184593716196</v>
      </c>
      <c r="J2814" s="1">
        <v>0.99618592974010334</v>
      </c>
      <c r="K2814" s="30">
        <v>1170.5425918903022</v>
      </c>
    </row>
    <row r="2815" spans="1:11" x14ac:dyDescent="0.35">
      <c r="A2815">
        <v>2025</v>
      </c>
      <c r="B2815" s="15" t="s">
        <v>4591</v>
      </c>
      <c r="C2815" s="11" t="s">
        <v>4601</v>
      </c>
      <c r="D2815" s="4" t="s">
        <v>122</v>
      </c>
      <c r="E2815" s="1">
        <v>0.96219682371032333</v>
      </c>
      <c r="F2815" s="1">
        <v>0.95581061691636426</v>
      </c>
      <c r="G2815" s="1">
        <v>0.96052704188804461</v>
      </c>
      <c r="H2815" s="1">
        <v>0.97143442265141422</v>
      </c>
      <c r="I2815" s="1">
        <v>0.98394288908341854</v>
      </c>
      <c r="J2815" s="1">
        <v>0.98764522668917087</v>
      </c>
      <c r="K2815" s="30">
        <v>1066.12245595063</v>
      </c>
    </row>
    <row r="2816" spans="1:11" x14ac:dyDescent="0.35">
      <c r="A2816">
        <v>2025</v>
      </c>
      <c r="B2816" s="15" t="s">
        <v>4591</v>
      </c>
      <c r="C2816" s="11" t="s">
        <v>4602</v>
      </c>
      <c r="D2816" s="4" t="s">
        <v>4603</v>
      </c>
      <c r="E2816" s="1">
        <v>0.95798655164635083</v>
      </c>
      <c r="F2816" s="1">
        <v>0.96535587142509416</v>
      </c>
      <c r="G2816" s="1">
        <v>0.96392647915680507</v>
      </c>
      <c r="H2816" s="1">
        <v>0.97659251769238264</v>
      </c>
      <c r="I2816" s="1">
        <v>0.98379999628334724</v>
      </c>
      <c r="J2816" s="1">
        <v>0.98908387913182905</v>
      </c>
      <c r="K2816" s="30">
        <v>1016.2428047482116</v>
      </c>
    </row>
    <row r="2817" spans="1:11" x14ac:dyDescent="0.35">
      <c r="A2817">
        <v>2025</v>
      </c>
      <c r="B2817" s="15" t="s">
        <v>4591</v>
      </c>
      <c r="C2817" s="11" t="s">
        <v>4604</v>
      </c>
      <c r="D2817" s="4" t="s">
        <v>4605</v>
      </c>
      <c r="E2817" s="1">
        <v>0.97806393245828305</v>
      </c>
      <c r="F2817" s="1">
        <v>0.97473181439498047</v>
      </c>
      <c r="G2817" s="1">
        <v>0.9783043423309371</v>
      </c>
      <c r="H2817" s="1">
        <v>0.98387993260920992</v>
      </c>
      <c r="I2817" s="1">
        <v>0.98996395200777687</v>
      </c>
      <c r="J2817" s="1">
        <v>0.99372259233791393</v>
      </c>
      <c r="K2817" s="30">
        <v>1250.3146875024077</v>
      </c>
    </row>
    <row r="2818" spans="1:11" x14ac:dyDescent="0.35">
      <c r="A2818">
        <v>2025</v>
      </c>
      <c r="B2818" s="15" t="s">
        <v>4591</v>
      </c>
      <c r="C2818" s="11" t="s">
        <v>4606</v>
      </c>
      <c r="D2818" s="4" t="s">
        <v>481</v>
      </c>
      <c r="E2818" s="1">
        <v>0.97762825843939949</v>
      </c>
      <c r="F2818" s="1">
        <v>0.96563819693370667</v>
      </c>
      <c r="G2818" s="1">
        <v>0.97687026910426389</v>
      </c>
      <c r="H2818" s="1">
        <v>0.99160354450370802</v>
      </c>
      <c r="I2818" s="1">
        <v>0.98754916877768661</v>
      </c>
      <c r="J2818" s="1">
        <v>0.99195055631765416</v>
      </c>
      <c r="K2818" s="30">
        <v>1223.8045741796311</v>
      </c>
    </row>
    <row r="2819" spans="1:11" x14ac:dyDescent="0.35">
      <c r="A2819">
        <v>2025</v>
      </c>
      <c r="B2819" s="15" t="s">
        <v>4591</v>
      </c>
      <c r="C2819" s="11" t="s">
        <v>4607</v>
      </c>
      <c r="D2819" s="4" t="s">
        <v>2006</v>
      </c>
      <c r="E2819" s="1">
        <v>0.98586494982923933</v>
      </c>
      <c r="F2819" s="1">
        <v>0.97836601289309255</v>
      </c>
      <c r="G2819" s="1">
        <v>0.9836990366385554</v>
      </c>
      <c r="H2819" s="1">
        <v>0.99407704641937689</v>
      </c>
      <c r="I2819" s="1">
        <v>0.99146172065232641</v>
      </c>
      <c r="J2819" s="1">
        <v>0.99576896255293224</v>
      </c>
      <c r="K2819" s="30">
        <v>1086.9166242175679</v>
      </c>
    </row>
    <row r="2820" spans="1:11" x14ac:dyDescent="0.35">
      <c r="A2820">
        <v>2025</v>
      </c>
      <c r="B2820" s="15" t="s">
        <v>4591</v>
      </c>
      <c r="C2820" s="11" t="s">
        <v>4608</v>
      </c>
      <c r="D2820" s="4" t="s">
        <v>4609</v>
      </c>
      <c r="E2820" s="1">
        <v>0.97348811422378057</v>
      </c>
      <c r="F2820" s="1">
        <v>0.96473519851498146</v>
      </c>
      <c r="G2820" s="1">
        <v>0.96876216197178233</v>
      </c>
      <c r="H2820" s="1">
        <v>0.98129093776286991</v>
      </c>
      <c r="I2820" s="1">
        <v>0.98492745961764339</v>
      </c>
      <c r="J2820" s="1">
        <v>0.98864343685550871</v>
      </c>
      <c r="K2820" s="30">
        <v>1172.1200224628103</v>
      </c>
    </row>
    <row r="2821" spans="1:11" x14ac:dyDescent="0.35">
      <c r="A2821">
        <v>2025</v>
      </c>
      <c r="B2821" s="15" t="s">
        <v>4591</v>
      </c>
      <c r="C2821" s="11" t="s">
        <v>4610</v>
      </c>
      <c r="D2821" s="4" t="s">
        <v>192</v>
      </c>
      <c r="E2821" s="1">
        <v>0.9595021960058937</v>
      </c>
      <c r="F2821" s="1">
        <v>0.9505628872999583</v>
      </c>
      <c r="G2821" s="1">
        <v>0.95984177639136203</v>
      </c>
      <c r="H2821" s="1">
        <v>0.97106326537878285</v>
      </c>
      <c r="I2821" s="1">
        <v>0.97634914784327609</v>
      </c>
      <c r="J2821" s="1">
        <v>0.9766177742612776</v>
      </c>
      <c r="K2821" s="30">
        <v>1118.535349150507</v>
      </c>
    </row>
    <row r="2822" spans="1:11" x14ac:dyDescent="0.35">
      <c r="A2822">
        <v>2025</v>
      </c>
      <c r="B2822" s="15" t="s">
        <v>4591</v>
      </c>
      <c r="C2822" s="11" t="s">
        <v>4611</v>
      </c>
      <c r="D2822" s="4" t="s">
        <v>673</v>
      </c>
      <c r="E2822" s="1">
        <v>0.97783498797641855</v>
      </c>
      <c r="F2822" s="1">
        <v>0.96625216756324117</v>
      </c>
      <c r="G2822" s="1">
        <v>0.9725720138702324</v>
      </c>
      <c r="H2822" s="1">
        <v>0.98719280170748758</v>
      </c>
      <c r="I2822" s="1">
        <v>0.99059122226387819</v>
      </c>
      <c r="J2822" s="1">
        <v>0.99408517856674872</v>
      </c>
      <c r="K2822" s="30">
        <v>1161.5300419106447</v>
      </c>
    </row>
    <row r="2823" spans="1:11" x14ac:dyDescent="0.35">
      <c r="A2823">
        <v>2025</v>
      </c>
      <c r="B2823" s="15" t="s">
        <v>4591</v>
      </c>
      <c r="C2823" s="11" t="s">
        <v>4612</v>
      </c>
      <c r="D2823" s="4" t="s">
        <v>4613</v>
      </c>
      <c r="E2823" s="1">
        <v>0.98304071166721185</v>
      </c>
      <c r="F2823" s="1">
        <v>0.96897513385021228</v>
      </c>
      <c r="G2823" s="1">
        <v>0.97860886163136784</v>
      </c>
      <c r="H2823" s="1">
        <v>0.99597653268812547</v>
      </c>
      <c r="I2823" s="1">
        <v>0.99111540927854824</v>
      </c>
      <c r="J2823" s="1">
        <v>0.99552818679052912</v>
      </c>
      <c r="K2823" s="30">
        <v>1251.5372900636451</v>
      </c>
    </row>
    <row r="2824" spans="1:11" x14ac:dyDescent="0.35">
      <c r="A2824">
        <v>2025</v>
      </c>
      <c r="B2824" s="15" t="s">
        <v>4614</v>
      </c>
      <c r="C2824" s="11" t="s">
        <v>4615</v>
      </c>
      <c r="D2824" s="4" t="s">
        <v>4616</v>
      </c>
      <c r="E2824" s="1">
        <v>1.0004997830822673</v>
      </c>
      <c r="F2824" s="1">
        <v>1.0054647883625742</v>
      </c>
      <c r="G2824" s="1">
        <v>0.99393376615439955</v>
      </c>
      <c r="H2824" s="1">
        <v>0.99385315225832427</v>
      </c>
      <c r="I2824" s="1">
        <v>0.99850439307311667</v>
      </c>
      <c r="J2824" s="1">
        <v>1.0030513204490072</v>
      </c>
      <c r="K2824" s="30">
        <v>1068.8994142546449</v>
      </c>
    </row>
    <row r="2825" spans="1:11" x14ac:dyDescent="0.35">
      <c r="A2825">
        <v>2025</v>
      </c>
      <c r="B2825" s="15" t="s">
        <v>4614</v>
      </c>
      <c r="C2825" s="11" t="s">
        <v>4617</v>
      </c>
      <c r="D2825" s="4" t="s">
        <v>4618</v>
      </c>
      <c r="E2825" s="1">
        <v>0.98707064828773039</v>
      </c>
      <c r="F2825" s="1">
        <v>0.97478361959625981</v>
      </c>
      <c r="G2825" s="1">
        <v>0.99198930719888967</v>
      </c>
      <c r="H2825" s="1">
        <v>0.97650842665997117</v>
      </c>
      <c r="I2825" s="1">
        <v>0.97893448527951377</v>
      </c>
      <c r="J2825" s="1">
        <v>0.98354797297931751</v>
      </c>
      <c r="K2825" s="30">
        <v>1016.953968983237</v>
      </c>
    </row>
    <row r="2826" spans="1:11" x14ac:dyDescent="0.35">
      <c r="A2826">
        <v>2025</v>
      </c>
      <c r="B2826" s="15" t="s">
        <v>4614</v>
      </c>
      <c r="C2826" s="11" t="s">
        <v>4619</v>
      </c>
      <c r="D2826" s="4" t="s">
        <v>3181</v>
      </c>
      <c r="E2826" s="1">
        <v>1.0030514169611211</v>
      </c>
      <c r="F2826" s="1">
        <v>1.0003110519614955</v>
      </c>
      <c r="G2826" s="1">
        <v>1.018164738387501</v>
      </c>
      <c r="H2826" s="1">
        <v>1.0085945908549445</v>
      </c>
      <c r="I2826" s="1">
        <v>1.0062776086128593</v>
      </c>
      <c r="J2826" s="1">
        <v>1.0050757001146928</v>
      </c>
      <c r="K2826" s="30">
        <v>1029.921348244892</v>
      </c>
    </row>
    <row r="2827" spans="1:11" x14ac:dyDescent="0.35">
      <c r="A2827">
        <v>2025</v>
      </c>
      <c r="B2827" s="15" t="s">
        <v>4614</v>
      </c>
      <c r="C2827" s="11" t="s">
        <v>4620</v>
      </c>
      <c r="D2827" s="4" t="s">
        <v>4621</v>
      </c>
      <c r="E2827" s="1">
        <v>0.9958308252178476</v>
      </c>
      <c r="F2827" s="1">
        <v>0.99761735625784731</v>
      </c>
      <c r="G2827" s="1">
        <v>0.99812234855810145</v>
      </c>
      <c r="H2827" s="1">
        <v>0.992035169722983</v>
      </c>
      <c r="I2827" s="1">
        <v>0.99010581654405061</v>
      </c>
      <c r="J2827" s="1">
        <v>0.99442650054177084</v>
      </c>
      <c r="K2827" s="30">
        <v>1119.5943145177084</v>
      </c>
    </row>
    <row r="2828" spans="1:11" x14ac:dyDescent="0.35">
      <c r="A2828">
        <v>2025</v>
      </c>
      <c r="B2828" s="15" t="s">
        <v>4614</v>
      </c>
      <c r="C2828" s="11" t="s">
        <v>4622</v>
      </c>
      <c r="D2828" s="4" t="s">
        <v>4623</v>
      </c>
      <c r="E2828" s="1">
        <v>0.97759064006594532</v>
      </c>
      <c r="F2828" s="1">
        <v>0.97471310725691818</v>
      </c>
      <c r="G2828" s="1">
        <v>0.9882740324993754</v>
      </c>
      <c r="H2828" s="1">
        <v>0.97821123638108598</v>
      </c>
      <c r="I2828" s="1">
        <v>0.97800581847496426</v>
      </c>
      <c r="J2828" s="1">
        <v>0.99159139705762889</v>
      </c>
      <c r="K2828" s="30">
        <v>1038.6303971908917</v>
      </c>
    </row>
    <row r="2829" spans="1:11" x14ac:dyDescent="0.35">
      <c r="A2829">
        <v>2025</v>
      </c>
      <c r="B2829" s="15" t="s">
        <v>4614</v>
      </c>
      <c r="C2829" s="11" t="s">
        <v>4624</v>
      </c>
      <c r="D2829" s="4" t="s">
        <v>4625</v>
      </c>
      <c r="E2829" s="1">
        <v>0.97937472919357083</v>
      </c>
      <c r="F2829" s="1">
        <v>0.97648117436314319</v>
      </c>
      <c r="G2829" s="1">
        <v>0.98795150338353455</v>
      </c>
      <c r="H2829" s="1">
        <v>0.97936490899778028</v>
      </c>
      <c r="I2829" s="1">
        <v>0.97703483121967249</v>
      </c>
      <c r="J2829" s="1">
        <v>0.99016059102773435</v>
      </c>
      <c r="K2829" s="30">
        <v>1078.3250274304912</v>
      </c>
    </row>
    <row r="2830" spans="1:11" x14ac:dyDescent="0.35">
      <c r="A2830">
        <v>2025</v>
      </c>
      <c r="B2830" s="15" t="s">
        <v>4614</v>
      </c>
      <c r="C2830" s="11" t="s">
        <v>4626</v>
      </c>
      <c r="D2830" s="4" t="s">
        <v>4627</v>
      </c>
      <c r="E2830" s="1">
        <v>0.99980924081245393</v>
      </c>
      <c r="F2830" s="1">
        <v>0.99892842454836928</v>
      </c>
      <c r="G2830" s="1">
        <v>1.0057064471869974</v>
      </c>
      <c r="H2830" s="1">
        <v>1.0006269115865343</v>
      </c>
      <c r="I2830" s="1">
        <v>0.99460249009490609</v>
      </c>
      <c r="J2830" s="1">
        <v>0.99164516943578873</v>
      </c>
      <c r="K2830" s="30">
        <v>1076.7103240455149</v>
      </c>
    </row>
    <row r="2831" spans="1:11" x14ac:dyDescent="0.35">
      <c r="A2831">
        <v>2025</v>
      </c>
      <c r="B2831" s="15" t="s">
        <v>4614</v>
      </c>
      <c r="C2831" s="11" t="s">
        <v>4628</v>
      </c>
      <c r="D2831" s="4" t="s">
        <v>4629</v>
      </c>
      <c r="E2831" s="1">
        <v>1.0046872550144164</v>
      </c>
      <c r="F2831" s="1">
        <v>0.99306719274380306</v>
      </c>
      <c r="G2831" s="1">
        <v>1.0011795575334808</v>
      </c>
      <c r="H2831" s="1">
        <v>0.98444854427781237</v>
      </c>
      <c r="I2831" s="1">
        <v>0.97433116166666733</v>
      </c>
      <c r="J2831" s="1">
        <v>0.97014929936806915</v>
      </c>
      <c r="K2831" s="30">
        <v>991.90971870678584</v>
      </c>
    </row>
    <row r="2832" spans="1:11" x14ac:dyDescent="0.35">
      <c r="A2832">
        <v>2025</v>
      </c>
      <c r="B2832" s="15" t="s">
        <v>4614</v>
      </c>
      <c r="C2832" s="11" t="s">
        <v>4630</v>
      </c>
      <c r="D2832" s="4" t="s">
        <v>1777</v>
      </c>
      <c r="E2832" s="1">
        <v>1.0004116783380337</v>
      </c>
      <c r="F2832" s="1">
        <v>0.99843062255497261</v>
      </c>
      <c r="G2832" s="1">
        <v>1.0073036811168377</v>
      </c>
      <c r="H2832" s="1">
        <v>1.0002935106065713</v>
      </c>
      <c r="I2832" s="1">
        <v>0.99513436363221353</v>
      </c>
      <c r="J2832" s="1">
        <v>0.99397804558219682</v>
      </c>
      <c r="K2832" s="30">
        <v>1251.7730759749693</v>
      </c>
    </row>
    <row r="2833" spans="1:11" x14ac:dyDescent="0.35">
      <c r="A2833">
        <v>2025</v>
      </c>
      <c r="B2833" s="15" t="s">
        <v>4614</v>
      </c>
      <c r="C2833" s="11" t="s">
        <v>4631</v>
      </c>
      <c r="D2833" s="4" t="s">
        <v>3730</v>
      </c>
      <c r="E2833" s="1">
        <v>0.98242445454937954</v>
      </c>
      <c r="F2833" s="1">
        <v>0.98252727080934299</v>
      </c>
      <c r="G2833" s="1">
        <v>0.99729003444467312</v>
      </c>
      <c r="H2833" s="1">
        <v>0.98746424737268057</v>
      </c>
      <c r="I2833" s="1">
        <v>0.98749137909976459</v>
      </c>
      <c r="J2833" s="1">
        <v>0.99712549923209748</v>
      </c>
      <c r="K2833" s="30">
        <v>1021.3849118763437</v>
      </c>
    </row>
    <row r="2834" spans="1:11" x14ac:dyDescent="0.35">
      <c r="A2834">
        <v>2025</v>
      </c>
      <c r="B2834" s="15" t="s">
        <v>4614</v>
      </c>
      <c r="C2834" s="11" t="s">
        <v>4632</v>
      </c>
      <c r="D2834" s="4" t="s">
        <v>4633</v>
      </c>
      <c r="E2834" s="1">
        <v>1.0168770111320693</v>
      </c>
      <c r="F2834" s="1">
        <v>1.0161743252464566</v>
      </c>
      <c r="G2834" s="1">
        <v>1.0252538304499241</v>
      </c>
      <c r="H2834" s="1">
        <v>1.0129228824914978</v>
      </c>
      <c r="I2834" s="1">
        <v>1.0107122543311444</v>
      </c>
      <c r="J2834" s="1">
        <v>1.0111945029866394</v>
      </c>
      <c r="K2834" s="30">
        <v>1011.1897307172163</v>
      </c>
    </row>
    <row r="2835" spans="1:11" x14ac:dyDescent="0.35">
      <c r="A2835">
        <v>2025</v>
      </c>
      <c r="B2835" s="15" t="s">
        <v>4614</v>
      </c>
      <c r="C2835" s="11" t="s">
        <v>4634</v>
      </c>
      <c r="D2835" s="4" t="s">
        <v>4635</v>
      </c>
      <c r="E2835" s="1">
        <v>0.98758327718385008</v>
      </c>
      <c r="F2835" s="1">
        <v>0.98950639617288227</v>
      </c>
      <c r="G2835" s="1">
        <v>1.0097772077878346</v>
      </c>
      <c r="H2835" s="1">
        <v>0.99791709171667586</v>
      </c>
      <c r="I2835" s="1">
        <v>1.006061615732105</v>
      </c>
      <c r="J2835" s="1">
        <v>1.0028855373830872</v>
      </c>
      <c r="K2835" s="30">
        <v>1060.4950679839762</v>
      </c>
    </row>
    <row r="2836" spans="1:11" x14ac:dyDescent="0.35">
      <c r="A2836">
        <v>2025</v>
      </c>
      <c r="B2836" s="15" t="s">
        <v>4614</v>
      </c>
      <c r="C2836" s="11" t="s">
        <v>4636</v>
      </c>
      <c r="D2836" s="4" t="s">
        <v>3195</v>
      </c>
      <c r="E2836" s="1">
        <v>1.0137131616147403</v>
      </c>
      <c r="F2836" s="1">
        <v>1.0145599206783285</v>
      </c>
      <c r="G2836" s="1">
        <v>1.0151946636986589</v>
      </c>
      <c r="H2836" s="1">
        <v>1.0072202677324471</v>
      </c>
      <c r="I2836" s="1">
        <v>1.0009415599756188</v>
      </c>
      <c r="J2836" s="1">
        <v>0.99570563173591642</v>
      </c>
      <c r="K2836" s="30">
        <v>983.37680691901051</v>
      </c>
    </row>
    <row r="2837" spans="1:11" x14ac:dyDescent="0.35">
      <c r="A2837">
        <v>2025</v>
      </c>
      <c r="B2837" s="15" t="s">
        <v>4614</v>
      </c>
      <c r="C2837" s="11" t="s">
        <v>4637</v>
      </c>
      <c r="D2837" s="4" t="s">
        <v>1467</v>
      </c>
      <c r="E2837" s="1">
        <v>1.0394630154575981</v>
      </c>
      <c r="F2837" s="1">
        <v>1.0375151918437622</v>
      </c>
      <c r="G2837" s="1">
        <v>1.0386844354822911</v>
      </c>
      <c r="H2837" s="1">
        <v>1.0199747079507668</v>
      </c>
      <c r="I2837" s="1">
        <v>1.0148294468288448</v>
      </c>
      <c r="J2837" s="1">
        <v>1.0151169005826053</v>
      </c>
      <c r="K2837" s="30">
        <v>1016.0299573328374</v>
      </c>
    </row>
    <row r="2838" spans="1:11" x14ac:dyDescent="0.35">
      <c r="A2838">
        <v>2025</v>
      </c>
      <c r="B2838" s="15" t="s">
        <v>4614</v>
      </c>
      <c r="C2838" s="11" t="s">
        <v>4638</v>
      </c>
      <c r="D2838" s="4" t="s">
        <v>4639</v>
      </c>
      <c r="E2838" s="1">
        <v>0.98846065397222327</v>
      </c>
      <c r="F2838" s="1">
        <v>0.97919918288645535</v>
      </c>
      <c r="G2838" s="1">
        <v>0.99042607220342971</v>
      </c>
      <c r="H2838" s="1">
        <v>0.98026698198948914</v>
      </c>
      <c r="I2838" s="1">
        <v>0.98270517126871948</v>
      </c>
      <c r="J2838" s="1">
        <v>0.98807026253616592</v>
      </c>
      <c r="K2838" s="30">
        <v>1110.8715504289403</v>
      </c>
    </row>
    <row r="2839" spans="1:11" x14ac:dyDescent="0.35">
      <c r="A2839">
        <v>2025</v>
      </c>
      <c r="B2839" s="15" t="s">
        <v>4614</v>
      </c>
      <c r="C2839" s="11" t="s">
        <v>4640</v>
      </c>
      <c r="D2839" s="4" t="s">
        <v>1800</v>
      </c>
      <c r="E2839" s="1">
        <v>0.97733805565925902</v>
      </c>
      <c r="F2839" s="1">
        <v>0.97552528300853203</v>
      </c>
      <c r="G2839" s="1">
        <v>0.98745251871977735</v>
      </c>
      <c r="H2839" s="1">
        <v>0.97881976013150274</v>
      </c>
      <c r="I2839" s="1">
        <v>0.97773706129553906</v>
      </c>
      <c r="J2839" s="1">
        <v>0.99190023273471051</v>
      </c>
      <c r="K2839" s="30">
        <v>1016.5483776256361</v>
      </c>
    </row>
    <row r="2840" spans="1:11" x14ac:dyDescent="0.35">
      <c r="A2840">
        <v>2025</v>
      </c>
      <c r="B2840" s="15" t="s">
        <v>4614</v>
      </c>
      <c r="C2840" s="11" t="s">
        <v>4641</v>
      </c>
      <c r="D2840" s="4" t="s">
        <v>2094</v>
      </c>
      <c r="E2840" s="1">
        <v>0.98448173046459186</v>
      </c>
      <c r="F2840" s="1">
        <v>0.98427861345764767</v>
      </c>
      <c r="G2840" s="1">
        <v>0.98851631129519202</v>
      </c>
      <c r="H2840" s="1">
        <v>0.98665410519565733</v>
      </c>
      <c r="I2840" s="1">
        <v>0.9875089478116037</v>
      </c>
      <c r="J2840" s="1">
        <v>0.9858175324394044</v>
      </c>
      <c r="K2840" s="30">
        <v>1097.1530213404671</v>
      </c>
    </row>
    <row r="2841" spans="1:11" x14ac:dyDescent="0.35">
      <c r="A2841">
        <v>2025</v>
      </c>
      <c r="B2841" s="15" t="s">
        <v>4614</v>
      </c>
      <c r="C2841" s="11" t="s">
        <v>4642</v>
      </c>
      <c r="D2841" s="4" t="s">
        <v>304</v>
      </c>
      <c r="E2841" s="1">
        <v>1.0281485813565008</v>
      </c>
      <c r="F2841" s="1">
        <v>1.0244776599743153</v>
      </c>
      <c r="G2841" s="1">
        <v>1.0250897580204967</v>
      </c>
      <c r="H2841" s="1">
        <v>1.0110170677298982</v>
      </c>
      <c r="I2841" s="1">
        <v>1.0077632697784</v>
      </c>
      <c r="J2841" s="1">
        <v>1.0067972683740301</v>
      </c>
      <c r="K2841" s="30">
        <v>1003.9360389911404</v>
      </c>
    </row>
    <row r="2842" spans="1:11" x14ac:dyDescent="0.35">
      <c r="A2842">
        <v>2025</v>
      </c>
      <c r="B2842" s="15" t="s">
        <v>4614</v>
      </c>
      <c r="C2842" s="11" t="s">
        <v>4643</v>
      </c>
      <c r="D2842" s="4" t="s">
        <v>4644</v>
      </c>
      <c r="E2842" s="1">
        <v>0.99509170933759716</v>
      </c>
      <c r="F2842" s="1">
        <v>0.99724206481473865</v>
      </c>
      <c r="G2842" s="1">
        <v>0.99753754588471988</v>
      </c>
      <c r="H2842" s="1">
        <v>0.98553738944434588</v>
      </c>
      <c r="I2842" s="1">
        <v>0.98476011699103827</v>
      </c>
      <c r="J2842" s="1">
        <v>0.98755013611589948</v>
      </c>
      <c r="K2842" s="30">
        <v>1042.6994801407216</v>
      </c>
    </row>
    <row r="2843" spans="1:11" x14ac:dyDescent="0.35">
      <c r="A2843">
        <v>2025</v>
      </c>
      <c r="B2843" s="15" t="s">
        <v>4614</v>
      </c>
      <c r="C2843" s="11" t="s">
        <v>4645</v>
      </c>
      <c r="D2843" s="4" t="s">
        <v>699</v>
      </c>
      <c r="E2843" s="1">
        <v>0.9967919947069156</v>
      </c>
      <c r="F2843" s="1">
        <v>0.99800605047525848</v>
      </c>
      <c r="G2843" s="1">
        <v>1.0027064174557978</v>
      </c>
      <c r="H2843" s="1">
        <v>0.99374782463561939</v>
      </c>
      <c r="I2843" s="1">
        <v>0.98797901757916184</v>
      </c>
      <c r="J2843" s="1">
        <v>0.9942266505852968</v>
      </c>
      <c r="K2843" s="30">
        <v>1042.2920371756557</v>
      </c>
    </row>
    <row r="2844" spans="1:11" x14ac:dyDescent="0.35">
      <c r="A2844">
        <v>2025</v>
      </c>
      <c r="B2844" s="15" t="s">
        <v>4614</v>
      </c>
      <c r="C2844" s="11" t="s">
        <v>4646</v>
      </c>
      <c r="D2844" s="4" t="s">
        <v>3851</v>
      </c>
      <c r="E2844" s="1">
        <v>0.99549340181118207</v>
      </c>
      <c r="F2844" s="1">
        <v>0.99777065508761165</v>
      </c>
      <c r="G2844" s="1">
        <v>0.99788169450561937</v>
      </c>
      <c r="H2844" s="1">
        <v>0.99229531928551817</v>
      </c>
      <c r="I2844" s="1">
        <v>0.99054755271957606</v>
      </c>
      <c r="J2844" s="1">
        <v>0.99416696269986826</v>
      </c>
      <c r="K2844" s="30">
        <v>1127.5044258223211</v>
      </c>
    </row>
    <row r="2845" spans="1:11" x14ac:dyDescent="0.35">
      <c r="A2845">
        <v>2025</v>
      </c>
      <c r="B2845" s="15" t="s">
        <v>4614</v>
      </c>
      <c r="C2845" s="11" t="s">
        <v>4647</v>
      </c>
      <c r="D2845" s="4" t="s">
        <v>88</v>
      </c>
      <c r="E2845" s="1">
        <v>0.98036910645008191</v>
      </c>
      <c r="F2845" s="1">
        <v>0.97814920894000912</v>
      </c>
      <c r="G2845" s="1">
        <v>0.98304529063301416</v>
      </c>
      <c r="H2845" s="1">
        <v>0.98781103460579978</v>
      </c>
      <c r="I2845" s="1">
        <v>0.98438243055580266</v>
      </c>
      <c r="J2845" s="1">
        <v>0.98356353368003213</v>
      </c>
      <c r="K2845" s="30">
        <v>1026.5805507192297</v>
      </c>
    </row>
    <row r="2846" spans="1:11" x14ac:dyDescent="0.35">
      <c r="A2846">
        <v>2025</v>
      </c>
      <c r="B2846" s="15" t="s">
        <v>4614</v>
      </c>
      <c r="C2846" s="11" t="s">
        <v>4648</v>
      </c>
      <c r="D2846" s="4" t="s">
        <v>3577</v>
      </c>
      <c r="E2846" s="1">
        <v>0.98806024885032384</v>
      </c>
      <c r="F2846" s="1">
        <v>0.99001097182685049</v>
      </c>
      <c r="G2846" s="1">
        <v>1.0108082273353389</v>
      </c>
      <c r="H2846" s="1">
        <v>0.99762172208679378</v>
      </c>
      <c r="I2846" s="1">
        <v>1.0044150415707565</v>
      </c>
      <c r="J2846" s="1">
        <v>1.0029953773839484</v>
      </c>
      <c r="K2846" s="30">
        <v>1076.5051516719961</v>
      </c>
    </row>
    <row r="2847" spans="1:11" x14ac:dyDescent="0.35">
      <c r="A2847">
        <v>2025</v>
      </c>
      <c r="B2847" s="15" t="s">
        <v>4614</v>
      </c>
      <c r="C2847" s="11" t="s">
        <v>4649</v>
      </c>
      <c r="D2847" s="4" t="s">
        <v>4650</v>
      </c>
      <c r="E2847" s="1">
        <v>0.99241639779609314</v>
      </c>
      <c r="F2847" s="1">
        <v>0.98675838747355604</v>
      </c>
      <c r="G2847" s="1">
        <v>0.99892105902794559</v>
      </c>
      <c r="H2847" s="1">
        <v>0.9918789611821075</v>
      </c>
      <c r="I2847" s="1">
        <v>0.9867299140060285</v>
      </c>
      <c r="J2847" s="1">
        <v>0.98310265501119187</v>
      </c>
      <c r="K2847" s="30">
        <v>1031.4175974427344</v>
      </c>
    </row>
    <row r="2848" spans="1:11" x14ac:dyDescent="0.35">
      <c r="A2848">
        <v>2025</v>
      </c>
      <c r="B2848" s="15" t="s">
        <v>4614</v>
      </c>
      <c r="C2848" s="11" t="s">
        <v>4651</v>
      </c>
      <c r="D2848" s="4" t="s">
        <v>1186</v>
      </c>
      <c r="E2848" s="1">
        <v>0.99797792394532714</v>
      </c>
      <c r="F2848" s="1">
        <v>0.99818583332732125</v>
      </c>
      <c r="G2848" s="1">
        <v>0.99972695194321692</v>
      </c>
      <c r="H2848" s="1">
        <v>0.99280725549895232</v>
      </c>
      <c r="I2848" s="1">
        <v>0.98947693215435928</v>
      </c>
      <c r="J2848" s="1">
        <v>0.99380753852508708</v>
      </c>
      <c r="K2848" s="30">
        <v>1061.7627690658862</v>
      </c>
    </row>
    <row r="2849" spans="1:11" x14ac:dyDescent="0.35">
      <c r="A2849">
        <v>2025</v>
      </c>
      <c r="B2849" s="15" t="s">
        <v>4614</v>
      </c>
      <c r="C2849" s="11" t="s">
        <v>4652</v>
      </c>
      <c r="D2849" s="4" t="s">
        <v>4653</v>
      </c>
      <c r="E2849" s="1">
        <v>1.035363937558226</v>
      </c>
      <c r="F2849" s="1">
        <v>1.0341374266955849</v>
      </c>
      <c r="G2849" s="1">
        <v>1.0314548166422921</v>
      </c>
      <c r="H2849" s="1">
        <v>1.0195739725762758</v>
      </c>
      <c r="I2849" s="1">
        <v>1.0130470810188745</v>
      </c>
      <c r="J2849" s="1">
        <v>1.0143036335897888</v>
      </c>
      <c r="K2849" s="30">
        <v>1010.8634640955386</v>
      </c>
    </row>
    <row r="2850" spans="1:11" x14ac:dyDescent="0.35">
      <c r="A2850">
        <v>2025</v>
      </c>
      <c r="B2850" s="15" t="s">
        <v>4614</v>
      </c>
      <c r="C2850" s="11" t="s">
        <v>4654</v>
      </c>
      <c r="D2850" s="4" t="s">
        <v>4655</v>
      </c>
      <c r="E2850" s="1">
        <v>0.99240554794625402</v>
      </c>
      <c r="F2850" s="1">
        <v>0.99548234615658859</v>
      </c>
      <c r="G2850" s="1">
        <v>0.99494616297590432</v>
      </c>
      <c r="H2850" s="1">
        <v>0.98934297595094911</v>
      </c>
      <c r="I2850" s="1">
        <v>0.98766375119058547</v>
      </c>
      <c r="J2850" s="1">
        <v>0.99249668356535503</v>
      </c>
      <c r="K2850" s="30">
        <v>1083.9926182869608</v>
      </c>
    </row>
    <row r="2851" spans="1:11" x14ac:dyDescent="0.35">
      <c r="A2851">
        <v>2025</v>
      </c>
      <c r="B2851" s="15" t="s">
        <v>4614</v>
      </c>
      <c r="C2851" s="11" t="s">
        <v>4656</v>
      </c>
      <c r="D2851" s="4" t="s">
        <v>2136</v>
      </c>
      <c r="E2851" s="1">
        <v>1.0146087248329183</v>
      </c>
      <c r="F2851" s="1">
        <v>1.0156361698680141</v>
      </c>
      <c r="G2851" s="1">
        <v>0.99891841537920045</v>
      </c>
      <c r="H2851" s="1">
        <v>0.99163076888339885</v>
      </c>
      <c r="I2851" s="1">
        <v>0.98660562898590254</v>
      </c>
      <c r="J2851" s="1">
        <v>0.9899220072968351</v>
      </c>
      <c r="K2851" s="30">
        <v>1148.8098113039275</v>
      </c>
    </row>
    <row r="2852" spans="1:11" x14ac:dyDescent="0.35">
      <c r="A2852">
        <v>2025</v>
      </c>
      <c r="B2852" s="15" t="s">
        <v>4614</v>
      </c>
      <c r="C2852" s="11" t="s">
        <v>4657</v>
      </c>
      <c r="D2852" s="4" t="s">
        <v>4658</v>
      </c>
      <c r="E2852" s="1">
        <v>1.0020170512243234</v>
      </c>
      <c r="F2852" s="1">
        <v>1.0009690130317279</v>
      </c>
      <c r="G2852" s="1">
        <v>1.0075727993456283</v>
      </c>
      <c r="H2852" s="1">
        <v>1.0041335637101187</v>
      </c>
      <c r="I2852" s="1">
        <v>0.99839209114051319</v>
      </c>
      <c r="J2852" s="1">
        <v>0.99551105695748721</v>
      </c>
      <c r="K2852" s="30">
        <v>1093.7158335266781</v>
      </c>
    </row>
    <row r="2853" spans="1:11" x14ac:dyDescent="0.35">
      <c r="A2853">
        <v>2025</v>
      </c>
      <c r="B2853" s="15" t="s">
        <v>4614</v>
      </c>
      <c r="C2853" s="11" t="s">
        <v>4659</v>
      </c>
      <c r="D2853" s="4" t="s">
        <v>4660</v>
      </c>
      <c r="E2853" s="1">
        <v>0.99431966461973154</v>
      </c>
      <c r="F2853" s="1">
        <v>0.99054827023154435</v>
      </c>
      <c r="G2853" s="1">
        <v>0.9996694369987581</v>
      </c>
      <c r="H2853" s="1">
        <v>0.99805694402660194</v>
      </c>
      <c r="I2853" s="1">
        <v>0.99222564569926841</v>
      </c>
      <c r="J2853" s="1">
        <v>0.98813214707106345</v>
      </c>
      <c r="K2853" s="30">
        <v>1132.5363820288794</v>
      </c>
    </row>
    <row r="2854" spans="1:11" x14ac:dyDescent="0.35">
      <c r="A2854">
        <v>2025</v>
      </c>
      <c r="B2854" s="15" t="s">
        <v>4614</v>
      </c>
      <c r="C2854" s="11" t="s">
        <v>4661</v>
      </c>
      <c r="D2854" s="4" t="s">
        <v>900</v>
      </c>
      <c r="E2854" s="1">
        <v>0.99899283432194419</v>
      </c>
      <c r="F2854" s="1">
        <v>0.99742133025677204</v>
      </c>
      <c r="G2854" s="1">
        <v>1.0090675503766717</v>
      </c>
      <c r="H2854" s="1">
        <v>1.0016660249084683</v>
      </c>
      <c r="I2854" s="1">
        <v>1.005850963805458</v>
      </c>
      <c r="J2854" s="1">
        <v>1.0071491497705172</v>
      </c>
      <c r="K2854" s="30">
        <v>949.98793502100148</v>
      </c>
    </row>
    <row r="2855" spans="1:11" x14ac:dyDescent="0.35">
      <c r="A2855">
        <v>2025</v>
      </c>
      <c r="B2855" s="15" t="s">
        <v>4614</v>
      </c>
      <c r="C2855" s="11" t="s">
        <v>4662</v>
      </c>
      <c r="D2855" s="4" t="s">
        <v>4663</v>
      </c>
      <c r="E2855" s="1">
        <v>0.98623443999179827</v>
      </c>
      <c r="F2855" s="1">
        <v>0.97429460802465828</v>
      </c>
      <c r="G2855" s="1">
        <v>0.99157284831764181</v>
      </c>
      <c r="H2855" s="1">
        <v>0.97598818512765584</v>
      </c>
      <c r="I2855" s="1">
        <v>0.97990074843642483</v>
      </c>
      <c r="J2855" s="1">
        <v>0.98424057887396543</v>
      </c>
      <c r="K2855" s="30">
        <v>933.54287331090484</v>
      </c>
    </row>
    <row r="2856" spans="1:11" x14ac:dyDescent="0.35">
      <c r="A2856">
        <v>2025</v>
      </c>
      <c r="B2856" s="15" t="s">
        <v>4614</v>
      </c>
      <c r="C2856" s="11" t="s">
        <v>4664</v>
      </c>
      <c r="D2856" s="4" t="s">
        <v>122</v>
      </c>
      <c r="E2856" s="1">
        <v>0.98808409828524157</v>
      </c>
      <c r="F2856" s="1">
        <v>0.98921659206504309</v>
      </c>
      <c r="G2856" s="1">
        <v>1.0095478468423373</v>
      </c>
      <c r="H2856" s="1">
        <v>0.99784112723494989</v>
      </c>
      <c r="I2856" s="1">
        <v>1.0048155004265538</v>
      </c>
      <c r="J2856" s="1">
        <v>1.0029824625359813</v>
      </c>
      <c r="K2856" s="30">
        <v>1004.1027742956788</v>
      </c>
    </row>
    <row r="2857" spans="1:11" x14ac:dyDescent="0.35">
      <c r="A2857">
        <v>2025</v>
      </c>
      <c r="B2857" s="15" t="s">
        <v>4614</v>
      </c>
      <c r="C2857" s="11" t="s">
        <v>4665</v>
      </c>
      <c r="D2857" s="4" t="s">
        <v>2103</v>
      </c>
      <c r="E2857" s="1">
        <v>0.98188428755445645</v>
      </c>
      <c r="F2857" s="1">
        <v>0.97414165411830156</v>
      </c>
      <c r="G2857" s="1">
        <v>0.9811433017246779</v>
      </c>
      <c r="H2857" s="1">
        <v>0.98395996057232904</v>
      </c>
      <c r="I2857" s="1">
        <v>0.98263731476213656</v>
      </c>
      <c r="J2857" s="1">
        <v>0.98180688152870987</v>
      </c>
      <c r="K2857" s="30">
        <v>1019.202667942698</v>
      </c>
    </row>
    <row r="2858" spans="1:11" x14ac:dyDescent="0.35">
      <c r="A2858">
        <v>2025</v>
      </c>
      <c r="B2858" s="15" t="s">
        <v>4614</v>
      </c>
      <c r="C2858" s="11" t="s">
        <v>4666</v>
      </c>
      <c r="D2858" s="4" t="s">
        <v>4046</v>
      </c>
      <c r="E2858" s="1">
        <v>1.0033394074618407</v>
      </c>
      <c r="F2858" s="1">
        <v>1.0020430126858393</v>
      </c>
      <c r="G2858" s="1">
        <v>1.0101381057400243</v>
      </c>
      <c r="H2858" s="1">
        <v>1.0002379005852053</v>
      </c>
      <c r="I2858" s="1">
        <v>1.0028203419963293</v>
      </c>
      <c r="J2858" s="1">
        <v>1.0051522124484684</v>
      </c>
      <c r="K2858" s="30">
        <v>1039.9297763202976</v>
      </c>
    </row>
    <row r="2859" spans="1:11" x14ac:dyDescent="0.35">
      <c r="A2859">
        <v>2025</v>
      </c>
      <c r="B2859" s="15" t="s">
        <v>4614</v>
      </c>
      <c r="C2859" s="11" t="s">
        <v>4667</v>
      </c>
      <c r="D2859" s="4" t="s">
        <v>3005</v>
      </c>
      <c r="E2859" s="1">
        <v>0.99291734557316269</v>
      </c>
      <c r="F2859" s="1">
        <v>0.99191751126152383</v>
      </c>
      <c r="G2859" s="1">
        <v>0.99665594237742194</v>
      </c>
      <c r="H2859" s="1">
        <v>0.9990456926126513</v>
      </c>
      <c r="I2859" s="1">
        <v>0.99299947593352822</v>
      </c>
      <c r="J2859" s="1">
        <v>0.99268456666505245</v>
      </c>
      <c r="K2859" s="30">
        <v>1047.4023353087855</v>
      </c>
    </row>
    <row r="2860" spans="1:11" x14ac:dyDescent="0.35">
      <c r="A2860">
        <v>2025</v>
      </c>
      <c r="B2860" s="15" t="s">
        <v>4614</v>
      </c>
      <c r="C2860" s="11" t="s">
        <v>4668</v>
      </c>
      <c r="D2860" s="4" t="s">
        <v>4669</v>
      </c>
      <c r="E2860" s="1">
        <v>0.99434260181097944</v>
      </c>
      <c r="F2860" s="1">
        <v>0.99538257188946411</v>
      </c>
      <c r="G2860" s="1">
        <v>0.99622009320100957</v>
      </c>
      <c r="H2860" s="1">
        <v>0.98626566678084049</v>
      </c>
      <c r="I2860" s="1">
        <v>0.98531357933662167</v>
      </c>
      <c r="J2860" s="1">
        <v>0.98869313595897024</v>
      </c>
      <c r="K2860" s="30">
        <v>1075.3087460620029</v>
      </c>
    </row>
    <row r="2861" spans="1:11" x14ac:dyDescent="0.35">
      <c r="A2861">
        <v>2025</v>
      </c>
      <c r="B2861" s="15" t="s">
        <v>4614</v>
      </c>
      <c r="C2861" s="11" t="s">
        <v>4670</v>
      </c>
      <c r="D2861" s="4" t="s">
        <v>1834</v>
      </c>
      <c r="E2861" s="1">
        <v>1.0282850652974556</v>
      </c>
      <c r="F2861" s="1">
        <v>1.0251949124358346</v>
      </c>
      <c r="G2861" s="1">
        <v>1.0265452556024086</v>
      </c>
      <c r="H2861" s="1">
        <v>1.0133965956446152</v>
      </c>
      <c r="I2861" s="1">
        <v>1.0085447781044263</v>
      </c>
      <c r="J2861" s="1">
        <v>1.0072771278388504</v>
      </c>
      <c r="K2861" s="30">
        <v>985.25395582115618</v>
      </c>
    </row>
    <row r="2862" spans="1:11" x14ac:dyDescent="0.35">
      <c r="A2862">
        <v>2025</v>
      </c>
      <c r="B2862" s="15" t="s">
        <v>4614</v>
      </c>
      <c r="C2862" s="11" t="s">
        <v>4671</v>
      </c>
      <c r="D2862" s="4" t="s">
        <v>126</v>
      </c>
      <c r="E2862" s="1">
        <v>0.98759181157349418</v>
      </c>
      <c r="F2862" s="1">
        <v>0.97541088556606548</v>
      </c>
      <c r="G2862" s="1">
        <v>0.99090108368041685</v>
      </c>
      <c r="H2862" s="1">
        <v>0.97476431561360755</v>
      </c>
      <c r="I2862" s="1">
        <v>0.97778062048912617</v>
      </c>
      <c r="J2862" s="1">
        <v>0.98417905519281645</v>
      </c>
      <c r="K2862" s="30">
        <v>1050.9589573519372</v>
      </c>
    </row>
    <row r="2863" spans="1:11" x14ac:dyDescent="0.35">
      <c r="A2863">
        <v>2025</v>
      </c>
      <c r="B2863" s="15" t="s">
        <v>4614</v>
      </c>
      <c r="C2863" s="11" t="s">
        <v>4672</v>
      </c>
      <c r="D2863" s="4" t="s">
        <v>4673</v>
      </c>
      <c r="E2863" s="1">
        <v>0.99816273734769012</v>
      </c>
      <c r="F2863" s="1">
        <v>1.0000049778894644</v>
      </c>
      <c r="G2863" s="1">
        <v>1.0024677876644446</v>
      </c>
      <c r="H2863" s="1">
        <v>1.0029450398566573</v>
      </c>
      <c r="I2863" s="1">
        <v>0.9970781169866122</v>
      </c>
      <c r="J2863" s="1">
        <v>0.99981043342296527</v>
      </c>
      <c r="K2863" s="30">
        <v>1043.6578016150027</v>
      </c>
    </row>
    <row r="2864" spans="1:11" x14ac:dyDescent="0.35">
      <c r="A2864">
        <v>2025</v>
      </c>
      <c r="B2864" s="15" t="s">
        <v>4614</v>
      </c>
      <c r="C2864" s="11" t="s">
        <v>4674</v>
      </c>
      <c r="D2864" s="4" t="s">
        <v>3247</v>
      </c>
      <c r="E2864" s="1">
        <v>0.99842820819095368</v>
      </c>
      <c r="F2864" s="1">
        <v>1.0023074994260515</v>
      </c>
      <c r="G2864" s="1">
        <v>1.0075603173683381</v>
      </c>
      <c r="H2864" s="1">
        <v>1.0007287087282952</v>
      </c>
      <c r="I2864" s="1">
        <v>0.99333616678685654</v>
      </c>
      <c r="J2864" s="1">
        <v>0.9880615123666201</v>
      </c>
      <c r="K2864" s="30">
        <v>923.89567003707953</v>
      </c>
    </row>
    <row r="2865" spans="1:11" x14ac:dyDescent="0.35">
      <c r="A2865">
        <v>2025</v>
      </c>
      <c r="B2865" s="15" t="s">
        <v>4614</v>
      </c>
      <c r="C2865" s="11" t="s">
        <v>4675</v>
      </c>
      <c r="D2865" s="4" t="s">
        <v>4676</v>
      </c>
      <c r="E2865" s="1">
        <v>0.99676981489344063</v>
      </c>
      <c r="F2865" s="1">
        <v>0.99858946346610911</v>
      </c>
      <c r="G2865" s="1">
        <v>0.99835462932416108</v>
      </c>
      <c r="H2865" s="1">
        <v>0.98329583015457811</v>
      </c>
      <c r="I2865" s="1">
        <v>0.98257961351555767</v>
      </c>
      <c r="J2865" s="1">
        <v>0.98452249527144797</v>
      </c>
      <c r="K2865" s="30">
        <v>1109.5915587340128</v>
      </c>
    </row>
    <row r="2866" spans="1:11" x14ac:dyDescent="0.35">
      <c r="A2866">
        <v>2025</v>
      </c>
      <c r="B2866" s="15" t="s">
        <v>4614</v>
      </c>
      <c r="C2866" s="11" t="s">
        <v>4677</v>
      </c>
      <c r="D2866" s="4" t="s">
        <v>4678</v>
      </c>
      <c r="E2866" s="1">
        <v>0.9945038595429273</v>
      </c>
      <c r="F2866" s="1">
        <v>0.99704167588732118</v>
      </c>
      <c r="G2866" s="1">
        <v>0.99678557923930244</v>
      </c>
      <c r="H2866" s="1">
        <v>0.98564436804566113</v>
      </c>
      <c r="I2866" s="1">
        <v>0.98450420775797731</v>
      </c>
      <c r="J2866" s="1">
        <v>0.98704857399579882</v>
      </c>
      <c r="K2866" s="30">
        <v>1078.4339278927393</v>
      </c>
    </row>
    <row r="2867" spans="1:11" x14ac:dyDescent="0.35">
      <c r="A2867">
        <v>2025</v>
      </c>
      <c r="B2867" s="15" t="s">
        <v>4614</v>
      </c>
      <c r="C2867" s="11" t="s">
        <v>4679</v>
      </c>
      <c r="D2867" s="4" t="s">
        <v>130</v>
      </c>
      <c r="E2867" s="1">
        <v>1.0064740542873734</v>
      </c>
      <c r="F2867" s="1">
        <v>1.0027427677710483</v>
      </c>
      <c r="G2867" s="1">
        <v>1.0201101151175029</v>
      </c>
      <c r="H2867" s="1">
        <v>1.0070614932087083</v>
      </c>
      <c r="I2867" s="1">
        <v>1.0044151484926396</v>
      </c>
      <c r="J2867" s="1">
        <v>0.99815178005141747</v>
      </c>
      <c r="K2867" s="30">
        <v>962.61107659226639</v>
      </c>
    </row>
    <row r="2868" spans="1:11" x14ac:dyDescent="0.35">
      <c r="A2868">
        <v>2025</v>
      </c>
      <c r="B2868" s="15" t="s">
        <v>4614</v>
      </c>
      <c r="C2868" s="11" t="s">
        <v>4680</v>
      </c>
      <c r="D2868" s="4" t="s">
        <v>3477</v>
      </c>
      <c r="E2868" s="1">
        <v>1.00358594635844</v>
      </c>
      <c r="F2868" s="1">
        <v>0.99350580224591034</v>
      </c>
      <c r="G2868" s="1">
        <v>1.0008369435510971</v>
      </c>
      <c r="H2868" s="1">
        <v>0.98856029903823828</v>
      </c>
      <c r="I2868" s="1">
        <v>0.98013168285575258</v>
      </c>
      <c r="J2868" s="1">
        <v>0.97575071956850312</v>
      </c>
      <c r="K2868" s="30">
        <v>975.08462416610269</v>
      </c>
    </row>
    <row r="2869" spans="1:11" x14ac:dyDescent="0.35">
      <c r="A2869">
        <v>2025</v>
      </c>
      <c r="B2869" s="15" t="s">
        <v>4614</v>
      </c>
      <c r="C2869" s="11" t="s">
        <v>4681</v>
      </c>
      <c r="D2869" s="4" t="s">
        <v>4682</v>
      </c>
      <c r="E2869" s="1">
        <v>0.99430540701855707</v>
      </c>
      <c r="F2869" s="1">
        <v>0.99440269788172286</v>
      </c>
      <c r="G2869" s="1">
        <v>0.99854000778665775</v>
      </c>
      <c r="H2869" s="1">
        <v>0.99771917960927514</v>
      </c>
      <c r="I2869" s="1">
        <v>0.9927180588390131</v>
      </c>
      <c r="J2869" s="1">
        <v>0.9927720641415958</v>
      </c>
      <c r="K2869" s="30">
        <v>1014.8006874109417</v>
      </c>
    </row>
    <row r="2870" spans="1:11" x14ac:dyDescent="0.35">
      <c r="A2870">
        <v>2025</v>
      </c>
      <c r="B2870" s="15" t="s">
        <v>4614</v>
      </c>
      <c r="C2870" s="11" t="s">
        <v>4683</v>
      </c>
      <c r="D2870" s="4" t="s">
        <v>4684</v>
      </c>
      <c r="E2870" s="1">
        <v>0.99341168135180924</v>
      </c>
      <c r="F2870" s="1">
        <v>0.99237114664842441</v>
      </c>
      <c r="G2870" s="1">
        <v>0.99412489662251613</v>
      </c>
      <c r="H2870" s="1">
        <v>0.99385552760116491</v>
      </c>
      <c r="I2870" s="1">
        <v>0.99277350634645101</v>
      </c>
      <c r="J2870" s="1">
        <v>0.99288208972689762</v>
      </c>
      <c r="K2870" s="30">
        <v>1037.196921608906</v>
      </c>
    </row>
    <row r="2871" spans="1:11" x14ac:dyDescent="0.35">
      <c r="A2871">
        <v>2025</v>
      </c>
      <c r="B2871" s="15" t="s">
        <v>4614</v>
      </c>
      <c r="C2871" s="11" t="s">
        <v>4685</v>
      </c>
      <c r="D2871" s="4" t="s">
        <v>4686</v>
      </c>
      <c r="E2871" s="1">
        <v>1.0092195057447069</v>
      </c>
      <c r="F2871" s="1">
        <v>1.0099204037903624</v>
      </c>
      <c r="G2871" s="1">
        <v>1.0062336125862628</v>
      </c>
      <c r="H2871" s="1">
        <v>0.98711298983189866</v>
      </c>
      <c r="I2871" s="1">
        <v>0.98591003185189818</v>
      </c>
      <c r="J2871" s="1">
        <v>0.98883951593616382</v>
      </c>
      <c r="K2871" s="30">
        <v>1025.3338513264409</v>
      </c>
    </row>
    <row r="2872" spans="1:11" x14ac:dyDescent="0.35">
      <c r="A2872">
        <v>2025</v>
      </c>
      <c r="B2872" s="15" t="s">
        <v>4614</v>
      </c>
      <c r="C2872" s="11" t="s">
        <v>4687</v>
      </c>
      <c r="D2872" s="4" t="s">
        <v>4688</v>
      </c>
      <c r="E2872" s="1">
        <v>0.99174079481459787</v>
      </c>
      <c r="F2872" s="1">
        <v>0.9920501764027998</v>
      </c>
      <c r="G2872" s="1">
        <v>0.99653229647525521</v>
      </c>
      <c r="H2872" s="1">
        <v>0.99575630135719451</v>
      </c>
      <c r="I2872" s="1">
        <v>0.99061439779159666</v>
      </c>
      <c r="J2872" s="1">
        <v>0.98784554495152399</v>
      </c>
      <c r="K2872" s="30">
        <v>1185.5926177345198</v>
      </c>
    </row>
    <row r="2873" spans="1:11" x14ac:dyDescent="0.35">
      <c r="A2873">
        <v>2025</v>
      </c>
      <c r="B2873" s="15" t="s">
        <v>4614</v>
      </c>
      <c r="C2873" s="11" t="s">
        <v>4689</v>
      </c>
      <c r="D2873" s="4" t="s">
        <v>4690</v>
      </c>
      <c r="E2873" s="1">
        <v>0.99752901318983456</v>
      </c>
      <c r="F2873" s="1">
        <v>0.9987024143598342</v>
      </c>
      <c r="G2873" s="1">
        <v>0.9983587786425222</v>
      </c>
      <c r="H2873" s="1">
        <v>0.98448138522815731</v>
      </c>
      <c r="I2873" s="1">
        <v>0.98422928609805316</v>
      </c>
      <c r="J2873" s="1">
        <v>0.98560555386423421</v>
      </c>
      <c r="K2873" s="30">
        <v>1007.3716552005079</v>
      </c>
    </row>
    <row r="2874" spans="1:11" x14ac:dyDescent="0.35">
      <c r="A2874">
        <v>2025</v>
      </c>
      <c r="B2874" s="15" t="s">
        <v>4614</v>
      </c>
      <c r="C2874" s="11" t="s">
        <v>4691</v>
      </c>
      <c r="D2874" s="4" t="s">
        <v>2892</v>
      </c>
      <c r="E2874" s="1">
        <v>1.0040280285413428</v>
      </c>
      <c r="F2874" s="1">
        <v>1.0033946866332606</v>
      </c>
      <c r="G2874" s="1">
        <v>1.0027876728048037</v>
      </c>
      <c r="H2874" s="1">
        <v>0.99461059756774095</v>
      </c>
      <c r="I2874" s="1">
        <v>0.99017730206837484</v>
      </c>
      <c r="J2874" s="1">
        <v>0.9905859771621921</v>
      </c>
      <c r="K2874" s="30">
        <v>1051.9567138977889</v>
      </c>
    </row>
    <row r="2875" spans="1:11" x14ac:dyDescent="0.35">
      <c r="A2875">
        <v>2025</v>
      </c>
      <c r="B2875" s="15" t="s">
        <v>4614</v>
      </c>
      <c r="C2875" s="11" t="s">
        <v>4692</v>
      </c>
      <c r="D2875" s="4" t="s">
        <v>144</v>
      </c>
      <c r="E2875" s="1">
        <v>1.0394830848619514</v>
      </c>
      <c r="F2875" s="1">
        <v>1.0363140215750832</v>
      </c>
      <c r="G2875" s="1">
        <v>1.037833926482842</v>
      </c>
      <c r="H2875" s="1">
        <v>1.0226919132957901</v>
      </c>
      <c r="I2875" s="1">
        <v>1.0159204876562971</v>
      </c>
      <c r="J2875" s="1">
        <v>1.0162403631757384</v>
      </c>
      <c r="K2875" s="30">
        <v>897.1384034319791</v>
      </c>
    </row>
    <row r="2876" spans="1:11" x14ac:dyDescent="0.35">
      <c r="A2876">
        <v>2025</v>
      </c>
      <c r="B2876" s="15" t="s">
        <v>4614</v>
      </c>
      <c r="C2876" s="11" t="s">
        <v>4693</v>
      </c>
      <c r="D2876" s="4" t="s">
        <v>4694</v>
      </c>
      <c r="E2876" s="1">
        <v>0.99391282913452994</v>
      </c>
      <c r="F2876" s="1">
        <v>0.99361218354711967</v>
      </c>
      <c r="G2876" s="1">
        <v>0.99976273302998031</v>
      </c>
      <c r="H2876" s="1">
        <v>0.99903120815588742</v>
      </c>
      <c r="I2876" s="1">
        <v>0.99337469127939115</v>
      </c>
      <c r="J2876" s="1">
        <v>0.98993681653163856</v>
      </c>
      <c r="K2876" s="30">
        <v>1116.6412348213298</v>
      </c>
    </row>
    <row r="2877" spans="1:11" x14ac:dyDescent="0.35">
      <c r="A2877">
        <v>2025</v>
      </c>
      <c r="B2877" s="15" t="s">
        <v>4614</v>
      </c>
      <c r="C2877" s="11" t="s">
        <v>4695</v>
      </c>
      <c r="D2877" s="4" t="s">
        <v>1531</v>
      </c>
      <c r="E2877" s="1">
        <v>0.99561383388579316</v>
      </c>
      <c r="F2877" s="1">
        <v>0.98760399482937344</v>
      </c>
      <c r="G2877" s="1">
        <v>0.99931671358273233</v>
      </c>
      <c r="H2877" s="1">
        <v>0.98523798904982152</v>
      </c>
      <c r="I2877" s="1">
        <v>0.98410646646863431</v>
      </c>
      <c r="J2877" s="1">
        <v>0.98669370000824852</v>
      </c>
      <c r="K2877" s="30">
        <v>1067.0209355031147</v>
      </c>
    </row>
    <row r="2878" spans="1:11" x14ac:dyDescent="0.35">
      <c r="A2878">
        <v>2025</v>
      </c>
      <c r="B2878" s="15" t="s">
        <v>4614</v>
      </c>
      <c r="C2878" s="11" t="s">
        <v>4696</v>
      </c>
      <c r="D2878" s="4" t="s">
        <v>4697</v>
      </c>
      <c r="E2878" s="1">
        <v>1.0120210037645982</v>
      </c>
      <c r="F2878" s="1">
        <v>1.0123963063905124</v>
      </c>
      <c r="G2878" s="1">
        <v>1.0148359996185223</v>
      </c>
      <c r="H2878" s="1">
        <v>1.0048580288534112</v>
      </c>
      <c r="I2878" s="1">
        <v>0.99908214136010787</v>
      </c>
      <c r="J2878" s="1">
        <v>0.99544505868259414</v>
      </c>
      <c r="K2878" s="30">
        <v>946.81498062367484</v>
      </c>
    </row>
    <row r="2879" spans="1:11" x14ac:dyDescent="0.35">
      <c r="A2879">
        <v>2025</v>
      </c>
      <c r="B2879" s="15" t="s">
        <v>4614</v>
      </c>
      <c r="C2879" s="11" t="s">
        <v>4698</v>
      </c>
      <c r="D2879" s="4" t="s">
        <v>152</v>
      </c>
      <c r="E2879" s="1">
        <v>1.0083313027507461</v>
      </c>
      <c r="F2879" s="1">
        <v>0.99929043300631237</v>
      </c>
      <c r="G2879" s="1">
        <v>1.0123629547552111</v>
      </c>
      <c r="H2879" s="1">
        <v>0.98614373613300399</v>
      </c>
      <c r="I2879" s="1">
        <v>0.98292905487829785</v>
      </c>
      <c r="J2879" s="1">
        <v>0.98448256067673734</v>
      </c>
      <c r="K2879" s="30">
        <v>972.46675986520984</v>
      </c>
    </row>
    <row r="2880" spans="1:11" x14ac:dyDescent="0.35">
      <c r="A2880">
        <v>2025</v>
      </c>
      <c r="B2880" s="15" t="s">
        <v>4614</v>
      </c>
      <c r="C2880" s="11" t="s">
        <v>4699</v>
      </c>
      <c r="D2880" s="4" t="s">
        <v>4700</v>
      </c>
      <c r="E2880" s="1">
        <v>0.9937181049482483</v>
      </c>
      <c r="F2880" s="1">
        <v>0.99293057494587733</v>
      </c>
      <c r="G2880" s="1">
        <v>0.99731672318726561</v>
      </c>
      <c r="H2880" s="1">
        <v>0.99787878284312548</v>
      </c>
      <c r="I2880" s="1">
        <v>0.99244977112476507</v>
      </c>
      <c r="J2880" s="1">
        <v>0.99288040032127856</v>
      </c>
      <c r="K2880" s="30">
        <v>957.98931176764881</v>
      </c>
    </row>
    <row r="2881" spans="1:11" x14ac:dyDescent="0.35">
      <c r="A2881">
        <v>2025</v>
      </c>
      <c r="B2881" s="15" t="s">
        <v>4614</v>
      </c>
      <c r="C2881" s="11" t="s">
        <v>4701</v>
      </c>
      <c r="D2881" s="4" t="s">
        <v>3275</v>
      </c>
      <c r="E2881" s="1">
        <v>1.0094460890678825</v>
      </c>
      <c r="F2881" s="1">
        <v>1.0135944990211974</v>
      </c>
      <c r="G2881" s="1">
        <v>1.0148905049855654</v>
      </c>
      <c r="H2881" s="1">
        <v>1.004874923581633</v>
      </c>
      <c r="I2881" s="1">
        <v>1.0001115086389609</v>
      </c>
      <c r="J2881" s="1">
        <v>0.99153645762252673</v>
      </c>
      <c r="K2881" s="30">
        <v>928.44536156506661</v>
      </c>
    </row>
    <row r="2882" spans="1:11" x14ac:dyDescent="0.35">
      <c r="A2882">
        <v>2025</v>
      </c>
      <c r="B2882" s="15" t="s">
        <v>4614</v>
      </c>
      <c r="C2882" s="11" t="s">
        <v>4702</v>
      </c>
      <c r="D2882" s="4" t="s">
        <v>665</v>
      </c>
      <c r="E2882" s="1">
        <v>0.99938288806731757</v>
      </c>
      <c r="F2882" s="1">
        <v>0.99828419778584732</v>
      </c>
      <c r="G2882" s="1">
        <v>0.99990529412514562</v>
      </c>
      <c r="H2882" s="1">
        <v>0.99761400056272309</v>
      </c>
      <c r="I2882" s="1">
        <v>0.99296567346480147</v>
      </c>
      <c r="J2882" s="1">
        <v>0.99396705843934008</v>
      </c>
      <c r="K2882" s="30">
        <v>1012.4576420809852</v>
      </c>
    </row>
    <row r="2883" spans="1:11" x14ac:dyDescent="0.35">
      <c r="A2883">
        <v>2025</v>
      </c>
      <c r="B2883" s="15" t="s">
        <v>4614</v>
      </c>
      <c r="C2883" s="11" t="s">
        <v>4703</v>
      </c>
      <c r="D2883" s="4" t="s">
        <v>164</v>
      </c>
      <c r="E2883" s="1">
        <v>1.0059233079663259</v>
      </c>
      <c r="F2883" s="1">
        <v>1.0042915349265651</v>
      </c>
      <c r="G2883" s="1">
        <v>1.0121683264812045</v>
      </c>
      <c r="H2883" s="1">
        <v>1.0020172645760466</v>
      </c>
      <c r="I2883" s="1">
        <v>1.0037727543299937</v>
      </c>
      <c r="J2883" s="1">
        <v>1.0061668130665942</v>
      </c>
      <c r="K2883" s="30">
        <v>1044.0368870526966</v>
      </c>
    </row>
    <row r="2884" spans="1:11" x14ac:dyDescent="0.35">
      <c r="A2884">
        <v>2025</v>
      </c>
      <c r="B2884" s="15" t="s">
        <v>4614</v>
      </c>
      <c r="C2884" s="11" t="s">
        <v>4704</v>
      </c>
      <c r="D2884" s="4" t="s">
        <v>1900</v>
      </c>
      <c r="E2884" s="1">
        <v>0.98904157401138071</v>
      </c>
      <c r="F2884" s="1">
        <v>0.97715681863795578</v>
      </c>
      <c r="G2884" s="1">
        <v>0.99425711160711738</v>
      </c>
      <c r="H2884" s="1">
        <v>0.97754920212757923</v>
      </c>
      <c r="I2884" s="1">
        <v>0.97646255652932357</v>
      </c>
      <c r="J2884" s="1">
        <v>0.98095005152055192</v>
      </c>
      <c r="K2884" s="30">
        <v>1027.4436349484931</v>
      </c>
    </row>
    <row r="2885" spans="1:11" x14ac:dyDescent="0.35">
      <c r="A2885">
        <v>2025</v>
      </c>
      <c r="B2885" s="15" t="s">
        <v>4614</v>
      </c>
      <c r="C2885" s="11" t="s">
        <v>4705</v>
      </c>
      <c r="D2885" s="4" t="s">
        <v>4706</v>
      </c>
      <c r="E2885" s="1">
        <v>0.99552373557782925</v>
      </c>
      <c r="F2885" s="1">
        <v>0.99732101067606971</v>
      </c>
      <c r="G2885" s="1">
        <v>0.99691100507111896</v>
      </c>
      <c r="H2885" s="1">
        <v>0.98670032620964043</v>
      </c>
      <c r="I2885" s="1">
        <v>0.98644888218622506</v>
      </c>
      <c r="J2885" s="1">
        <v>0.98779391201540367</v>
      </c>
      <c r="K2885" s="30">
        <v>1077.0012310342984</v>
      </c>
    </row>
    <row r="2886" spans="1:11" x14ac:dyDescent="0.35">
      <c r="A2886">
        <v>2025</v>
      </c>
      <c r="B2886" s="15" t="s">
        <v>4614</v>
      </c>
      <c r="C2886" s="11" t="s">
        <v>4707</v>
      </c>
      <c r="D2886" s="4" t="s">
        <v>3285</v>
      </c>
      <c r="E2886" s="1">
        <v>1.0153165592438167</v>
      </c>
      <c r="F2886" s="1">
        <v>1.0150357915765396</v>
      </c>
      <c r="G2886" s="1">
        <v>0.99883263431381109</v>
      </c>
      <c r="H2886" s="1">
        <v>0.99492333407528277</v>
      </c>
      <c r="I2886" s="1">
        <v>1.0051097456192557</v>
      </c>
      <c r="J2886" s="1">
        <v>1.004642705111024</v>
      </c>
      <c r="K2886" s="30">
        <v>992.45200895638493</v>
      </c>
    </row>
    <row r="2887" spans="1:11" x14ac:dyDescent="0.35">
      <c r="A2887">
        <v>2025</v>
      </c>
      <c r="B2887" s="15" t="s">
        <v>4614</v>
      </c>
      <c r="C2887" s="11" t="s">
        <v>4708</v>
      </c>
      <c r="D2887" s="4" t="s">
        <v>3796</v>
      </c>
      <c r="E2887" s="1">
        <v>1.008098204395723</v>
      </c>
      <c r="F2887" s="1">
        <v>1.0055625237525048</v>
      </c>
      <c r="G2887" s="1">
        <v>1.0008809052043779</v>
      </c>
      <c r="H2887" s="1">
        <v>0.99258998131159293</v>
      </c>
      <c r="I2887" s="1">
        <v>0.98889178854356352</v>
      </c>
      <c r="J2887" s="1">
        <v>0.99041317176668298</v>
      </c>
      <c r="K2887" s="30">
        <v>1063.4729646778021</v>
      </c>
    </row>
    <row r="2888" spans="1:11" x14ac:dyDescent="0.35">
      <c r="A2888">
        <v>2025</v>
      </c>
      <c r="B2888" s="15" t="s">
        <v>4614</v>
      </c>
      <c r="C2888" s="11" t="s">
        <v>4709</v>
      </c>
      <c r="D2888" s="4" t="s">
        <v>4710</v>
      </c>
      <c r="E2888" s="1">
        <v>1.0036271348339059</v>
      </c>
      <c r="F2888" s="1">
        <v>1.0038851194278966</v>
      </c>
      <c r="G2888" s="1">
        <v>1.0038402791860535</v>
      </c>
      <c r="H2888" s="1">
        <v>0.99767968872665802</v>
      </c>
      <c r="I2888" s="1">
        <v>0.9933368053713163</v>
      </c>
      <c r="J2888" s="1">
        <v>0.99621413421030125</v>
      </c>
      <c r="K2888" s="30">
        <v>1015.0303159143473</v>
      </c>
    </row>
    <row r="2889" spans="1:11" x14ac:dyDescent="0.35">
      <c r="A2889">
        <v>2025</v>
      </c>
      <c r="B2889" s="15" t="s">
        <v>4614</v>
      </c>
      <c r="C2889" s="11" t="s">
        <v>4711</v>
      </c>
      <c r="D2889" s="4" t="s">
        <v>481</v>
      </c>
      <c r="E2889" s="1">
        <v>0.99365525355799444</v>
      </c>
      <c r="F2889" s="1">
        <v>0.98685834504232373</v>
      </c>
      <c r="G2889" s="1">
        <v>0.99891030200084985</v>
      </c>
      <c r="H2889" s="1">
        <v>0.99040433885036561</v>
      </c>
      <c r="I2889" s="1">
        <v>0.98734985661548447</v>
      </c>
      <c r="J2889" s="1">
        <v>0.98525139464121037</v>
      </c>
      <c r="K2889" s="30">
        <v>1046.5664277648359</v>
      </c>
    </row>
    <row r="2890" spans="1:11" x14ac:dyDescent="0.35">
      <c r="A2890">
        <v>2025</v>
      </c>
      <c r="B2890" s="15" t="s">
        <v>4614</v>
      </c>
      <c r="C2890" s="11" t="s">
        <v>4712</v>
      </c>
      <c r="D2890" s="4" t="s">
        <v>1554</v>
      </c>
      <c r="E2890" s="1">
        <v>1.0134134388983749</v>
      </c>
      <c r="F2890" s="1">
        <v>0.98879575464160674</v>
      </c>
      <c r="G2890" s="1">
        <v>0.99557537518384454</v>
      </c>
      <c r="H2890" s="1">
        <v>0.9891826210825696</v>
      </c>
      <c r="I2890" s="1">
        <v>0.98320107694846792</v>
      </c>
      <c r="J2890" s="1">
        <v>0.98220170493668668</v>
      </c>
      <c r="K2890" s="30">
        <v>1050.9056805501527</v>
      </c>
    </row>
    <row r="2891" spans="1:11" x14ac:dyDescent="0.35">
      <c r="A2891">
        <v>2025</v>
      </c>
      <c r="B2891" s="15" t="s">
        <v>4614</v>
      </c>
      <c r="C2891" s="11" t="s">
        <v>4713</v>
      </c>
      <c r="D2891" s="4" t="s">
        <v>4714</v>
      </c>
      <c r="E2891" s="1">
        <v>1.0109549034520533</v>
      </c>
      <c r="F2891" s="1">
        <v>1.0107974256639618</v>
      </c>
      <c r="G2891" s="1">
        <v>1.0180018590423221</v>
      </c>
      <c r="H2891" s="1">
        <v>1.0074576450933113</v>
      </c>
      <c r="I2891" s="1">
        <v>1.0043415769550972</v>
      </c>
      <c r="J2891" s="1">
        <v>1.0013319037669635</v>
      </c>
      <c r="K2891" s="30">
        <v>958.56762892096231</v>
      </c>
    </row>
    <row r="2892" spans="1:11" x14ac:dyDescent="0.35">
      <c r="A2892">
        <v>2025</v>
      </c>
      <c r="B2892" s="15" t="s">
        <v>4614</v>
      </c>
      <c r="C2892" s="11" t="s">
        <v>4715</v>
      </c>
      <c r="D2892" s="4" t="s">
        <v>4716</v>
      </c>
      <c r="E2892" s="1">
        <v>0.99651712314674545</v>
      </c>
      <c r="F2892" s="1">
        <v>0.99316217589530764</v>
      </c>
      <c r="G2892" s="1">
        <v>1.0083783091293743</v>
      </c>
      <c r="H2892" s="1">
        <v>0.99772919405489446</v>
      </c>
      <c r="I2892" s="1">
        <v>0.99375197953697092</v>
      </c>
      <c r="J2892" s="1">
        <v>0.99488708888472899</v>
      </c>
      <c r="K2892" s="30">
        <v>985.94722138337613</v>
      </c>
    </row>
    <row r="2893" spans="1:11" x14ac:dyDescent="0.35">
      <c r="A2893">
        <v>2025</v>
      </c>
      <c r="B2893" s="15" t="s">
        <v>4614</v>
      </c>
      <c r="C2893" s="11" t="s">
        <v>4717</v>
      </c>
      <c r="D2893" s="4" t="s">
        <v>4718</v>
      </c>
      <c r="E2893" s="1">
        <v>0.99582966105951365</v>
      </c>
      <c r="F2893" s="1">
        <v>0.99707407733047981</v>
      </c>
      <c r="G2893" s="1">
        <v>0.99695804494094897</v>
      </c>
      <c r="H2893" s="1">
        <v>0.99076662371226021</v>
      </c>
      <c r="I2893" s="1">
        <v>0.99015022247340956</v>
      </c>
      <c r="J2893" s="1">
        <v>0.99209771051490203</v>
      </c>
      <c r="K2893" s="30">
        <v>1095.9468688561058</v>
      </c>
    </row>
    <row r="2894" spans="1:11" x14ac:dyDescent="0.35">
      <c r="A2894">
        <v>2025</v>
      </c>
      <c r="B2894" s="15" t="s">
        <v>4614</v>
      </c>
      <c r="C2894" s="11" t="s">
        <v>4719</v>
      </c>
      <c r="D2894" s="4" t="s">
        <v>4720</v>
      </c>
      <c r="E2894" s="1">
        <v>0.99964776569315072</v>
      </c>
      <c r="F2894" s="1">
        <v>0.99745234248871817</v>
      </c>
      <c r="G2894" s="1">
        <v>1.0002189136200417</v>
      </c>
      <c r="H2894" s="1">
        <v>0.99309511988851329</v>
      </c>
      <c r="I2894" s="1">
        <v>0.98899398783911319</v>
      </c>
      <c r="J2894" s="1">
        <v>0.99531211813318277</v>
      </c>
      <c r="K2894" s="30">
        <v>1041.1301130416841</v>
      </c>
    </row>
    <row r="2895" spans="1:11" x14ac:dyDescent="0.35">
      <c r="A2895">
        <v>2025</v>
      </c>
      <c r="B2895" s="15" t="s">
        <v>4614</v>
      </c>
      <c r="C2895" s="11" t="s">
        <v>4721</v>
      </c>
      <c r="D2895" s="4" t="s">
        <v>4722</v>
      </c>
      <c r="E2895" s="1">
        <v>0.99303746677689753</v>
      </c>
      <c r="F2895" s="1">
        <v>0.99524783685744589</v>
      </c>
      <c r="G2895" s="1">
        <v>0.99513965375334579</v>
      </c>
      <c r="H2895" s="1">
        <v>0.99001802387863047</v>
      </c>
      <c r="I2895" s="1">
        <v>0.98878688609494647</v>
      </c>
      <c r="J2895" s="1">
        <v>0.99279076296869773</v>
      </c>
      <c r="K2895" s="30">
        <v>1088.2986231728801</v>
      </c>
    </row>
    <row r="2896" spans="1:11" x14ac:dyDescent="0.35">
      <c r="A2896">
        <v>2025</v>
      </c>
      <c r="B2896" s="15" t="s">
        <v>4614</v>
      </c>
      <c r="C2896" s="11" t="s">
        <v>4723</v>
      </c>
      <c r="D2896" s="4" t="s">
        <v>4724</v>
      </c>
      <c r="E2896" s="1">
        <v>0.99056526331928496</v>
      </c>
      <c r="F2896" s="1">
        <v>0.98884256891735667</v>
      </c>
      <c r="G2896" s="1">
        <v>0.99629852706607369</v>
      </c>
      <c r="H2896" s="1">
        <v>0.99652060989983893</v>
      </c>
      <c r="I2896" s="1">
        <v>0.98970688695518971</v>
      </c>
      <c r="J2896" s="1">
        <v>0.98580226375927638</v>
      </c>
      <c r="K2896" s="30">
        <v>1071.3242170614692</v>
      </c>
    </row>
    <row r="2897" spans="1:11" x14ac:dyDescent="0.35">
      <c r="A2897">
        <v>2025</v>
      </c>
      <c r="B2897" s="15" t="s">
        <v>4614</v>
      </c>
      <c r="C2897" s="11" t="s">
        <v>4725</v>
      </c>
      <c r="D2897" s="4" t="s">
        <v>393</v>
      </c>
      <c r="E2897" s="1">
        <v>1.0132638312352218</v>
      </c>
      <c r="F2897" s="1">
        <v>1.0127821236563075</v>
      </c>
      <c r="G2897" s="1">
        <v>1.0210701618063724</v>
      </c>
      <c r="H2897" s="1">
        <v>1.0029782234382607</v>
      </c>
      <c r="I2897" s="1">
        <v>1.0044831581066935</v>
      </c>
      <c r="J2897" s="1">
        <v>1.0071849803982715</v>
      </c>
      <c r="K2897" s="30">
        <v>1049.7141863181803</v>
      </c>
    </row>
    <row r="2898" spans="1:11" x14ac:dyDescent="0.35">
      <c r="A2898">
        <v>2025</v>
      </c>
      <c r="B2898" s="15" t="s">
        <v>4614</v>
      </c>
      <c r="C2898" s="11" t="s">
        <v>4726</v>
      </c>
      <c r="D2898" s="4" t="s">
        <v>4727</v>
      </c>
      <c r="E2898" s="1">
        <v>0.99373892719273771</v>
      </c>
      <c r="F2898" s="1">
        <v>0.99017170237487218</v>
      </c>
      <c r="G2898" s="1">
        <v>0.99667165738164976</v>
      </c>
      <c r="H2898" s="1">
        <v>0.99760041499269492</v>
      </c>
      <c r="I2898" s="1">
        <v>0.99077103526829446</v>
      </c>
      <c r="J2898" s="1">
        <v>0.98460283662753534</v>
      </c>
      <c r="K2898" s="30">
        <v>1072.4748995998043</v>
      </c>
    </row>
    <row r="2899" spans="1:11" x14ac:dyDescent="0.35">
      <c r="A2899">
        <v>2025</v>
      </c>
      <c r="B2899" s="15" t="s">
        <v>4614</v>
      </c>
      <c r="C2899" s="11" t="s">
        <v>4728</v>
      </c>
      <c r="D2899" s="4" t="s">
        <v>1001</v>
      </c>
      <c r="E2899" s="1">
        <v>1.0181098825509998</v>
      </c>
      <c r="F2899" s="1">
        <v>1.0169363664474422</v>
      </c>
      <c r="G2899" s="1">
        <v>0.99944686881150069</v>
      </c>
      <c r="H2899" s="1">
        <v>0.99039829658258272</v>
      </c>
      <c r="I2899" s="1">
        <v>0.9888063739527454</v>
      </c>
      <c r="J2899" s="1">
        <v>0.98986082621541982</v>
      </c>
      <c r="K2899" s="30">
        <v>1059.1945280248224</v>
      </c>
    </row>
    <row r="2900" spans="1:11" x14ac:dyDescent="0.35">
      <c r="A2900">
        <v>2025</v>
      </c>
      <c r="B2900" s="15" t="s">
        <v>4614</v>
      </c>
      <c r="C2900" s="11" t="s">
        <v>4729</v>
      </c>
      <c r="D2900" s="4" t="s">
        <v>4730</v>
      </c>
      <c r="E2900" s="1">
        <v>0.98600211309841357</v>
      </c>
      <c r="F2900" s="1">
        <v>0.98792264342219305</v>
      </c>
      <c r="G2900" s="1">
        <v>1.0091158546136982</v>
      </c>
      <c r="H2900" s="1">
        <v>0.99738245471217124</v>
      </c>
      <c r="I2900" s="1">
        <v>1.0051790712696396</v>
      </c>
      <c r="J2900" s="1">
        <v>1.002331744150224</v>
      </c>
      <c r="K2900" s="30">
        <v>1069.4962208112577</v>
      </c>
    </row>
    <row r="2901" spans="1:11" x14ac:dyDescent="0.35">
      <c r="A2901">
        <v>2025</v>
      </c>
      <c r="B2901" s="15" t="s">
        <v>4614</v>
      </c>
      <c r="C2901" s="11" t="s">
        <v>4731</v>
      </c>
      <c r="D2901" s="4" t="s">
        <v>4732</v>
      </c>
      <c r="E2901" s="1">
        <v>0.99965486154790872</v>
      </c>
      <c r="F2901" s="1">
        <v>0.99576602074624188</v>
      </c>
      <c r="G2901" s="1">
        <v>1.0075292000890677</v>
      </c>
      <c r="H2901" s="1">
        <v>0.99689177063585455</v>
      </c>
      <c r="I2901" s="1">
        <v>0.99199700821049752</v>
      </c>
      <c r="J2901" s="1">
        <v>0.99112718737705396</v>
      </c>
      <c r="K2901" s="30">
        <v>964.81932264239595</v>
      </c>
    </row>
    <row r="2902" spans="1:11" x14ac:dyDescent="0.35">
      <c r="A2902">
        <v>2025</v>
      </c>
      <c r="B2902" s="15" t="s">
        <v>4614</v>
      </c>
      <c r="C2902" s="11" t="s">
        <v>4733</v>
      </c>
      <c r="D2902" s="4" t="s">
        <v>2988</v>
      </c>
      <c r="E2902" s="1">
        <v>1.0339234537387751</v>
      </c>
      <c r="F2902" s="1">
        <v>0.98643664266421338</v>
      </c>
      <c r="G2902" s="1">
        <v>0.99833745452849942</v>
      </c>
      <c r="H2902" s="1">
        <v>0.98195817398303453</v>
      </c>
      <c r="I2902" s="1">
        <v>0.96904528815709712</v>
      </c>
      <c r="J2902" s="1">
        <v>0.96953942958585793</v>
      </c>
      <c r="K2902" s="30">
        <v>1004.480259225387</v>
      </c>
    </row>
    <row r="2903" spans="1:11" x14ac:dyDescent="0.35">
      <c r="A2903">
        <v>2025</v>
      </c>
      <c r="B2903" s="15" t="s">
        <v>4614</v>
      </c>
      <c r="C2903" s="11" t="s">
        <v>4734</v>
      </c>
      <c r="D2903" s="4" t="s">
        <v>176</v>
      </c>
      <c r="E2903" s="1">
        <v>1.0429188747868439</v>
      </c>
      <c r="F2903" s="1">
        <v>1.0405046764044767</v>
      </c>
      <c r="G2903" s="1">
        <v>1.0416242463823728</v>
      </c>
      <c r="H2903" s="1">
        <v>1.0262932408236001</v>
      </c>
      <c r="I2903" s="1">
        <v>1.0183204993142585</v>
      </c>
      <c r="J2903" s="1">
        <v>1.0188089377491285</v>
      </c>
      <c r="K2903" s="30">
        <v>948.37143502378376</v>
      </c>
    </row>
    <row r="2904" spans="1:11" x14ac:dyDescent="0.35">
      <c r="A2904">
        <v>2025</v>
      </c>
      <c r="B2904" s="15" t="s">
        <v>4614</v>
      </c>
      <c r="C2904" s="11" t="s">
        <v>4735</v>
      </c>
      <c r="D2904" s="4" t="s">
        <v>400</v>
      </c>
      <c r="E2904" s="1">
        <v>1.0434004048268404</v>
      </c>
      <c r="F2904" s="1">
        <v>1.0381939551150789</v>
      </c>
      <c r="G2904" s="1">
        <v>1.0421232774581926</v>
      </c>
      <c r="H2904" s="1">
        <v>1.0250267159809983</v>
      </c>
      <c r="I2904" s="1">
        <v>1.0235054527265026</v>
      </c>
      <c r="J2904" s="1">
        <v>1.0215610145881164</v>
      </c>
      <c r="K2904" s="30">
        <v>859.73600527189728</v>
      </c>
    </row>
    <row r="2905" spans="1:11" x14ac:dyDescent="0.35">
      <c r="A2905">
        <v>2025</v>
      </c>
      <c r="B2905" s="15" t="s">
        <v>4614</v>
      </c>
      <c r="C2905" s="11" t="s">
        <v>4736</v>
      </c>
      <c r="D2905" s="4" t="s">
        <v>4737</v>
      </c>
      <c r="E2905" s="1">
        <v>1.0018750594848425</v>
      </c>
      <c r="F2905" s="1">
        <v>0.98859021134540648</v>
      </c>
      <c r="G2905" s="1">
        <v>0.9935365083149903</v>
      </c>
      <c r="H2905" s="1">
        <v>0.99271991090458511</v>
      </c>
      <c r="I2905" s="1">
        <v>0.98596594016257777</v>
      </c>
      <c r="J2905" s="1">
        <v>0.98538798891125945</v>
      </c>
      <c r="K2905" s="30">
        <v>1063.7395063643262</v>
      </c>
    </row>
    <row r="2906" spans="1:11" x14ac:dyDescent="0.35">
      <c r="A2906">
        <v>2025</v>
      </c>
      <c r="B2906" s="15" t="s">
        <v>4614</v>
      </c>
      <c r="C2906" s="11" t="s">
        <v>4738</v>
      </c>
      <c r="D2906" s="4" t="s">
        <v>4739</v>
      </c>
      <c r="E2906" s="1">
        <v>1.042027656544656</v>
      </c>
      <c r="F2906" s="1">
        <v>1.0397538221597915</v>
      </c>
      <c r="G2906" s="1">
        <v>1.0402727465991888</v>
      </c>
      <c r="H2906" s="1">
        <v>1.024604593820585</v>
      </c>
      <c r="I2906" s="1">
        <v>1.0178984731320773</v>
      </c>
      <c r="J2906" s="1">
        <v>1.0184803292133653</v>
      </c>
      <c r="K2906" s="30">
        <v>1030.1226883154884</v>
      </c>
    </row>
    <row r="2907" spans="1:11" x14ac:dyDescent="0.35">
      <c r="A2907">
        <v>2025</v>
      </c>
      <c r="B2907" s="15" t="s">
        <v>4614</v>
      </c>
      <c r="C2907" s="11" t="s">
        <v>4740</v>
      </c>
      <c r="D2907" s="4" t="s">
        <v>4741</v>
      </c>
      <c r="E2907" s="1">
        <v>1.0120140768053598</v>
      </c>
      <c r="F2907" s="1">
        <v>1.011990195928022</v>
      </c>
      <c r="G2907" s="1">
        <v>1.015427272065436</v>
      </c>
      <c r="H2907" s="1">
        <v>0.99771851976626724</v>
      </c>
      <c r="I2907" s="1">
        <v>0.99942522877962126</v>
      </c>
      <c r="J2907" s="1">
        <v>0.99778612581659554</v>
      </c>
      <c r="K2907" s="30">
        <v>1015.9705191074967</v>
      </c>
    </row>
    <row r="2908" spans="1:11" x14ac:dyDescent="0.35">
      <c r="A2908">
        <v>2025</v>
      </c>
      <c r="B2908" s="15" t="s">
        <v>4614</v>
      </c>
      <c r="C2908" s="11" t="s">
        <v>4742</v>
      </c>
      <c r="D2908" s="4" t="s">
        <v>4743</v>
      </c>
      <c r="E2908" s="1">
        <v>0.98865536814568611</v>
      </c>
      <c r="F2908" s="1">
        <v>0.98656466562588319</v>
      </c>
      <c r="G2908" s="1">
        <v>0.99443177740960487</v>
      </c>
      <c r="H2908" s="1">
        <v>0.99389265120570058</v>
      </c>
      <c r="I2908" s="1">
        <v>0.98976953465827955</v>
      </c>
      <c r="J2908" s="1">
        <v>0.98549612493069649</v>
      </c>
      <c r="K2908" s="30">
        <v>1164.1608942581606</v>
      </c>
    </row>
    <row r="2909" spans="1:11" x14ac:dyDescent="0.35">
      <c r="A2909">
        <v>2025</v>
      </c>
      <c r="B2909" s="15" t="s">
        <v>4614</v>
      </c>
      <c r="C2909" s="11" t="s">
        <v>4744</v>
      </c>
      <c r="D2909" s="4" t="s">
        <v>1745</v>
      </c>
      <c r="E2909" s="1">
        <v>0.9891407060521471</v>
      </c>
      <c r="F2909" s="1">
        <v>0.98836197509307666</v>
      </c>
      <c r="G2909" s="1">
        <v>0.99492845196718671</v>
      </c>
      <c r="H2909" s="1">
        <v>0.99418244839059089</v>
      </c>
      <c r="I2909" s="1">
        <v>0.99004229695290225</v>
      </c>
      <c r="J2909" s="1">
        <v>0.98620095007905795</v>
      </c>
      <c r="K2909" s="30">
        <v>1132.569556474547</v>
      </c>
    </row>
    <row r="2910" spans="1:11" x14ac:dyDescent="0.35">
      <c r="A2910">
        <v>2025</v>
      </c>
      <c r="B2910" s="15" t="s">
        <v>4614</v>
      </c>
      <c r="C2910" s="11" t="s">
        <v>4745</v>
      </c>
      <c r="D2910" s="4" t="s">
        <v>3318</v>
      </c>
      <c r="E2910" s="1">
        <v>0.99577210987357689</v>
      </c>
      <c r="F2910" s="1">
        <v>0.99592630409479155</v>
      </c>
      <c r="G2910" s="1">
        <v>0.99900972531191978</v>
      </c>
      <c r="H2910" s="1">
        <v>0.99641703314464802</v>
      </c>
      <c r="I2910" s="1">
        <v>0.99213974464460142</v>
      </c>
      <c r="J2910" s="1">
        <v>0.99354396356786867</v>
      </c>
      <c r="K2910" s="30">
        <v>1001.2623609956512</v>
      </c>
    </row>
    <row r="2911" spans="1:11" x14ac:dyDescent="0.35">
      <c r="A2911">
        <v>2025</v>
      </c>
      <c r="B2911" s="15" t="s">
        <v>4614</v>
      </c>
      <c r="C2911" s="11" t="s">
        <v>4746</v>
      </c>
      <c r="D2911" s="4" t="s">
        <v>680</v>
      </c>
      <c r="E2911" s="1">
        <v>0.99307991308673083</v>
      </c>
      <c r="F2911" s="1">
        <v>0.99568757499199512</v>
      </c>
      <c r="G2911" s="1">
        <v>0.99550349974263297</v>
      </c>
      <c r="H2911" s="1">
        <v>0.99192613592689083</v>
      </c>
      <c r="I2911" s="1">
        <v>0.99027327541565657</v>
      </c>
      <c r="J2911" s="1">
        <v>0.99303216696882946</v>
      </c>
      <c r="K2911" s="30">
        <v>1076.3540714323062</v>
      </c>
    </row>
    <row r="2912" spans="1:11" x14ac:dyDescent="0.35">
      <c r="A2912">
        <v>2025</v>
      </c>
      <c r="B2912" s="15" t="s">
        <v>4614</v>
      </c>
      <c r="C2912" s="11" t="s">
        <v>4747</v>
      </c>
      <c r="D2912" s="4" t="s">
        <v>1295</v>
      </c>
      <c r="E2912" s="1">
        <v>1.0289234194579679</v>
      </c>
      <c r="F2912" s="1">
        <v>1.0276542550899066</v>
      </c>
      <c r="G2912" s="1">
        <v>1.0314458710780432</v>
      </c>
      <c r="H2912" s="1">
        <v>1.017277189546884</v>
      </c>
      <c r="I2912" s="1">
        <v>1.0132652196382568</v>
      </c>
      <c r="J2912" s="1">
        <v>1.0147764385385398</v>
      </c>
      <c r="K2912" s="30">
        <v>959.7000553105712</v>
      </c>
    </row>
    <row r="2913" spans="1:11" x14ac:dyDescent="0.35">
      <c r="A2913">
        <v>2025</v>
      </c>
      <c r="B2913" s="15" t="s">
        <v>4614</v>
      </c>
      <c r="C2913" s="11" t="s">
        <v>4748</v>
      </c>
      <c r="D2913" s="4" t="s">
        <v>1051</v>
      </c>
      <c r="E2913" s="1">
        <v>0.98222459400897566</v>
      </c>
      <c r="F2913" s="1">
        <v>0.97933610127563808</v>
      </c>
      <c r="G2913" s="1">
        <v>0.98736395633061813</v>
      </c>
      <c r="H2913" s="1">
        <v>0.99047553097496688</v>
      </c>
      <c r="I2913" s="1">
        <v>0.98653462160910266</v>
      </c>
      <c r="J2913" s="1">
        <v>0.98291457951132299</v>
      </c>
      <c r="K2913" s="30">
        <v>1074.9420599797927</v>
      </c>
    </row>
    <row r="2914" spans="1:11" x14ac:dyDescent="0.35">
      <c r="A2914">
        <v>2025</v>
      </c>
      <c r="B2914" s="15" t="s">
        <v>4614</v>
      </c>
      <c r="C2914" s="11" t="s">
        <v>4749</v>
      </c>
      <c r="D2914" s="4" t="s">
        <v>192</v>
      </c>
      <c r="E2914" s="1">
        <v>1.0437628776195595</v>
      </c>
      <c r="F2914" s="1">
        <v>1.0392879325984088</v>
      </c>
      <c r="G2914" s="1">
        <v>1.0429317984649944</v>
      </c>
      <c r="H2914" s="1">
        <v>1.0267533481491555</v>
      </c>
      <c r="I2914" s="1">
        <v>1.0223864984991289</v>
      </c>
      <c r="J2914" s="1">
        <v>1.0207021220587666</v>
      </c>
      <c r="K2914" s="30">
        <v>1017.0862347545647</v>
      </c>
    </row>
    <row r="2915" spans="1:11" x14ac:dyDescent="0.35">
      <c r="A2915">
        <v>2025</v>
      </c>
      <c r="B2915" s="15" t="s">
        <v>4614</v>
      </c>
      <c r="C2915" s="11" t="s">
        <v>4750</v>
      </c>
      <c r="D2915" s="4" t="s">
        <v>3819</v>
      </c>
      <c r="E2915" s="1">
        <v>1.0073067560806619</v>
      </c>
      <c r="F2915" s="1">
        <v>1.0044478323962154</v>
      </c>
      <c r="G2915" s="1">
        <v>0.99945652522554818</v>
      </c>
      <c r="H2915" s="1">
        <v>0.99549025931402935</v>
      </c>
      <c r="I2915" s="1">
        <v>0.99057082345545455</v>
      </c>
      <c r="J2915" s="1">
        <v>0.98953193606045997</v>
      </c>
      <c r="K2915" s="30">
        <v>1065.3937282449585</v>
      </c>
    </row>
    <row r="2916" spans="1:11" x14ac:dyDescent="0.35">
      <c r="A2916">
        <v>2025</v>
      </c>
      <c r="B2916" s="15" t="s">
        <v>4614</v>
      </c>
      <c r="C2916" s="11" t="s">
        <v>4751</v>
      </c>
      <c r="D2916" s="4" t="s">
        <v>4535</v>
      </c>
      <c r="E2916" s="1">
        <v>1.0427316249826266</v>
      </c>
      <c r="F2916" s="1">
        <v>1.0404273227056531</v>
      </c>
      <c r="G2916" s="1">
        <v>1.0405705909907403</v>
      </c>
      <c r="H2916" s="1">
        <v>1.0254383619769589</v>
      </c>
      <c r="I2916" s="1">
        <v>1.0186886385109861</v>
      </c>
      <c r="J2916" s="1">
        <v>1.0198288436463609</v>
      </c>
      <c r="K2916" s="30">
        <v>935.75392996773019</v>
      </c>
    </row>
    <row r="2917" spans="1:11" x14ac:dyDescent="0.35">
      <c r="A2917">
        <v>2025</v>
      </c>
      <c r="B2917" s="15" t="s">
        <v>4614</v>
      </c>
      <c r="C2917" s="11" t="s">
        <v>4752</v>
      </c>
      <c r="D2917" s="4" t="s">
        <v>4753</v>
      </c>
      <c r="E2917" s="1">
        <v>1.0272459531115559</v>
      </c>
      <c r="F2917" s="1">
        <v>1.0260709602483977</v>
      </c>
      <c r="G2917" s="1">
        <v>1.0315056098667332</v>
      </c>
      <c r="H2917" s="1">
        <v>1.0150540241831083</v>
      </c>
      <c r="I2917" s="1">
        <v>1.0122902715968947</v>
      </c>
      <c r="J2917" s="1">
        <v>1.0131056760931136</v>
      </c>
      <c r="K2917" s="30">
        <v>1021.1353720480728</v>
      </c>
    </row>
    <row r="2918" spans="1:11" x14ac:dyDescent="0.35">
      <c r="A2918">
        <v>2025</v>
      </c>
      <c r="B2918" s="15" t="s">
        <v>4614</v>
      </c>
      <c r="C2918" s="11" t="s">
        <v>4754</v>
      </c>
      <c r="D2918" s="4" t="s">
        <v>2083</v>
      </c>
      <c r="E2918" s="1">
        <v>0.99261041574613784</v>
      </c>
      <c r="F2918" s="1">
        <v>0.99200589517566184</v>
      </c>
      <c r="G2918" s="1">
        <v>0.99608446292004915</v>
      </c>
      <c r="H2918" s="1">
        <v>0.99743140869833613</v>
      </c>
      <c r="I2918" s="1">
        <v>0.99278167503881831</v>
      </c>
      <c r="J2918" s="1">
        <v>0.99257125537279056</v>
      </c>
      <c r="K2918" s="30">
        <v>1031.9302806410583</v>
      </c>
    </row>
    <row r="2919" spans="1:11" x14ac:dyDescent="0.35">
      <c r="A2919">
        <v>2025</v>
      </c>
      <c r="B2919" s="15" t="s">
        <v>4614</v>
      </c>
      <c r="C2919" s="11" t="s">
        <v>4755</v>
      </c>
      <c r="D2919" s="4" t="s">
        <v>4756</v>
      </c>
      <c r="E2919" s="1">
        <v>1.0077117147398729</v>
      </c>
      <c r="F2919" s="1">
        <v>1.0058152237647409</v>
      </c>
      <c r="G2919" s="1">
        <v>1.0127704549697303</v>
      </c>
      <c r="H2919" s="1">
        <v>1.0095702457603926</v>
      </c>
      <c r="I2919" s="1">
        <v>1.0023846753230292</v>
      </c>
      <c r="J2919" s="1">
        <v>0.99837028728925203</v>
      </c>
      <c r="K2919" s="30">
        <v>1149.1564904626791</v>
      </c>
    </row>
    <row r="2920" spans="1:11" x14ac:dyDescent="0.35">
      <c r="A2920">
        <v>2025</v>
      </c>
      <c r="B2920" s="15" t="s">
        <v>4614</v>
      </c>
      <c r="C2920" s="11" t="s">
        <v>4757</v>
      </c>
      <c r="D2920" s="4" t="s">
        <v>4758</v>
      </c>
      <c r="E2920" s="1">
        <v>1.0455589452060219</v>
      </c>
      <c r="F2920" s="1">
        <v>1.040062665067726</v>
      </c>
      <c r="G2920" s="1">
        <v>1.0432951887965671</v>
      </c>
      <c r="H2920" s="1">
        <v>1.0274081942707389</v>
      </c>
      <c r="I2920" s="1">
        <v>1.0246997895828973</v>
      </c>
      <c r="J2920" s="1">
        <v>1.0218657125303079</v>
      </c>
      <c r="K2920" s="30">
        <v>1061.6241183822824</v>
      </c>
    </row>
    <row r="2921" spans="1:11" x14ac:dyDescent="0.35">
      <c r="A2921">
        <v>2025</v>
      </c>
      <c r="B2921" s="15" t="s">
        <v>4614</v>
      </c>
      <c r="C2921" s="11" t="s">
        <v>4759</v>
      </c>
      <c r="D2921" s="4" t="s">
        <v>4760</v>
      </c>
      <c r="E2921" s="1">
        <v>1.000923479241989</v>
      </c>
      <c r="F2921" s="1">
        <v>0.99614726558892541</v>
      </c>
      <c r="G2921" s="1">
        <v>1.008702714363624</v>
      </c>
      <c r="H2921" s="1">
        <v>0.99977240047094029</v>
      </c>
      <c r="I2921" s="1">
        <v>0.99607982312215471</v>
      </c>
      <c r="J2921" s="1">
        <v>0.99555272163027608</v>
      </c>
      <c r="K2921" s="30">
        <v>1031.1477528446492</v>
      </c>
    </row>
    <row r="2922" spans="1:11" x14ac:dyDescent="0.35">
      <c r="A2922">
        <v>2025</v>
      </c>
      <c r="B2922" s="15" t="s">
        <v>4614</v>
      </c>
      <c r="C2922" s="11" t="s">
        <v>4761</v>
      </c>
      <c r="D2922" s="4" t="s">
        <v>4762</v>
      </c>
      <c r="E2922" s="1">
        <v>0.9868578743769153</v>
      </c>
      <c r="F2922" s="1">
        <v>0.97401912103837784</v>
      </c>
      <c r="G2922" s="1">
        <v>0.9926003933774985</v>
      </c>
      <c r="H2922" s="1">
        <v>0.97601716531717342</v>
      </c>
      <c r="I2922" s="1">
        <v>0.97793148144505582</v>
      </c>
      <c r="J2922" s="1">
        <v>0.98146695674870166</v>
      </c>
      <c r="K2922" s="30">
        <v>982.52408130481501</v>
      </c>
    </row>
    <row r="2923" spans="1:11" x14ac:dyDescent="0.35">
      <c r="A2923">
        <v>2025</v>
      </c>
      <c r="B2923" s="15" t="s">
        <v>4614</v>
      </c>
      <c r="C2923" s="11" t="s">
        <v>4763</v>
      </c>
      <c r="D2923" s="4" t="s">
        <v>4764</v>
      </c>
      <c r="E2923" s="1">
        <v>0.99323455527998838</v>
      </c>
      <c r="F2923" s="1">
        <v>0.99228952299385931</v>
      </c>
      <c r="G2923" s="1">
        <v>0.99752018780698959</v>
      </c>
      <c r="H2923" s="1">
        <v>0.99668223534195943</v>
      </c>
      <c r="I2923" s="1">
        <v>0.99994625102586032</v>
      </c>
      <c r="J2923" s="1">
        <v>0.9914231118989959</v>
      </c>
      <c r="K2923" s="30">
        <v>981.99041136635662</v>
      </c>
    </row>
    <row r="2924" spans="1:11" x14ac:dyDescent="0.35">
      <c r="A2924">
        <v>2025</v>
      </c>
      <c r="B2924" s="15" t="s">
        <v>4614</v>
      </c>
      <c r="C2924" s="11" t="s">
        <v>4765</v>
      </c>
      <c r="D2924" s="4" t="s">
        <v>4766</v>
      </c>
      <c r="E2924" s="1">
        <v>0.99247068870338173</v>
      </c>
      <c r="F2924" s="1">
        <v>0.99581373906207504</v>
      </c>
      <c r="G2924" s="1">
        <v>0.9954800251663749</v>
      </c>
      <c r="H2924" s="1">
        <v>0.98969195639685881</v>
      </c>
      <c r="I2924" s="1">
        <v>0.9878744656550198</v>
      </c>
      <c r="J2924" s="1">
        <v>0.99254284324917907</v>
      </c>
      <c r="K2924" s="30">
        <v>1157.99361571891</v>
      </c>
    </row>
    <row r="2925" spans="1:11" x14ac:dyDescent="0.35">
      <c r="A2925">
        <v>2025</v>
      </c>
      <c r="B2925" s="15" t="s">
        <v>4614</v>
      </c>
      <c r="C2925" s="11" t="s">
        <v>4767</v>
      </c>
      <c r="D2925" s="4" t="s">
        <v>4768</v>
      </c>
      <c r="E2925" s="1">
        <v>1.0023474245412094</v>
      </c>
      <c r="F2925" s="1">
        <v>1.001445518407821</v>
      </c>
      <c r="G2925" s="1">
        <v>1.0186357779714195</v>
      </c>
      <c r="H2925" s="1">
        <v>1.0080180430924124</v>
      </c>
      <c r="I2925" s="1">
        <v>1.0068336784834835</v>
      </c>
      <c r="J2925" s="1">
        <v>1.0068482648434669</v>
      </c>
      <c r="K2925" s="30">
        <v>1139.2436288301894</v>
      </c>
    </row>
    <row r="2926" spans="1:11" x14ac:dyDescent="0.35">
      <c r="A2926">
        <v>2025</v>
      </c>
      <c r="B2926" s="15" t="s">
        <v>4614</v>
      </c>
      <c r="C2926" s="11" t="s">
        <v>4769</v>
      </c>
      <c r="D2926" s="4" t="s">
        <v>4770</v>
      </c>
      <c r="E2926" s="1">
        <v>1.0008823711121237</v>
      </c>
      <c r="F2926" s="1">
        <v>0.99939238812971443</v>
      </c>
      <c r="G2926" s="1">
        <v>1.0173546583287951</v>
      </c>
      <c r="H2926" s="1">
        <v>1.0067401525802104</v>
      </c>
      <c r="I2926" s="1">
        <v>0.99961494402914652</v>
      </c>
      <c r="J2926" s="1">
        <v>0.99415469585607497</v>
      </c>
      <c r="K2926" s="30">
        <v>969.60259582502079</v>
      </c>
    </row>
    <row r="2927" spans="1:11" x14ac:dyDescent="0.35">
      <c r="A2927">
        <v>2025</v>
      </c>
      <c r="B2927" s="15" t="s">
        <v>4614</v>
      </c>
      <c r="C2927" s="11" t="s">
        <v>4771</v>
      </c>
      <c r="D2927" s="4" t="s">
        <v>4772</v>
      </c>
      <c r="E2927" s="1">
        <v>1.0008380126961927</v>
      </c>
      <c r="F2927" s="1">
        <v>1.0041633070427318</v>
      </c>
      <c r="G2927" s="1">
        <v>1.0027845972586718</v>
      </c>
      <c r="H2927" s="1">
        <v>1.0048183636632646</v>
      </c>
      <c r="I2927" s="1">
        <v>0.99622101366401283</v>
      </c>
      <c r="J2927" s="1">
        <v>0.99931798792407922</v>
      </c>
      <c r="K2927" s="30">
        <v>1092.2489298110436</v>
      </c>
    </row>
    <row r="2928" spans="1:11" x14ac:dyDescent="0.35">
      <c r="A2928">
        <v>2025</v>
      </c>
      <c r="B2928" s="15" t="s">
        <v>4614</v>
      </c>
      <c r="C2928" s="11" t="s">
        <v>4773</v>
      </c>
      <c r="D2928" s="4" t="s">
        <v>4774</v>
      </c>
      <c r="E2928" s="1">
        <v>0.99858792262596463</v>
      </c>
      <c r="F2928" s="1">
        <v>0.99894833885554257</v>
      </c>
      <c r="G2928" s="1">
        <v>1.0052744830432878</v>
      </c>
      <c r="H2928" s="1">
        <v>1.0022409560351919</v>
      </c>
      <c r="I2928" s="1">
        <v>0.99711302750031672</v>
      </c>
      <c r="J2928" s="1">
        <v>0.99333698256766645</v>
      </c>
      <c r="K2928" s="30">
        <v>1143.1339251142826</v>
      </c>
    </row>
    <row r="2929" spans="1:11" x14ac:dyDescent="0.35">
      <c r="A2929">
        <v>2025</v>
      </c>
      <c r="B2929" s="15" t="s">
        <v>4614</v>
      </c>
      <c r="C2929" s="11" t="s">
        <v>4775</v>
      </c>
      <c r="D2929" s="4" t="s">
        <v>4776</v>
      </c>
      <c r="E2929" s="1">
        <v>1.0000630810921594</v>
      </c>
      <c r="F2929" s="1">
        <v>0.99913936363705502</v>
      </c>
      <c r="G2929" s="1">
        <v>1.0039226115677184</v>
      </c>
      <c r="H2929" s="1">
        <v>0.99964430743367805</v>
      </c>
      <c r="I2929" s="1">
        <v>0.99481119007163277</v>
      </c>
      <c r="J2929" s="1">
        <v>0.99230239194418213</v>
      </c>
      <c r="K2929" s="30">
        <v>1085.2491069537612</v>
      </c>
    </row>
    <row r="2930" spans="1:11" x14ac:dyDescent="0.35">
      <c r="A2930">
        <v>2025</v>
      </c>
      <c r="B2930" s="15" t="s">
        <v>4614</v>
      </c>
      <c r="C2930" s="11" t="s">
        <v>4777</v>
      </c>
      <c r="D2930" s="4" t="s">
        <v>4778</v>
      </c>
      <c r="E2930" s="1">
        <v>1.0146680835729467</v>
      </c>
      <c r="F2930" s="1">
        <v>1.0127251047244674</v>
      </c>
      <c r="G2930" s="1">
        <v>1.0237769866497013</v>
      </c>
      <c r="H2930" s="1">
        <v>0.99839439669704655</v>
      </c>
      <c r="I2930" s="1">
        <v>0.99767709382793535</v>
      </c>
      <c r="J2930" s="1">
        <v>1.0012594505640182</v>
      </c>
      <c r="K2930" s="30">
        <v>1030.5805208183369</v>
      </c>
    </row>
    <row r="2931" spans="1:11" x14ac:dyDescent="0.35">
      <c r="A2931">
        <v>2025</v>
      </c>
      <c r="B2931" s="15" t="s">
        <v>4614</v>
      </c>
      <c r="C2931" s="11" t="s">
        <v>4779</v>
      </c>
      <c r="D2931" s="4" t="s">
        <v>4780</v>
      </c>
      <c r="E2931" s="1">
        <v>0.98733593573796485</v>
      </c>
      <c r="F2931" s="1">
        <v>0.98705126696803769</v>
      </c>
      <c r="G2931" s="1">
        <v>0.99388120040242656</v>
      </c>
      <c r="H2931" s="1">
        <v>0.99384630235168037</v>
      </c>
      <c r="I2931" s="1">
        <v>0.9911322350264955</v>
      </c>
      <c r="J2931" s="1">
        <v>0.985390535694317</v>
      </c>
      <c r="K2931" s="30">
        <v>1111.2408769085896</v>
      </c>
    </row>
    <row r="2932" spans="1:11" x14ac:dyDescent="0.35">
      <c r="A2932">
        <v>2025</v>
      </c>
      <c r="B2932" s="15" t="s">
        <v>4614</v>
      </c>
      <c r="C2932" s="11" t="s">
        <v>4781</v>
      </c>
      <c r="D2932" s="4" t="s">
        <v>4782</v>
      </c>
      <c r="E2932" s="1">
        <v>1.0327687483126802</v>
      </c>
      <c r="F2932" s="1">
        <v>1.0300652464184332</v>
      </c>
      <c r="G2932" s="1">
        <v>1.0270195631871513</v>
      </c>
      <c r="H2932" s="1">
        <v>1.0129072929339802</v>
      </c>
      <c r="I2932" s="1">
        <v>1.0081797668693957</v>
      </c>
      <c r="J2932" s="1">
        <v>1.008229305794065</v>
      </c>
      <c r="K2932" s="30">
        <v>1042.1939164054645</v>
      </c>
    </row>
    <row r="2933" spans="1:11" x14ac:dyDescent="0.35">
      <c r="A2933">
        <v>2025</v>
      </c>
      <c r="B2933" s="15" t="s">
        <v>4614</v>
      </c>
      <c r="C2933" s="11" t="s">
        <v>4783</v>
      </c>
      <c r="D2933" s="4" t="s">
        <v>4784</v>
      </c>
      <c r="E2933" s="1">
        <v>0.99283453787206888</v>
      </c>
      <c r="F2933" s="1">
        <v>0.99190049504340949</v>
      </c>
      <c r="G2933" s="1">
        <v>0.99684756456417811</v>
      </c>
      <c r="H2933" s="1">
        <v>0.99492691370701203</v>
      </c>
      <c r="I2933" s="1">
        <v>0.99056836498404344</v>
      </c>
      <c r="J2933" s="1">
        <v>0.9913513674768295</v>
      </c>
      <c r="K2933" s="30">
        <v>961.11377026703281</v>
      </c>
    </row>
    <row r="2934" spans="1:11" x14ac:dyDescent="0.35">
      <c r="A2934">
        <v>2025</v>
      </c>
      <c r="B2934" s="15" t="s">
        <v>4614</v>
      </c>
      <c r="C2934" s="11" t="s">
        <v>4785</v>
      </c>
      <c r="D2934" s="4" t="s">
        <v>4786</v>
      </c>
      <c r="E2934" s="1">
        <v>1.0339310764285712</v>
      </c>
      <c r="F2934" s="1">
        <v>0.98800162637470978</v>
      </c>
      <c r="G2934" s="1">
        <v>0.99834849765768907</v>
      </c>
      <c r="H2934" s="1">
        <v>0.98147419021584958</v>
      </c>
      <c r="I2934" s="1">
        <v>0.97049701502047092</v>
      </c>
      <c r="J2934" s="1">
        <v>0.96959881107050538</v>
      </c>
      <c r="K2934" s="30">
        <v>966.781717407624</v>
      </c>
    </row>
    <row r="2935" spans="1:11" x14ac:dyDescent="0.35">
      <c r="A2935">
        <v>2025</v>
      </c>
      <c r="B2935" s="15" t="s">
        <v>4614</v>
      </c>
      <c r="C2935" s="11" t="s">
        <v>4787</v>
      </c>
      <c r="D2935" s="4" t="s">
        <v>4788</v>
      </c>
      <c r="E2935" s="1">
        <v>0.99250366522430034</v>
      </c>
      <c r="F2935" s="1">
        <v>0.99516715503044184</v>
      </c>
      <c r="G2935" s="1">
        <v>0.99506577871982393</v>
      </c>
      <c r="H2935" s="1">
        <v>0.98974869283225153</v>
      </c>
      <c r="I2935" s="1">
        <v>0.98845051712125165</v>
      </c>
      <c r="J2935" s="1">
        <v>0.99336358353656995</v>
      </c>
      <c r="K2935" s="30">
        <v>1110.5546790342667</v>
      </c>
    </row>
    <row r="2936" spans="1:11" x14ac:dyDescent="0.35">
      <c r="A2936">
        <v>2025</v>
      </c>
      <c r="B2936" s="15" t="s">
        <v>4614</v>
      </c>
      <c r="C2936" s="11" t="s">
        <v>4789</v>
      </c>
      <c r="D2936" s="4" t="s">
        <v>4790</v>
      </c>
      <c r="E2936" s="1">
        <v>1.0021259246260685</v>
      </c>
      <c r="F2936" s="1">
        <v>0.99771836221967614</v>
      </c>
      <c r="G2936" s="1">
        <v>1.0070234961669073</v>
      </c>
      <c r="H2936" s="1">
        <v>0.99902171838348464</v>
      </c>
      <c r="I2936" s="1">
        <v>0.99431461506598995</v>
      </c>
      <c r="J2936" s="1">
        <v>0.99214831493491662</v>
      </c>
      <c r="K2936" s="30">
        <v>1079.1558254809379</v>
      </c>
    </row>
    <row r="2937" spans="1:11" x14ac:dyDescent="0.35">
      <c r="A2937">
        <v>2025</v>
      </c>
      <c r="B2937" s="15" t="s">
        <v>4614</v>
      </c>
      <c r="C2937" s="11" t="s">
        <v>4791</v>
      </c>
      <c r="D2937" s="4" t="s">
        <v>4792</v>
      </c>
      <c r="E2937" s="1">
        <v>0.97690111197613316</v>
      </c>
      <c r="F2937" s="1">
        <v>0.9746822677580772</v>
      </c>
      <c r="G2937" s="1">
        <v>0.98695696690416801</v>
      </c>
      <c r="H2937" s="1">
        <v>0.97890929684900052</v>
      </c>
      <c r="I2937" s="1">
        <v>0.97608573579585067</v>
      </c>
      <c r="J2937" s="1">
        <v>0.99161144866553064</v>
      </c>
      <c r="K2937" s="30">
        <v>1029.2782793181752</v>
      </c>
    </row>
    <row r="2938" spans="1:11" x14ac:dyDescent="0.35">
      <c r="A2938">
        <v>2025</v>
      </c>
      <c r="B2938" s="15" t="s">
        <v>4614</v>
      </c>
      <c r="C2938" s="11" t="s">
        <v>4793</v>
      </c>
      <c r="D2938" s="4" t="s">
        <v>4794</v>
      </c>
      <c r="E2938" s="1">
        <v>0.99376838081547247</v>
      </c>
      <c r="F2938" s="1">
        <v>0.99262738869091516</v>
      </c>
      <c r="G2938" s="1">
        <v>0.99865848555233971</v>
      </c>
      <c r="H2938" s="1">
        <v>1.0003642256927525</v>
      </c>
      <c r="I2938" s="1">
        <v>0.99258317572934041</v>
      </c>
      <c r="J2938" s="1">
        <v>0.9903642104781516</v>
      </c>
      <c r="K2938" s="30">
        <v>1055.5913084708502</v>
      </c>
    </row>
    <row r="2939" spans="1:11" x14ac:dyDescent="0.35">
      <c r="A2939">
        <v>2025</v>
      </c>
      <c r="B2939" s="15" t="s">
        <v>4614</v>
      </c>
      <c r="C2939" s="11" t="s">
        <v>4795</v>
      </c>
      <c r="D2939" s="4" t="s">
        <v>4796</v>
      </c>
      <c r="E2939" s="1">
        <v>0.99344931011360649</v>
      </c>
      <c r="F2939" s="1">
        <v>0.99653450751836536</v>
      </c>
      <c r="G2939" s="1">
        <v>1.0016569102241464</v>
      </c>
      <c r="H2939" s="1">
        <v>0.9988229763192219</v>
      </c>
      <c r="I2939" s="1">
        <v>0.99075189586151191</v>
      </c>
      <c r="J2939" s="1">
        <v>0.9879418823108953</v>
      </c>
      <c r="K2939" s="30">
        <v>1079.4594746765226</v>
      </c>
    </row>
    <row r="2940" spans="1:11" x14ac:dyDescent="0.35">
      <c r="A2940">
        <v>2025</v>
      </c>
      <c r="B2940" s="15" t="s">
        <v>4614</v>
      </c>
      <c r="C2940" s="11" t="s">
        <v>4797</v>
      </c>
      <c r="D2940" s="4" t="s">
        <v>4798</v>
      </c>
      <c r="E2940" s="1">
        <v>1.0063264439131117</v>
      </c>
      <c r="F2940" s="1">
        <v>1.0035907415189711</v>
      </c>
      <c r="G2940" s="1">
        <v>1.024111099674839</v>
      </c>
      <c r="H2940" s="1">
        <v>1.0107485439206869</v>
      </c>
      <c r="I2940" s="1">
        <v>1.0050898282277738</v>
      </c>
      <c r="J2940" s="1">
        <v>0.99906626058262005</v>
      </c>
      <c r="K2940" s="30">
        <v>982.72619747078647</v>
      </c>
    </row>
    <row r="2941" spans="1:11" x14ac:dyDescent="0.35">
      <c r="A2941">
        <v>2025</v>
      </c>
      <c r="B2941" s="15" t="s">
        <v>4614</v>
      </c>
      <c r="C2941" s="11" t="s">
        <v>4799</v>
      </c>
      <c r="D2941" s="4" t="s">
        <v>4800</v>
      </c>
      <c r="E2941" s="1">
        <v>0.99239779523236527</v>
      </c>
      <c r="F2941" s="1">
        <v>0.99169001642646115</v>
      </c>
      <c r="G2941" s="1">
        <v>0.99658417726404502</v>
      </c>
      <c r="H2941" s="1">
        <v>0.99891200375907363</v>
      </c>
      <c r="I2941" s="1">
        <v>0.99271644269493919</v>
      </c>
      <c r="J2941" s="1">
        <v>0.99195184547797044</v>
      </c>
      <c r="K2941" s="30">
        <v>1016.9524086807288</v>
      </c>
    </row>
    <row r="2942" spans="1:11" x14ac:dyDescent="0.35">
      <c r="A2942">
        <v>2025</v>
      </c>
      <c r="B2942" s="15" t="s">
        <v>4614</v>
      </c>
      <c r="C2942" s="11" t="s">
        <v>4801</v>
      </c>
      <c r="D2942" s="4" t="s">
        <v>4802</v>
      </c>
      <c r="E2942" s="1">
        <v>0.99319770886770042</v>
      </c>
      <c r="F2942" s="1">
        <v>0.99219111529321835</v>
      </c>
      <c r="G2942" s="1">
        <v>0.99727018669336431</v>
      </c>
      <c r="H2942" s="1">
        <v>0.99189701942684827</v>
      </c>
      <c r="I2942" s="1">
        <v>0.98915110218272462</v>
      </c>
      <c r="J2942" s="1">
        <v>0.9907071542720437</v>
      </c>
      <c r="K2942" s="30">
        <v>975.80098169216001</v>
      </c>
    </row>
    <row r="2943" spans="1:11" x14ac:dyDescent="0.35">
      <c r="A2943">
        <v>2025</v>
      </c>
      <c r="B2943" s="15" t="s">
        <v>4614</v>
      </c>
      <c r="C2943" s="11" t="s">
        <v>4803</v>
      </c>
      <c r="D2943" s="4" t="s">
        <v>4804</v>
      </c>
      <c r="E2943" s="1">
        <v>1.0456941049394326</v>
      </c>
      <c r="F2943" s="1">
        <v>1.04142492201554</v>
      </c>
      <c r="G2943" s="1">
        <v>1.0410359422309357</v>
      </c>
      <c r="H2943" s="1">
        <v>1.0289185606928903</v>
      </c>
      <c r="I2943" s="1">
        <v>1.0184786434068309</v>
      </c>
      <c r="J2943" s="1">
        <v>1.0212676992727256</v>
      </c>
      <c r="K2943" s="30">
        <v>941.91771207214151</v>
      </c>
    </row>
    <row r="2944" spans="1:11" x14ac:dyDescent="0.35">
      <c r="A2944">
        <v>2025</v>
      </c>
      <c r="B2944" s="15" t="s">
        <v>4614</v>
      </c>
      <c r="C2944" s="11" t="s">
        <v>4805</v>
      </c>
      <c r="D2944" s="4" t="s">
        <v>4806</v>
      </c>
      <c r="E2944" s="1">
        <v>0.99103986044063164</v>
      </c>
      <c r="F2944" s="1">
        <v>0.99405416197662511</v>
      </c>
      <c r="G2944" s="1">
        <v>0.99383063652878556</v>
      </c>
      <c r="H2944" s="1">
        <v>0.98874096557135882</v>
      </c>
      <c r="I2944" s="1">
        <v>0.98710406191942324</v>
      </c>
      <c r="J2944" s="1">
        <v>0.9906042013311136</v>
      </c>
      <c r="K2944" s="30">
        <v>1085.8974841648107</v>
      </c>
    </row>
    <row r="2945" spans="1:11" x14ac:dyDescent="0.35">
      <c r="A2945">
        <v>2025</v>
      </c>
      <c r="B2945" s="15" t="s">
        <v>4614</v>
      </c>
      <c r="C2945" s="11" t="s">
        <v>4807</v>
      </c>
      <c r="D2945" s="4" t="s">
        <v>4808</v>
      </c>
      <c r="E2945" s="1">
        <v>0.99307481521799124</v>
      </c>
      <c r="F2945" s="1">
        <v>0.99182487263261232</v>
      </c>
      <c r="G2945" s="1">
        <v>0.99647822510604978</v>
      </c>
      <c r="H2945" s="1">
        <v>0.99696755028813711</v>
      </c>
      <c r="I2945" s="1">
        <v>0.99203517861268398</v>
      </c>
      <c r="J2945" s="1">
        <v>0.99264884425633992</v>
      </c>
      <c r="K2945" s="30">
        <v>1027.7901781591247</v>
      </c>
    </row>
    <row r="2946" spans="1:11" x14ac:dyDescent="0.35">
      <c r="A2946">
        <v>2025</v>
      </c>
      <c r="B2946" s="15" t="s">
        <v>4614</v>
      </c>
      <c r="C2946" s="11" t="s">
        <v>4809</v>
      </c>
      <c r="D2946" s="4" t="s">
        <v>4810</v>
      </c>
      <c r="E2946" s="1">
        <v>0.99283867569856776</v>
      </c>
      <c r="F2946" s="1">
        <v>0.99193135105272567</v>
      </c>
      <c r="G2946" s="1">
        <v>0.99708547676372739</v>
      </c>
      <c r="H2946" s="1">
        <v>0.99818502783900009</v>
      </c>
      <c r="I2946" s="1">
        <v>0.99355640611186813</v>
      </c>
      <c r="J2946" s="1">
        <v>0.99219211604483182</v>
      </c>
      <c r="K2946" s="30">
        <v>943.3422003702234</v>
      </c>
    </row>
    <row r="2947" spans="1:11" x14ac:dyDescent="0.35">
      <c r="A2947">
        <v>2025</v>
      </c>
      <c r="B2947" s="15" t="s">
        <v>4614</v>
      </c>
      <c r="C2947" s="11" t="s">
        <v>4811</v>
      </c>
      <c r="D2947" s="4" t="s">
        <v>4812</v>
      </c>
      <c r="E2947" s="1">
        <v>1.0035459012387176</v>
      </c>
      <c r="F2947" s="1">
        <v>1.0034564662158305</v>
      </c>
      <c r="G2947" s="1">
        <v>1.0148188883893201</v>
      </c>
      <c r="H2947" s="1">
        <v>1.0020457019449507</v>
      </c>
      <c r="I2947" s="1">
        <v>1.0047417653274333</v>
      </c>
      <c r="J2947" s="1">
        <v>1.005680918076848</v>
      </c>
      <c r="K2947" s="30">
        <v>1006.0768120048931</v>
      </c>
    </row>
    <row r="2948" spans="1:11" x14ac:dyDescent="0.35">
      <c r="A2948">
        <v>2025</v>
      </c>
      <c r="B2948" s="15" t="s">
        <v>4614</v>
      </c>
      <c r="C2948" s="11" t="s">
        <v>4813</v>
      </c>
      <c r="D2948" s="4" t="s">
        <v>4814</v>
      </c>
      <c r="E2948" s="1">
        <v>0.99432414072302455</v>
      </c>
      <c r="F2948" s="1">
        <v>0.99742635914769651</v>
      </c>
      <c r="G2948" s="1">
        <v>0.9969001611855085</v>
      </c>
      <c r="H2948" s="1">
        <v>0.98829383318484187</v>
      </c>
      <c r="I2948" s="1">
        <v>0.98699878340780289</v>
      </c>
      <c r="J2948" s="1">
        <v>0.98987684599202808</v>
      </c>
      <c r="K2948" s="30">
        <v>1085.2788307298285</v>
      </c>
    </row>
    <row r="2949" spans="1:11" x14ac:dyDescent="0.35">
      <c r="A2949">
        <v>2025</v>
      </c>
      <c r="B2949" s="15" t="s">
        <v>4614</v>
      </c>
      <c r="C2949" s="11" t="s">
        <v>4815</v>
      </c>
      <c r="D2949" s="4" t="s">
        <v>4816</v>
      </c>
      <c r="E2949" s="1">
        <v>0.98511172652898527</v>
      </c>
      <c r="F2949" s="1">
        <v>0.98833079684625846</v>
      </c>
      <c r="G2949" s="1">
        <v>1.0101295602716969</v>
      </c>
      <c r="H2949" s="1">
        <v>0.996940736611165</v>
      </c>
      <c r="I2949" s="1">
        <v>1.0051839138285676</v>
      </c>
      <c r="J2949" s="1">
        <v>1.0028273775682002</v>
      </c>
      <c r="K2949" s="30">
        <v>1044.645873061364</v>
      </c>
    </row>
    <row r="2950" spans="1:11" x14ac:dyDescent="0.35">
      <c r="A2950">
        <v>2025</v>
      </c>
      <c r="B2950" s="15" t="s">
        <v>4614</v>
      </c>
      <c r="C2950" s="11" t="s">
        <v>4817</v>
      </c>
      <c r="D2950" s="4" t="s">
        <v>4818</v>
      </c>
      <c r="E2950" s="1">
        <v>0.98616048849285132</v>
      </c>
      <c r="F2950" s="1">
        <v>0.98853179480335995</v>
      </c>
      <c r="G2950" s="1">
        <v>1.0095913095817297</v>
      </c>
      <c r="H2950" s="1">
        <v>0.9976687031123963</v>
      </c>
      <c r="I2950" s="1">
        <v>1.0044831213798597</v>
      </c>
      <c r="J2950" s="1">
        <v>1.0029168116205611</v>
      </c>
      <c r="K2950" s="30">
        <v>1073.6464143649866</v>
      </c>
    </row>
    <row r="2951" spans="1:11" x14ac:dyDescent="0.35">
      <c r="A2951">
        <v>2025</v>
      </c>
      <c r="B2951" s="15" t="s">
        <v>4614</v>
      </c>
      <c r="C2951" s="11" t="s">
        <v>4819</v>
      </c>
      <c r="D2951" s="4" t="s">
        <v>4820</v>
      </c>
      <c r="E2951" s="1">
        <v>1.0045327585258035</v>
      </c>
      <c r="F2951" s="1">
        <v>0.99537320284982922</v>
      </c>
      <c r="G2951" s="1">
        <v>1.0025314934531857</v>
      </c>
      <c r="H2951" s="1">
        <v>0.98579836580708569</v>
      </c>
      <c r="I2951" s="1">
        <v>0.9751350647976923</v>
      </c>
      <c r="J2951" s="1">
        <v>0.96992954683291099</v>
      </c>
      <c r="K2951" s="30">
        <v>1004.7374755406333</v>
      </c>
    </row>
    <row r="2952" spans="1:11" x14ac:dyDescent="0.35">
      <c r="A2952">
        <v>2025</v>
      </c>
      <c r="B2952" s="15" t="s">
        <v>4614</v>
      </c>
      <c r="C2952" s="11" t="s">
        <v>4821</v>
      </c>
      <c r="D2952" s="4" t="s">
        <v>4822</v>
      </c>
      <c r="E2952" s="1">
        <v>0.99313030150105197</v>
      </c>
      <c r="F2952" s="1">
        <v>0.99238788332000938</v>
      </c>
      <c r="G2952" s="1">
        <v>0.99752283932985741</v>
      </c>
      <c r="H2952" s="1">
        <v>0.99772137962200991</v>
      </c>
      <c r="I2952" s="1">
        <v>0.99298028158315543</v>
      </c>
      <c r="J2952" s="1">
        <v>0.99276063379177848</v>
      </c>
      <c r="K2952" s="30">
        <v>996.61434150222499</v>
      </c>
    </row>
    <row r="2953" spans="1:11" x14ac:dyDescent="0.35">
      <c r="A2953">
        <v>2025</v>
      </c>
      <c r="B2953" s="15" t="s">
        <v>4614</v>
      </c>
      <c r="C2953" s="11" t="s">
        <v>4823</v>
      </c>
      <c r="D2953" s="4" t="s">
        <v>4824</v>
      </c>
      <c r="E2953" s="1">
        <v>0.99326030883484528</v>
      </c>
      <c r="F2953" s="1">
        <v>0.99238306295116818</v>
      </c>
      <c r="G2953" s="1">
        <v>0.99717714941224989</v>
      </c>
      <c r="H2953" s="1">
        <v>0.99139711966662036</v>
      </c>
      <c r="I2953" s="1">
        <v>0.98892566180613051</v>
      </c>
      <c r="J2953" s="1">
        <v>0.99068624532170535</v>
      </c>
      <c r="K2953" s="30">
        <v>987.26503266937891</v>
      </c>
    </row>
    <row r="2954" spans="1:11" x14ac:dyDescent="0.35">
      <c r="A2954">
        <v>2025</v>
      </c>
      <c r="B2954" s="15" t="s">
        <v>4614</v>
      </c>
      <c r="C2954" s="11" t="s">
        <v>4825</v>
      </c>
      <c r="D2954" s="4" t="s">
        <v>4826</v>
      </c>
      <c r="E2954" s="1">
        <v>1.0020789917603479</v>
      </c>
      <c r="F2954" s="1">
        <v>0.99500379702439579</v>
      </c>
      <c r="G2954" s="1">
        <v>1.0007851442802553</v>
      </c>
      <c r="H2954" s="1">
        <v>0.984897912682282</v>
      </c>
      <c r="I2954" s="1">
        <v>0.97576911044371328</v>
      </c>
      <c r="J2954" s="1">
        <v>0.97201571485452254</v>
      </c>
      <c r="K2954" s="30">
        <v>981.56917741391248</v>
      </c>
    </row>
    <row r="2955" spans="1:11" x14ac:dyDescent="0.35">
      <c r="A2955">
        <v>2025</v>
      </c>
      <c r="B2955" s="15" t="s">
        <v>4614</v>
      </c>
      <c r="C2955" s="11" t="s">
        <v>4827</v>
      </c>
      <c r="D2955" s="4" t="s">
        <v>4828</v>
      </c>
      <c r="E2955" s="1">
        <v>0.99304768323767323</v>
      </c>
      <c r="F2955" s="1">
        <v>0.99221247249864108</v>
      </c>
      <c r="G2955" s="1">
        <v>0.99411383951959753</v>
      </c>
      <c r="H2955" s="1">
        <v>0.99521954788094202</v>
      </c>
      <c r="I2955" s="1">
        <v>0.99271578261958981</v>
      </c>
      <c r="J2955" s="1">
        <v>0.99254721263598422</v>
      </c>
      <c r="K2955" s="30">
        <v>971.38564621459375</v>
      </c>
    </row>
    <row r="2956" spans="1:11" x14ac:dyDescent="0.35">
      <c r="A2956">
        <v>2025</v>
      </c>
      <c r="B2956" s="15" t="s">
        <v>4614</v>
      </c>
      <c r="C2956" s="11" t="s">
        <v>4829</v>
      </c>
      <c r="D2956" s="4" t="s">
        <v>4830</v>
      </c>
      <c r="E2956" s="1">
        <v>0.98051950853031833</v>
      </c>
      <c r="F2956" s="1">
        <v>0.97386370291974067</v>
      </c>
      <c r="G2956" s="1">
        <v>0.98170702213171324</v>
      </c>
      <c r="H2956" s="1">
        <v>0.98432104112326324</v>
      </c>
      <c r="I2956" s="1">
        <v>0.98122716342101812</v>
      </c>
      <c r="J2956" s="1">
        <v>0.9815836990476583</v>
      </c>
      <c r="K2956" s="30">
        <v>1028.1923173643138</v>
      </c>
    </row>
    <row r="2957" spans="1:11" x14ac:dyDescent="0.35">
      <c r="A2957">
        <v>2025</v>
      </c>
      <c r="B2957" s="15" t="s">
        <v>4831</v>
      </c>
      <c r="C2957" s="11" t="s">
        <v>4832</v>
      </c>
      <c r="D2957" s="4" t="s">
        <v>539</v>
      </c>
      <c r="E2957" s="1">
        <v>0.99444797711257149</v>
      </c>
      <c r="F2957" s="1">
        <v>0.99638563884353815</v>
      </c>
      <c r="G2957" s="1">
        <v>0.99720772698158711</v>
      </c>
      <c r="H2957" s="1">
        <v>0.99402078024248197</v>
      </c>
      <c r="I2957" s="1">
        <v>0.99525340643307403</v>
      </c>
      <c r="J2957" s="1">
        <v>1.0036440665040627</v>
      </c>
      <c r="K2957" s="30">
        <v>1008.7094275549376</v>
      </c>
    </row>
    <row r="2958" spans="1:11" x14ac:dyDescent="0.35">
      <c r="A2958">
        <v>2025</v>
      </c>
      <c r="B2958" s="15" t="s">
        <v>4831</v>
      </c>
      <c r="C2958" s="11" t="s">
        <v>4833</v>
      </c>
      <c r="D2958" s="4" t="s">
        <v>4834</v>
      </c>
      <c r="E2958" s="1">
        <v>0.9988666156962952</v>
      </c>
      <c r="F2958" s="1">
        <v>1.0088582914620505</v>
      </c>
      <c r="G2958" s="1">
        <v>1.0040445361679033</v>
      </c>
      <c r="H2958" s="1">
        <v>0.99663449535425452</v>
      </c>
      <c r="I2958" s="1">
        <v>1.0253665950121986</v>
      </c>
      <c r="J2958" s="1">
        <v>1.0183372107439648</v>
      </c>
      <c r="K2958" s="30">
        <v>959.45274757498078</v>
      </c>
    </row>
    <row r="2959" spans="1:11" x14ac:dyDescent="0.35">
      <c r="A2959">
        <v>2025</v>
      </c>
      <c r="B2959" s="15" t="s">
        <v>4831</v>
      </c>
      <c r="C2959" s="11" t="s">
        <v>4835</v>
      </c>
      <c r="D2959" s="4" t="s">
        <v>297</v>
      </c>
      <c r="E2959" s="1">
        <v>1.0041636677123915</v>
      </c>
      <c r="F2959" s="1">
        <v>1.0097313250210673</v>
      </c>
      <c r="G2959" s="1">
        <v>1.0046809424059107</v>
      </c>
      <c r="H2959" s="1">
        <v>0.99390066083811579</v>
      </c>
      <c r="I2959" s="1">
        <v>0.99425088446990695</v>
      </c>
      <c r="J2959" s="1">
        <v>1.006737009961856</v>
      </c>
      <c r="K2959" s="30">
        <v>1038.0784395200515</v>
      </c>
    </row>
    <row r="2960" spans="1:11" x14ac:dyDescent="0.35">
      <c r="A2960">
        <v>2025</v>
      </c>
      <c r="B2960" s="15" t="s">
        <v>4831</v>
      </c>
      <c r="C2960" s="11" t="s">
        <v>4836</v>
      </c>
      <c r="D2960" s="4" t="s">
        <v>4837</v>
      </c>
      <c r="E2960" s="1">
        <v>1.0028771177874951</v>
      </c>
      <c r="F2960" s="1">
        <v>1.0015035360441684</v>
      </c>
      <c r="G2960" s="1">
        <v>1.0006613279968624</v>
      </c>
      <c r="H2960" s="1">
        <v>0.99936293725863512</v>
      </c>
      <c r="I2960" s="1">
        <v>0.99873205398903486</v>
      </c>
      <c r="J2960" s="1">
        <v>1.0032113756055556</v>
      </c>
      <c r="K2960" s="30">
        <v>1077.8035599115394</v>
      </c>
    </row>
    <row r="2961" spans="1:11" x14ac:dyDescent="0.35">
      <c r="A2961">
        <v>2025</v>
      </c>
      <c r="B2961" s="15" t="s">
        <v>4831</v>
      </c>
      <c r="C2961" s="11" t="s">
        <v>4838</v>
      </c>
      <c r="D2961" s="4" t="s">
        <v>4839</v>
      </c>
      <c r="E2961" s="1">
        <v>0.99655621101488878</v>
      </c>
      <c r="F2961" s="1">
        <v>0.99823394283349387</v>
      </c>
      <c r="G2961" s="1">
        <v>1.0048481217219893</v>
      </c>
      <c r="H2961" s="1">
        <v>0.99722022639032648</v>
      </c>
      <c r="I2961" s="1">
        <v>0.99276249512848835</v>
      </c>
      <c r="J2961" s="1">
        <v>1.0006837618486537</v>
      </c>
      <c r="K2961" s="30">
        <v>1013.4328904076255</v>
      </c>
    </row>
    <row r="2962" spans="1:11" x14ac:dyDescent="0.35">
      <c r="A2962">
        <v>2025</v>
      </c>
      <c r="B2962" s="15" t="s">
        <v>4831</v>
      </c>
      <c r="C2962" s="11" t="s">
        <v>4840</v>
      </c>
      <c r="D2962" s="4" t="s">
        <v>308</v>
      </c>
      <c r="E2962" s="1">
        <v>0.98019051338151542</v>
      </c>
      <c r="F2962" s="1">
        <v>0.98330863749180419</v>
      </c>
      <c r="G2962" s="1">
        <v>0.98062987089455445</v>
      </c>
      <c r="H2962" s="1">
        <v>0.98239035139886466</v>
      </c>
      <c r="I2962" s="1">
        <v>0.98064300521986181</v>
      </c>
      <c r="J2962" s="1">
        <v>0.97879455122771808</v>
      </c>
      <c r="K2962" s="30">
        <v>975.28649399825588</v>
      </c>
    </row>
    <row r="2963" spans="1:11" x14ac:dyDescent="0.35">
      <c r="A2963">
        <v>2025</v>
      </c>
      <c r="B2963" s="15" t="s">
        <v>4831</v>
      </c>
      <c r="C2963" s="11" t="s">
        <v>4841</v>
      </c>
      <c r="D2963" s="4" t="s">
        <v>314</v>
      </c>
      <c r="E2963" s="1">
        <v>0.99769499481917656</v>
      </c>
      <c r="F2963" s="1">
        <v>0.9986581140870967</v>
      </c>
      <c r="G2963" s="1">
        <v>1.0029202118738416</v>
      </c>
      <c r="H2963" s="1">
        <v>0.99457838162519785</v>
      </c>
      <c r="I2963" s="1">
        <v>0.99888083483239187</v>
      </c>
      <c r="J2963" s="1">
        <v>1.0057163628243624</v>
      </c>
      <c r="K2963" s="30">
        <v>1368.203435920718</v>
      </c>
    </row>
    <row r="2964" spans="1:11" x14ac:dyDescent="0.35">
      <c r="A2964">
        <v>2025</v>
      </c>
      <c r="B2964" s="15" t="s">
        <v>4831</v>
      </c>
      <c r="C2964" s="11" t="s">
        <v>4842</v>
      </c>
      <c r="D2964" s="4" t="s">
        <v>4843</v>
      </c>
      <c r="E2964" s="1">
        <v>0.97310572182645949</v>
      </c>
      <c r="F2964" s="1">
        <v>0.98149596648231519</v>
      </c>
      <c r="G2964" s="1">
        <v>0.9976917893940942</v>
      </c>
      <c r="H2964" s="1">
        <v>0.9907922873729671</v>
      </c>
      <c r="I2964" s="1">
        <v>0.97776483163490513</v>
      </c>
      <c r="J2964" s="1">
        <v>0.97882796219416157</v>
      </c>
      <c r="K2964" s="30">
        <v>962.58348385174838</v>
      </c>
    </row>
    <row r="2965" spans="1:11" x14ac:dyDescent="0.35">
      <c r="A2965">
        <v>2025</v>
      </c>
      <c r="B2965" s="15" t="s">
        <v>4831</v>
      </c>
      <c r="C2965" s="11" t="s">
        <v>4844</v>
      </c>
      <c r="D2965" s="4" t="s">
        <v>575</v>
      </c>
      <c r="E2965" s="1">
        <v>1.0028512674716183</v>
      </c>
      <c r="F2965" s="1">
        <v>1.0006585766658032</v>
      </c>
      <c r="G2965" s="1">
        <v>1.0003689379609901</v>
      </c>
      <c r="H2965" s="1">
        <v>0.99871502196643891</v>
      </c>
      <c r="I2965" s="1">
        <v>0.99904587238787712</v>
      </c>
      <c r="J2965" s="1">
        <v>1.0033664057185518</v>
      </c>
      <c r="K2965" s="30">
        <v>1053.5677104194831</v>
      </c>
    </row>
    <row r="2966" spans="1:11" x14ac:dyDescent="0.35">
      <c r="A2966">
        <v>2025</v>
      </c>
      <c r="B2966" s="15" t="s">
        <v>4831</v>
      </c>
      <c r="C2966" s="11" t="s">
        <v>4845</v>
      </c>
      <c r="D2966" s="4" t="s">
        <v>4846</v>
      </c>
      <c r="E2966" s="1">
        <v>0.99304437026242942</v>
      </c>
      <c r="F2966" s="1">
        <v>0.99391964522150489</v>
      </c>
      <c r="G2966" s="1">
        <v>0.9939117188056088</v>
      </c>
      <c r="H2966" s="1">
        <v>0.99707509781192982</v>
      </c>
      <c r="I2966" s="1">
        <v>0.99701284216135433</v>
      </c>
      <c r="J2966" s="1">
        <v>1.0032229251733491</v>
      </c>
      <c r="K2966" s="30">
        <v>1124.6611204634091</v>
      </c>
    </row>
    <row r="2967" spans="1:11" x14ac:dyDescent="0.35">
      <c r="A2967">
        <v>2025</v>
      </c>
      <c r="B2967" s="15" t="s">
        <v>4831</v>
      </c>
      <c r="C2967" s="11" t="s">
        <v>4847</v>
      </c>
      <c r="D2967" s="4" t="s">
        <v>122</v>
      </c>
      <c r="E2967" s="1">
        <v>1.0039360398591473</v>
      </c>
      <c r="F2967" s="1">
        <v>1.0080456551367734</v>
      </c>
      <c r="G2967" s="1">
        <v>1.0034664020050663</v>
      </c>
      <c r="H2967" s="1">
        <v>0.99512767924419965</v>
      </c>
      <c r="I2967" s="1">
        <v>0.99495943469398007</v>
      </c>
      <c r="J2967" s="1">
        <v>1.0065746836279925</v>
      </c>
      <c r="K2967" s="30">
        <v>994.21896411827777</v>
      </c>
    </row>
    <row r="2968" spans="1:11" x14ac:dyDescent="0.35">
      <c r="A2968">
        <v>2025</v>
      </c>
      <c r="B2968" s="15" t="s">
        <v>4831</v>
      </c>
      <c r="C2968" s="11" t="s">
        <v>4848</v>
      </c>
      <c r="D2968" s="4" t="s">
        <v>585</v>
      </c>
      <c r="E2968" s="1">
        <v>1.0026357146627909</v>
      </c>
      <c r="F2968" s="1">
        <v>1.0049858258399191</v>
      </c>
      <c r="G2968" s="1">
        <v>1.0025617174959471</v>
      </c>
      <c r="H2968" s="1">
        <v>0.99713876617614272</v>
      </c>
      <c r="I2968" s="1">
        <v>1.0091903510502611</v>
      </c>
      <c r="J2968" s="1">
        <v>1.0119282038414072</v>
      </c>
      <c r="K2968" s="30">
        <v>1604.9052330626694</v>
      </c>
    </row>
    <row r="2969" spans="1:11" x14ac:dyDescent="0.35">
      <c r="A2969">
        <v>2025</v>
      </c>
      <c r="B2969" s="15" t="s">
        <v>4831</v>
      </c>
      <c r="C2969" s="11" t="s">
        <v>4849</v>
      </c>
      <c r="D2969" s="4" t="s">
        <v>338</v>
      </c>
      <c r="E2969" s="1">
        <v>0.99656663890499786</v>
      </c>
      <c r="F2969" s="1">
        <v>1.0002939631511252</v>
      </c>
      <c r="G2969" s="1">
        <v>0.99968987219419669</v>
      </c>
      <c r="H2969" s="1">
        <v>0.9917610420309525</v>
      </c>
      <c r="I2969" s="1">
        <v>0.99264087635630827</v>
      </c>
      <c r="J2969" s="1">
        <v>1.0031871441689584</v>
      </c>
      <c r="K2969" s="30">
        <v>1018.9552414365406</v>
      </c>
    </row>
    <row r="2970" spans="1:11" x14ac:dyDescent="0.35">
      <c r="A2970">
        <v>2025</v>
      </c>
      <c r="B2970" s="15" t="s">
        <v>4831</v>
      </c>
      <c r="C2970" s="11" t="s">
        <v>4850</v>
      </c>
      <c r="D2970" s="4" t="s">
        <v>4851</v>
      </c>
      <c r="E2970" s="1">
        <v>0.98279853970009778</v>
      </c>
      <c r="F2970" s="1">
        <v>0.98512709639184493</v>
      </c>
      <c r="G2970" s="1">
        <v>0.98911197229872083</v>
      </c>
      <c r="H2970" s="1">
        <v>0.99526528147406623</v>
      </c>
      <c r="I2970" s="1">
        <v>0.98769835185465504</v>
      </c>
      <c r="J2970" s="1">
        <v>0.9982906245691715</v>
      </c>
      <c r="K2970" s="30">
        <v>1047.3691028083138</v>
      </c>
    </row>
    <row r="2971" spans="1:11" x14ac:dyDescent="0.35">
      <c r="A2971">
        <v>2025</v>
      </c>
      <c r="B2971" s="15" t="s">
        <v>4831</v>
      </c>
      <c r="C2971" s="11" t="s">
        <v>4852</v>
      </c>
      <c r="D2971" s="4" t="s">
        <v>4853</v>
      </c>
      <c r="E2971" s="1">
        <v>0.99652206203089944</v>
      </c>
      <c r="F2971" s="1">
        <v>0.99497612159164461</v>
      </c>
      <c r="G2971" s="1">
        <v>0.9933284229262358</v>
      </c>
      <c r="H2971" s="1">
        <v>0.99507268335820043</v>
      </c>
      <c r="I2971" s="1">
        <v>0.99066541359037907</v>
      </c>
      <c r="J2971" s="1">
        <v>0.99301566331299662</v>
      </c>
      <c r="K2971" s="30">
        <v>1043.6081993040905</v>
      </c>
    </row>
    <row r="2972" spans="1:11" x14ac:dyDescent="0.35">
      <c r="A2972">
        <v>2025</v>
      </c>
      <c r="B2972" s="15" t="s">
        <v>4831</v>
      </c>
      <c r="C2972" s="11" t="s">
        <v>4854</v>
      </c>
      <c r="D2972" s="4" t="s">
        <v>136</v>
      </c>
      <c r="E2972" s="1">
        <v>1.0036023829309313</v>
      </c>
      <c r="F2972" s="1">
        <v>1.00441560951704</v>
      </c>
      <c r="G2972" s="1">
        <v>1.0053397619242737</v>
      </c>
      <c r="H2972" s="1">
        <v>1.0055364876368154</v>
      </c>
      <c r="I2972" s="1">
        <v>1.0019591771492524</v>
      </c>
      <c r="J2972" s="1">
        <v>0.99912153142505833</v>
      </c>
      <c r="K2972" s="30">
        <v>1103.3808892574509</v>
      </c>
    </row>
    <row r="2973" spans="1:11" x14ac:dyDescent="0.35">
      <c r="A2973">
        <v>2025</v>
      </c>
      <c r="B2973" s="15" t="s">
        <v>4831</v>
      </c>
      <c r="C2973" s="11" t="s">
        <v>4855</v>
      </c>
      <c r="D2973" s="4" t="s">
        <v>4350</v>
      </c>
      <c r="E2973" s="1">
        <v>1.0103321574660911</v>
      </c>
      <c r="F2973" s="1">
        <v>1.0068331352914002</v>
      </c>
      <c r="G2973" s="1">
        <v>1.0040002174600742</v>
      </c>
      <c r="H2973" s="1">
        <v>1.0032821729431698</v>
      </c>
      <c r="I2973" s="1">
        <v>0.99792798507126101</v>
      </c>
      <c r="J2973" s="1">
        <v>0.999325808213684</v>
      </c>
      <c r="K2973" s="30">
        <v>1086.1973933265226</v>
      </c>
    </row>
    <row r="2974" spans="1:11" x14ac:dyDescent="0.35">
      <c r="A2974">
        <v>2025</v>
      </c>
      <c r="B2974" s="15" t="s">
        <v>4831</v>
      </c>
      <c r="C2974" s="11" t="s">
        <v>4856</v>
      </c>
      <c r="D2974" s="4" t="s">
        <v>4857</v>
      </c>
      <c r="E2974" s="1">
        <v>1.0171192518280801</v>
      </c>
      <c r="F2974" s="1">
        <v>1.0198593416120607</v>
      </c>
      <c r="G2974" s="1">
        <v>1.0233564631668179</v>
      </c>
      <c r="H2974" s="1">
        <v>1.0228538206161597</v>
      </c>
      <c r="I2974" s="1">
        <v>1.0164628453589939</v>
      </c>
      <c r="J2974" s="1">
        <v>1.0078102276687304</v>
      </c>
      <c r="K2974" s="30">
        <v>1045.3779603031321</v>
      </c>
    </row>
    <row r="2975" spans="1:11" x14ac:dyDescent="0.35">
      <c r="A2975">
        <v>2025</v>
      </c>
      <c r="B2975" s="15" t="s">
        <v>4831</v>
      </c>
      <c r="C2975" s="11" t="s">
        <v>4858</v>
      </c>
      <c r="D2975" s="4" t="s">
        <v>4859</v>
      </c>
      <c r="E2975" s="1">
        <v>0.99789701985460399</v>
      </c>
      <c r="F2975" s="1">
        <v>0.99938608053623224</v>
      </c>
      <c r="G2975" s="1">
        <v>0.99955619191593126</v>
      </c>
      <c r="H2975" s="1">
        <v>0.99805567035556619</v>
      </c>
      <c r="I2975" s="1">
        <v>0.99540631187933404</v>
      </c>
      <c r="J2975" s="1">
        <v>0.99861778347045771</v>
      </c>
      <c r="K2975" s="30">
        <v>1073.1398203273973</v>
      </c>
    </row>
    <row r="2976" spans="1:11" x14ac:dyDescent="0.35">
      <c r="A2976">
        <v>2025</v>
      </c>
      <c r="B2976" s="15" t="s">
        <v>4831</v>
      </c>
      <c r="C2976" s="11" t="s">
        <v>4860</v>
      </c>
      <c r="D2976" s="4" t="s">
        <v>4861</v>
      </c>
      <c r="E2976" s="1">
        <v>0.98157590489275892</v>
      </c>
      <c r="F2976" s="1">
        <v>0.9848984967070965</v>
      </c>
      <c r="G2976" s="1">
        <v>0.98437855598970059</v>
      </c>
      <c r="H2976" s="1">
        <v>0.98556867982892149</v>
      </c>
      <c r="I2976" s="1">
        <v>0.98981355263062609</v>
      </c>
      <c r="J2976" s="1">
        <v>0.98589083976310554</v>
      </c>
      <c r="K2976" s="30">
        <v>1130.042819314395</v>
      </c>
    </row>
    <row r="2977" spans="1:11" x14ac:dyDescent="0.35">
      <c r="A2977">
        <v>2025</v>
      </c>
      <c r="B2977" s="15" t="s">
        <v>4831</v>
      </c>
      <c r="C2977" s="11" t="s">
        <v>4862</v>
      </c>
      <c r="D2977" s="4" t="s">
        <v>1134</v>
      </c>
      <c r="E2977" s="1">
        <v>0.99601115850425492</v>
      </c>
      <c r="F2977" s="1">
        <v>0.98664954375786995</v>
      </c>
      <c r="G2977" s="1">
        <v>0.99038538637774631</v>
      </c>
      <c r="H2977" s="1">
        <v>0.99653546421282391</v>
      </c>
      <c r="I2977" s="1">
        <v>0.9932962649138074</v>
      </c>
      <c r="J2977" s="1">
        <v>1.0047408751743008</v>
      </c>
      <c r="K2977" s="30">
        <v>1057.9492415193204</v>
      </c>
    </row>
    <row r="2978" spans="1:11" x14ac:dyDescent="0.35">
      <c r="A2978">
        <v>2025</v>
      </c>
      <c r="B2978" s="15" t="s">
        <v>4831</v>
      </c>
      <c r="C2978" s="11" t="s">
        <v>4863</v>
      </c>
      <c r="D2978" s="4" t="s">
        <v>359</v>
      </c>
      <c r="E2978" s="1">
        <v>0.992840129005365</v>
      </c>
      <c r="F2978" s="1">
        <v>0.99369190601267454</v>
      </c>
      <c r="G2978" s="1">
        <v>0.99378625625511885</v>
      </c>
      <c r="H2978" s="1">
        <v>0.99697279375766112</v>
      </c>
      <c r="I2978" s="1">
        <v>0.99649820996635607</v>
      </c>
      <c r="J2978" s="1">
        <v>1.0032199383693823</v>
      </c>
      <c r="K2978" s="30">
        <v>1318.0521745726678</v>
      </c>
    </row>
    <row r="2979" spans="1:11" x14ac:dyDescent="0.35">
      <c r="A2979">
        <v>2025</v>
      </c>
      <c r="B2979" s="15" t="s">
        <v>4831</v>
      </c>
      <c r="C2979" s="11" t="s">
        <v>4864</v>
      </c>
      <c r="D2979" s="4" t="s">
        <v>1254</v>
      </c>
      <c r="E2979" s="1">
        <v>0.99532343063583439</v>
      </c>
      <c r="F2979" s="1">
        <v>0.99943073584546249</v>
      </c>
      <c r="G2979" s="1">
        <v>1.0020088352513592</v>
      </c>
      <c r="H2979" s="1">
        <v>1.0051223403765774</v>
      </c>
      <c r="I2979" s="1">
        <v>0.99915560653422375</v>
      </c>
      <c r="J2979" s="1">
        <v>1.001098391009968</v>
      </c>
      <c r="K2979" s="30">
        <v>1124.6457686081212</v>
      </c>
    </row>
    <row r="2980" spans="1:11" x14ac:dyDescent="0.35">
      <c r="A2980">
        <v>2025</v>
      </c>
      <c r="B2980" s="15" t="s">
        <v>4831</v>
      </c>
      <c r="C2980" s="11" t="s">
        <v>4865</v>
      </c>
      <c r="D2980" s="4" t="s">
        <v>4866</v>
      </c>
      <c r="E2980" s="1">
        <v>0.99770081955704681</v>
      </c>
      <c r="F2980" s="1">
        <v>0.99713264215289121</v>
      </c>
      <c r="G2980" s="1">
        <v>0.99674310234024521</v>
      </c>
      <c r="H2980" s="1">
        <v>0.99748546185887421</v>
      </c>
      <c r="I2980" s="1">
        <v>0.99626413843187966</v>
      </c>
      <c r="J2980" s="1">
        <v>1.0007996181156922</v>
      </c>
      <c r="K2980" s="30">
        <v>1096.1520879875306</v>
      </c>
    </row>
    <row r="2981" spans="1:11" x14ac:dyDescent="0.35">
      <c r="A2981">
        <v>2025</v>
      </c>
      <c r="B2981" s="15" t="s">
        <v>4831</v>
      </c>
      <c r="C2981" s="11" t="s">
        <v>4867</v>
      </c>
      <c r="D2981" s="4" t="s">
        <v>4868</v>
      </c>
      <c r="E2981" s="1">
        <v>0.98719634650872312</v>
      </c>
      <c r="F2981" s="1">
        <v>0.98882594199188456</v>
      </c>
      <c r="G2981" s="1">
        <v>0.98886548967197796</v>
      </c>
      <c r="H2981" s="1">
        <v>0.99315515916111696</v>
      </c>
      <c r="I2981" s="1">
        <v>0.99235913219344962</v>
      </c>
      <c r="J2981" s="1">
        <v>0.99120644336016739</v>
      </c>
      <c r="K2981" s="30">
        <v>1142.1660653458478</v>
      </c>
    </row>
    <row r="2982" spans="1:11" x14ac:dyDescent="0.35">
      <c r="A2982">
        <v>2025</v>
      </c>
      <c r="B2982" s="15" t="s">
        <v>4831</v>
      </c>
      <c r="C2982" s="11" t="s">
        <v>4869</v>
      </c>
      <c r="D2982" s="4" t="s">
        <v>4870</v>
      </c>
      <c r="E2982" s="1">
        <v>0.98715979261484565</v>
      </c>
      <c r="F2982" s="1">
        <v>0.98785749864403094</v>
      </c>
      <c r="G2982" s="1">
        <v>0.98892350988833855</v>
      </c>
      <c r="H2982" s="1">
        <v>0.996002557912124</v>
      </c>
      <c r="I2982" s="1">
        <v>0.9955914685652496</v>
      </c>
      <c r="J2982" s="1">
        <v>1.0030003640159104</v>
      </c>
      <c r="K2982" s="30">
        <v>1029.0578479547726</v>
      </c>
    </row>
    <row r="2983" spans="1:11" x14ac:dyDescent="0.35">
      <c r="A2983">
        <v>2025</v>
      </c>
      <c r="B2983" s="15" t="s">
        <v>4831</v>
      </c>
      <c r="C2983" s="11" t="s">
        <v>4871</v>
      </c>
      <c r="D2983" s="4" t="s">
        <v>990</v>
      </c>
      <c r="E2983" s="1">
        <v>0.9961028423418552</v>
      </c>
      <c r="F2983" s="1">
        <v>1.0003382109785304</v>
      </c>
      <c r="G2983" s="1">
        <v>1.0069046866742155</v>
      </c>
      <c r="H2983" s="1">
        <v>1.0130241508034747</v>
      </c>
      <c r="I2983" s="1">
        <v>1.0043366715736137</v>
      </c>
      <c r="J2983" s="1">
        <v>1.0106161646340082</v>
      </c>
      <c r="K2983" s="30">
        <v>1039.1005164228725</v>
      </c>
    </row>
    <row r="2984" spans="1:11" x14ac:dyDescent="0.35">
      <c r="A2984">
        <v>2025</v>
      </c>
      <c r="B2984" s="15" t="s">
        <v>4831</v>
      </c>
      <c r="C2984" s="11" t="s">
        <v>4872</v>
      </c>
      <c r="D2984" s="4" t="s">
        <v>644</v>
      </c>
      <c r="E2984" s="1">
        <v>0.98738363780284133</v>
      </c>
      <c r="F2984" s="1">
        <v>0.99003997496871554</v>
      </c>
      <c r="G2984" s="1">
        <v>0.98802527498592407</v>
      </c>
      <c r="H2984" s="1">
        <v>0.98880393059586835</v>
      </c>
      <c r="I2984" s="1">
        <v>0.98621006615697537</v>
      </c>
      <c r="J2984" s="1">
        <v>0.99140259536005659</v>
      </c>
      <c r="K2984" s="30">
        <v>1136.4903586010305</v>
      </c>
    </row>
    <row r="2985" spans="1:11" x14ac:dyDescent="0.35">
      <c r="A2985">
        <v>2025</v>
      </c>
      <c r="B2985" s="15" t="s">
        <v>4831</v>
      </c>
      <c r="C2985" s="11" t="s">
        <v>4873</v>
      </c>
      <c r="D2985" s="4" t="s">
        <v>4874</v>
      </c>
      <c r="E2985" s="1">
        <v>0.9933903893547501</v>
      </c>
      <c r="F2985" s="1">
        <v>0.99196547421874137</v>
      </c>
      <c r="G2985" s="1">
        <v>0.98717723007197655</v>
      </c>
      <c r="H2985" s="1">
        <v>0.9877118813567709</v>
      </c>
      <c r="I2985" s="1">
        <v>0.98559585532582805</v>
      </c>
      <c r="J2985" s="1">
        <v>0.98818563197323339</v>
      </c>
      <c r="K2985" s="30">
        <v>1078.1674392828438</v>
      </c>
    </row>
    <row r="2986" spans="1:11" x14ac:dyDescent="0.35">
      <c r="A2986">
        <v>2025</v>
      </c>
      <c r="B2986" s="15" t="s">
        <v>4831</v>
      </c>
      <c r="C2986" s="11" t="s">
        <v>4875</v>
      </c>
      <c r="D2986" s="4" t="s">
        <v>4876</v>
      </c>
      <c r="E2986" s="1">
        <v>0.98425499259212823</v>
      </c>
      <c r="F2986" s="1">
        <v>0.98646797670051789</v>
      </c>
      <c r="G2986" s="1">
        <v>0.98419482476651499</v>
      </c>
      <c r="H2986" s="1">
        <v>0.9864288963159078</v>
      </c>
      <c r="I2986" s="1">
        <v>0.98575659710803687</v>
      </c>
      <c r="J2986" s="1">
        <v>0.9816495243504062</v>
      </c>
      <c r="K2986" s="30">
        <v>1050.107832248259</v>
      </c>
    </row>
    <row r="2987" spans="1:11" x14ac:dyDescent="0.35">
      <c r="A2987">
        <v>2025</v>
      </c>
      <c r="B2987" s="15" t="s">
        <v>4831</v>
      </c>
      <c r="C2987" s="11" t="s">
        <v>4877</v>
      </c>
      <c r="D2987" s="4" t="s">
        <v>4878</v>
      </c>
      <c r="E2987" s="1">
        <v>1.0090150763093773</v>
      </c>
      <c r="F2987" s="1">
        <v>1.0046714330819821</v>
      </c>
      <c r="G2987" s="1">
        <v>1.0017270586446161</v>
      </c>
      <c r="H2987" s="1">
        <v>1.0025015773325954</v>
      </c>
      <c r="I2987" s="1">
        <v>0.99810687216320271</v>
      </c>
      <c r="J2987" s="1">
        <v>1.0002323098248747</v>
      </c>
      <c r="K2987" s="30">
        <v>1024.8701772953646</v>
      </c>
    </row>
    <row r="2988" spans="1:11" x14ac:dyDescent="0.35">
      <c r="A2988">
        <v>2025</v>
      </c>
      <c r="B2988" s="15" t="s">
        <v>4831</v>
      </c>
      <c r="C2988" s="11" t="s">
        <v>4879</v>
      </c>
      <c r="D2988" s="4" t="s">
        <v>4880</v>
      </c>
      <c r="E2988" s="1">
        <v>0.98699094150209465</v>
      </c>
      <c r="F2988" s="1">
        <v>0.98684936313563465</v>
      </c>
      <c r="G2988" s="1">
        <v>0.9879831269215622</v>
      </c>
      <c r="H2988" s="1">
        <v>0.99552684306886241</v>
      </c>
      <c r="I2988" s="1">
        <v>0.99715584794982948</v>
      </c>
      <c r="J2988" s="1">
        <v>1.0076158756787041</v>
      </c>
      <c r="K2988" s="30">
        <v>1003.5204734644967</v>
      </c>
    </row>
    <row r="2989" spans="1:11" x14ac:dyDescent="0.35">
      <c r="A2989">
        <v>2025</v>
      </c>
      <c r="B2989" s="15" t="s">
        <v>4831</v>
      </c>
      <c r="C2989" s="11" t="s">
        <v>4881</v>
      </c>
      <c r="D2989" s="4" t="s">
        <v>1749</v>
      </c>
      <c r="E2989" s="1">
        <v>0.99054089253541366</v>
      </c>
      <c r="F2989" s="1">
        <v>0.98979075348807666</v>
      </c>
      <c r="G2989" s="1">
        <v>0.99070552892511854</v>
      </c>
      <c r="H2989" s="1">
        <v>0.99657817390442938</v>
      </c>
      <c r="I2989" s="1">
        <v>0.99792437593602012</v>
      </c>
      <c r="J2989" s="1">
        <v>1.0057370441357807</v>
      </c>
      <c r="K2989" s="30">
        <v>1001.3896510429835</v>
      </c>
    </row>
    <row r="2990" spans="1:11" x14ac:dyDescent="0.35">
      <c r="A2990">
        <v>2025</v>
      </c>
      <c r="B2990" s="15" t="s">
        <v>4831</v>
      </c>
      <c r="C2990" s="11" t="s">
        <v>4882</v>
      </c>
      <c r="D2990" s="4" t="s">
        <v>2938</v>
      </c>
      <c r="E2990" s="1">
        <v>0.98775673920037577</v>
      </c>
      <c r="F2990" s="1">
        <v>0.99152523994553954</v>
      </c>
      <c r="G2990" s="1">
        <v>0.9935197162177889</v>
      </c>
      <c r="H2990" s="1">
        <v>1.0019636548462303</v>
      </c>
      <c r="I2990" s="1">
        <v>0.99468839041878909</v>
      </c>
      <c r="J2990" s="1">
        <v>1.0028593108277268</v>
      </c>
      <c r="K2990" s="30">
        <v>996.89219067197882</v>
      </c>
    </row>
    <row r="2991" spans="1:11" x14ac:dyDescent="0.35">
      <c r="A2991">
        <v>2025</v>
      </c>
      <c r="B2991" s="15" t="s">
        <v>4831</v>
      </c>
      <c r="C2991" s="11" t="s">
        <v>4883</v>
      </c>
      <c r="D2991" s="4" t="s">
        <v>4884</v>
      </c>
      <c r="E2991" s="1">
        <v>0.97292100640221246</v>
      </c>
      <c r="F2991" s="1">
        <v>0.9807839025872781</v>
      </c>
      <c r="G2991" s="1">
        <v>0.99532287621745996</v>
      </c>
      <c r="H2991" s="1">
        <v>0.98807755768902505</v>
      </c>
      <c r="I2991" s="1">
        <v>0.97841118961855023</v>
      </c>
      <c r="J2991" s="1">
        <v>0.97993136993569474</v>
      </c>
      <c r="K2991" s="30">
        <v>1014.6897119719899</v>
      </c>
    </row>
    <row r="2992" spans="1:11" x14ac:dyDescent="0.35">
      <c r="A2992">
        <v>2025</v>
      </c>
      <c r="B2992" s="15" t="s">
        <v>4831</v>
      </c>
      <c r="C2992" s="11" t="s">
        <v>4885</v>
      </c>
      <c r="D2992" s="4" t="s">
        <v>4886</v>
      </c>
      <c r="E2992" s="1">
        <v>0.9924498274337652</v>
      </c>
      <c r="F2992" s="1">
        <v>0.99551705600788376</v>
      </c>
      <c r="G2992" s="1">
        <v>1.0061457753310652</v>
      </c>
      <c r="H2992" s="1">
        <v>0.99133201480685174</v>
      </c>
      <c r="I2992" s="1">
        <v>0.99486959288328281</v>
      </c>
      <c r="J2992" s="1">
        <v>1.0067587751444929</v>
      </c>
      <c r="K2992" s="30">
        <v>937.06674894869775</v>
      </c>
    </row>
    <row r="2993" spans="1:11" x14ac:dyDescent="0.35">
      <c r="A2993">
        <v>2025</v>
      </c>
      <c r="B2993" s="15" t="s">
        <v>4831</v>
      </c>
      <c r="C2993" s="11" t="s">
        <v>4887</v>
      </c>
      <c r="D2993" s="4" t="s">
        <v>4888</v>
      </c>
      <c r="E2993" s="1">
        <v>0.95753753375412975</v>
      </c>
      <c r="F2993" s="1">
        <v>0.97884900194049107</v>
      </c>
      <c r="G2993" s="1">
        <v>0.9805927214592921</v>
      </c>
      <c r="H2993" s="1">
        <v>0.98239125302293795</v>
      </c>
      <c r="I2993" s="1">
        <v>0.97835140576103474</v>
      </c>
      <c r="J2993" s="1">
        <v>0.99257176461282037</v>
      </c>
      <c r="K2993" s="30">
        <v>1027.5507131577926</v>
      </c>
    </row>
    <row r="2994" spans="1:11" x14ac:dyDescent="0.35">
      <c r="A2994">
        <v>2025</v>
      </c>
      <c r="B2994" s="15" t="s">
        <v>4831</v>
      </c>
      <c r="C2994" s="11" t="s">
        <v>4889</v>
      </c>
      <c r="D2994" s="4" t="s">
        <v>4890</v>
      </c>
      <c r="E2994" s="1">
        <v>0.99127244988146535</v>
      </c>
      <c r="F2994" s="1">
        <v>0.99294925310703286</v>
      </c>
      <c r="G2994" s="1">
        <v>0.99347360236467419</v>
      </c>
      <c r="H2994" s="1">
        <v>0.99548570978121798</v>
      </c>
      <c r="I2994" s="1">
        <v>0.9963350410235069</v>
      </c>
      <c r="J2994" s="1">
        <v>1.0008550705626746</v>
      </c>
      <c r="K2994" s="30">
        <v>1179.1321673763596</v>
      </c>
    </row>
    <row r="2995" spans="1:11" x14ac:dyDescent="0.35">
      <c r="A2995">
        <v>2025</v>
      </c>
      <c r="B2995" s="15" t="s">
        <v>4831</v>
      </c>
      <c r="C2995" s="11" t="s">
        <v>4891</v>
      </c>
      <c r="D2995" s="4" t="s">
        <v>4892</v>
      </c>
      <c r="E2995" s="1">
        <v>0.99740392387726107</v>
      </c>
      <c r="F2995" s="1">
        <v>1.0027775393508696</v>
      </c>
      <c r="G2995" s="1">
        <v>1.0016292648052465</v>
      </c>
      <c r="H2995" s="1">
        <v>0.99438386051551875</v>
      </c>
      <c r="I2995" s="1">
        <v>0.99628466463762666</v>
      </c>
      <c r="J2995" s="1">
        <v>1.0030754513525277</v>
      </c>
      <c r="K2995" s="30">
        <v>969.33680119865915</v>
      </c>
    </row>
    <row r="2996" spans="1:11" x14ac:dyDescent="0.35">
      <c r="A2996">
        <v>2025</v>
      </c>
      <c r="B2996" s="15" t="s">
        <v>4893</v>
      </c>
      <c r="C2996" s="11" t="s">
        <v>4894</v>
      </c>
      <c r="D2996" s="4" t="s">
        <v>68</v>
      </c>
      <c r="E2996" s="1">
        <v>1.0093246755377949</v>
      </c>
      <c r="F2996" s="1">
        <v>1.0107976033273209</v>
      </c>
      <c r="G2996" s="1">
        <v>1.0139888463983142</v>
      </c>
      <c r="H2996" s="1">
        <v>1.0080065320781331</v>
      </c>
      <c r="I2996" s="1">
        <v>1.0086963636269493</v>
      </c>
      <c r="J2996" s="1">
        <v>1.0096519436262437</v>
      </c>
      <c r="K2996" s="30">
        <v>1015.9712637744094</v>
      </c>
    </row>
    <row r="2997" spans="1:11" x14ac:dyDescent="0.35">
      <c r="A2997">
        <v>2025</v>
      </c>
      <c r="B2997" s="15" t="s">
        <v>4893</v>
      </c>
      <c r="C2997" s="11" t="s">
        <v>4895</v>
      </c>
      <c r="D2997" s="4" t="s">
        <v>3844</v>
      </c>
      <c r="E2997" s="1">
        <v>0.99655251111675591</v>
      </c>
      <c r="F2997" s="1">
        <v>0.9955071438838714</v>
      </c>
      <c r="G2997" s="1">
        <v>0.98355410868442228</v>
      </c>
      <c r="H2997" s="1">
        <v>0.98923579262169126</v>
      </c>
      <c r="I2997" s="1">
        <v>0.98697222598314549</v>
      </c>
      <c r="J2997" s="1">
        <v>0.98878948491515484</v>
      </c>
      <c r="K2997" s="30">
        <v>1028.5993504917049</v>
      </c>
    </row>
    <row r="2998" spans="1:11" x14ac:dyDescent="0.35">
      <c r="A2998">
        <v>2025</v>
      </c>
      <c r="B2998" s="15" t="s">
        <v>4893</v>
      </c>
      <c r="C2998" s="11" t="s">
        <v>4896</v>
      </c>
      <c r="D2998" s="4" t="s">
        <v>299</v>
      </c>
      <c r="E2998" s="1">
        <v>0.99867950230717184</v>
      </c>
      <c r="F2998" s="1">
        <v>0.99323576865936714</v>
      </c>
      <c r="G2998" s="1">
        <v>0.9921296442466675</v>
      </c>
      <c r="H2998" s="1">
        <v>0.99223475714179976</v>
      </c>
      <c r="I2998" s="1">
        <v>0.9923806165269321</v>
      </c>
      <c r="J2998" s="1">
        <v>0.98819423515535743</v>
      </c>
      <c r="K2998" s="30">
        <v>955.66258685621153</v>
      </c>
    </row>
    <row r="2999" spans="1:11" x14ac:dyDescent="0.35">
      <c r="A2999">
        <v>2025</v>
      </c>
      <c r="B2999" s="15" t="s">
        <v>4893</v>
      </c>
      <c r="C2999" s="11" t="s">
        <v>4897</v>
      </c>
      <c r="D2999" s="4" t="s">
        <v>4898</v>
      </c>
      <c r="E2999" s="1">
        <v>1.0103782844682614</v>
      </c>
      <c r="F2999" s="1">
        <v>1.0073436626004979</v>
      </c>
      <c r="G2999" s="1">
        <v>1.0064317668845166</v>
      </c>
      <c r="H2999" s="1">
        <v>1.0052089888880376</v>
      </c>
      <c r="I2999" s="1">
        <v>1.0046386408648718</v>
      </c>
      <c r="J2999" s="1">
        <v>1.0064608707169509</v>
      </c>
      <c r="K2999" s="30">
        <v>950.5567350633728</v>
      </c>
    </row>
    <row r="3000" spans="1:11" x14ac:dyDescent="0.35">
      <c r="A3000">
        <v>2025</v>
      </c>
      <c r="B3000" s="15" t="s">
        <v>4893</v>
      </c>
      <c r="C3000" s="11" t="s">
        <v>4899</v>
      </c>
      <c r="D3000" s="4" t="s">
        <v>4900</v>
      </c>
      <c r="E3000" s="1">
        <v>1.0130646551313964</v>
      </c>
      <c r="F3000" s="1">
        <v>1.0074183464026318</v>
      </c>
      <c r="G3000" s="1">
        <v>1.0063492849377651</v>
      </c>
      <c r="H3000" s="1">
        <v>0.99823632414857077</v>
      </c>
      <c r="I3000" s="1">
        <v>1.0070596249022381</v>
      </c>
      <c r="J3000" s="1">
        <v>1.005876879733794</v>
      </c>
      <c r="K3000" s="30">
        <v>1046.348339694583</v>
      </c>
    </row>
    <row r="3001" spans="1:11" x14ac:dyDescent="0.35">
      <c r="A3001">
        <v>2025</v>
      </c>
      <c r="B3001" s="15" t="s">
        <v>4893</v>
      </c>
      <c r="C3001" s="11" t="s">
        <v>4901</v>
      </c>
      <c r="D3001" s="4" t="s">
        <v>4902</v>
      </c>
      <c r="E3001" s="1">
        <v>0.99242858324382466</v>
      </c>
      <c r="F3001" s="1">
        <v>0.99095834621723056</v>
      </c>
      <c r="G3001" s="1">
        <v>0.99575699129167539</v>
      </c>
      <c r="H3001" s="1">
        <v>0.99267285808391159</v>
      </c>
      <c r="I3001" s="1">
        <v>0.9921554109818429</v>
      </c>
      <c r="J3001" s="1">
        <v>0.9980869064245087</v>
      </c>
      <c r="K3001" s="30">
        <v>1057.686216800349</v>
      </c>
    </row>
    <row r="3002" spans="1:11" x14ac:dyDescent="0.35">
      <c r="A3002">
        <v>2025</v>
      </c>
      <c r="B3002" s="15" t="s">
        <v>4893</v>
      </c>
      <c r="C3002" s="11" t="s">
        <v>4903</v>
      </c>
      <c r="D3002" s="4" t="s">
        <v>78</v>
      </c>
      <c r="E3002" s="1">
        <v>1.0087394298185579</v>
      </c>
      <c r="F3002" s="1">
        <v>1.0067039085266556</v>
      </c>
      <c r="G3002" s="1">
        <v>1.0038136122076755</v>
      </c>
      <c r="H3002" s="1">
        <v>1.0007664225946074</v>
      </c>
      <c r="I3002" s="1">
        <v>0.99970102172063802</v>
      </c>
      <c r="J3002" s="1">
        <v>0.99748860879285384</v>
      </c>
      <c r="K3002" s="30">
        <v>1044.4927208621957</v>
      </c>
    </row>
    <row r="3003" spans="1:11" x14ac:dyDescent="0.35">
      <c r="A3003">
        <v>2025</v>
      </c>
      <c r="B3003" s="15" t="s">
        <v>4893</v>
      </c>
      <c r="C3003" s="11" t="s">
        <v>4904</v>
      </c>
      <c r="D3003" s="4" t="s">
        <v>90</v>
      </c>
      <c r="E3003" s="1">
        <v>0.99995302505271133</v>
      </c>
      <c r="F3003" s="1">
        <v>0.99474052315721451</v>
      </c>
      <c r="G3003" s="1">
        <v>0.99405608748102736</v>
      </c>
      <c r="H3003" s="1">
        <v>0.99547275085526976</v>
      </c>
      <c r="I3003" s="1">
        <v>0.99365293946686362</v>
      </c>
      <c r="J3003" s="1">
        <v>0.98954103074725863</v>
      </c>
      <c r="K3003" s="30">
        <v>854.95894223489518</v>
      </c>
    </row>
    <row r="3004" spans="1:11" x14ac:dyDescent="0.35">
      <c r="A3004">
        <v>2025</v>
      </c>
      <c r="B3004" s="15" t="s">
        <v>4893</v>
      </c>
      <c r="C3004" s="11" t="s">
        <v>4905</v>
      </c>
      <c r="D3004" s="4" t="s">
        <v>4906</v>
      </c>
      <c r="E3004" s="1">
        <v>1.0214307642485427</v>
      </c>
      <c r="F3004" s="1">
        <v>1.0215877247126821</v>
      </c>
      <c r="G3004" s="1">
        <v>1.0134386800814568</v>
      </c>
      <c r="H3004" s="1">
        <v>1.0135466988497381</v>
      </c>
      <c r="I3004" s="1">
        <v>1.0151965076102183</v>
      </c>
      <c r="J3004" s="1">
        <v>1.0157043363117815</v>
      </c>
      <c r="K3004" s="30">
        <v>1006.6567235080616</v>
      </c>
    </row>
    <row r="3005" spans="1:11" x14ac:dyDescent="0.35">
      <c r="A3005">
        <v>2025</v>
      </c>
      <c r="B3005" s="15" t="s">
        <v>4893</v>
      </c>
      <c r="C3005" s="11" t="s">
        <v>4907</v>
      </c>
      <c r="D3005" s="4" t="s">
        <v>120</v>
      </c>
      <c r="E3005" s="1">
        <v>1.0144447830650594</v>
      </c>
      <c r="F3005" s="1">
        <v>1.0061172176374247</v>
      </c>
      <c r="G3005" s="1">
        <v>1.0077132180685968</v>
      </c>
      <c r="H3005" s="1">
        <v>1.0049912096359337</v>
      </c>
      <c r="I3005" s="1">
        <v>1.0021851513175795</v>
      </c>
      <c r="J3005" s="1">
        <v>1.0024920493189888</v>
      </c>
      <c r="K3005" s="30">
        <v>957.25170953301017</v>
      </c>
    </row>
    <row r="3006" spans="1:11" x14ac:dyDescent="0.35">
      <c r="A3006">
        <v>2025</v>
      </c>
      <c r="B3006" s="15" t="s">
        <v>4893</v>
      </c>
      <c r="C3006" s="11" t="s">
        <v>4908</v>
      </c>
      <c r="D3006" s="4" t="s">
        <v>906</v>
      </c>
      <c r="E3006" s="1">
        <v>1.0173345115455845</v>
      </c>
      <c r="F3006" s="1">
        <v>1.0161392992447107</v>
      </c>
      <c r="G3006" s="1">
        <v>1.0132988280479578</v>
      </c>
      <c r="H3006" s="1">
        <v>1.0023912256856717</v>
      </c>
      <c r="I3006" s="1">
        <v>1.0076541101938929</v>
      </c>
      <c r="J3006" s="1">
        <v>1.0089683970139565</v>
      </c>
      <c r="K3006" s="30">
        <v>1100.6334638406595</v>
      </c>
    </row>
    <row r="3007" spans="1:11" x14ac:dyDescent="0.35">
      <c r="A3007">
        <v>2025</v>
      </c>
      <c r="B3007" s="15" t="s">
        <v>4893</v>
      </c>
      <c r="C3007" s="11" t="s">
        <v>4909</v>
      </c>
      <c r="D3007" s="4" t="s">
        <v>338</v>
      </c>
      <c r="E3007" s="1">
        <v>0.99383660969554932</v>
      </c>
      <c r="F3007" s="1">
        <v>0.9893384461746374</v>
      </c>
      <c r="G3007" s="1">
        <v>0.99395854290584862</v>
      </c>
      <c r="H3007" s="1">
        <v>0.99744132955449605</v>
      </c>
      <c r="I3007" s="1">
        <v>0.99506147650927912</v>
      </c>
      <c r="J3007" s="1">
        <v>0.99654765432176962</v>
      </c>
      <c r="K3007" s="30">
        <v>1138.6205009570897</v>
      </c>
    </row>
    <row r="3008" spans="1:11" x14ac:dyDescent="0.35">
      <c r="A3008">
        <v>2025</v>
      </c>
      <c r="B3008" s="15" t="s">
        <v>4893</v>
      </c>
      <c r="C3008" s="11" t="s">
        <v>4910</v>
      </c>
      <c r="D3008" s="4" t="s">
        <v>4911</v>
      </c>
      <c r="E3008" s="1">
        <v>0.99532538512681124</v>
      </c>
      <c r="F3008" s="1">
        <v>0.99033299411662257</v>
      </c>
      <c r="G3008" s="1">
        <v>1.001136723367448</v>
      </c>
      <c r="H3008" s="1">
        <v>0.99551124738026431</v>
      </c>
      <c r="I3008" s="1">
        <v>0.99885848244227615</v>
      </c>
      <c r="J3008" s="1">
        <v>0.99676541900183679</v>
      </c>
      <c r="K3008" s="30">
        <v>964.63201805477081</v>
      </c>
    </row>
    <row r="3009" spans="1:11" x14ac:dyDescent="0.35">
      <c r="A3009">
        <v>2025</v>
      </c>
      <c r="B3009" s="15" t="s">
        <v>4893</v>
      </c>
      <c r="C3009" s="11" t="s">
        <v>4912</v>
      </c>
      <c r="D3009" s="4" t="s">
        <v>2141</v>
      </c>
      <c r="E3009" s="1">
        <v>0.98588575095687181</v>
      </c>
      <c r="F3009" s="1">
        <v>0.98225296954729013</v>
      </c>
      <c r="G3009" s="1">
        <v>0.98634787042673755</v>
      </c>
      <c r="H3009" s="1">
        <v>0.98820310061052441</v>
      </c>
      <c r="I3009" s="1">
        <v>0.98573817406571895</v>
      </c>
      <c r="J3009" s="1">
        <v>0.98667902627253479</v>
      </c>
      <c r="K3009" s="30">
        <v>1062.3218507920324</v>
      </c>
    </row>
    <row r="3010" spans="1:11" x14ac:dyDescent="0.35">
      <c r="A3010">
        <v>2025</v>
      </c>
      <c r="B3010" s="15" t="s">
        <v>4893</v>
      </c>
      <c r="C3010" s="11" t="s">
        <v>4913</v>
      </c>
      <c r="D3010" s="4" t="s">
        <v>923</v>
      </c>
      <c r="E3010" s="1">
        <v>1.0139564738516049</v>
      </c>
      <c r="F3010" s="1">
        <v>1.007377473822503</v>
      </c>
      <c r="G3010" s="1">
        <v>1.004144497699496</v>
      </c>
      <c r="H3010" s="1">
        <v>0.99711410248823396</v>
      </c>
      <c r="I3010" s="1">
        <v>1.0051060702534607</v>
      </c>
      <c r="J3010" s="1">
        <v>1.0040996594221741</v>
      </c>
      <c r="K3010" s="30">
        <v>1087.9141471085147</v>
      </c>
    </row>
    <row r="3011" spans="1:11" x14ac:dyDescent="0.35">
      <c r="A3011">
        <v>2025</v>
      </c>
      <c r="B3011" s="15" t="s">
        <v>4893</v>
      </c>
      <c r="C3011" s="11" t="s">
        <v>4914</v>
      </c>
      <c r="D3011" s="4" t="s">
        <v>4915</v>
      </c>
      <c r="E3011" s="1">
        <v>0.99333991807064737</v>
      </c>
      <c r="F3011" s="1">
        <v>0.98276924414658373</v>
      </c>
      <c r="G3011" s="1">
        <v>0.98706109914687701</v>
      </c>
      <c r="H3011" s="1">
        <v>0.98876381102975719</v>
      </c>
      <c r="I3011" s="1">
        <v>0.98573975569618211</v>
      </c>
      <c r="J3011" s="1">
        <v>0.98547627947494676</v>
      </c>
      <c r="K3011" s="30">
        <v>989.05682769774523</v>
      </c>
    </row>
    <row r="3012" spans="1:11" x14ac:dyDescent="0.35">
      <c r="A3012">
        <v>2025</v>
      </c>
      <c r="B3012" s="15" t="s">
        <v>4893</v>
      </c>
      <c r="C3012" s="11" t="s">
        <v>4916</v>
      </c>
      <c r="D3012" s="4" t="s">
        <v>1358</v>
      </c>
      <c r="E3012" s="1">
        <v>1.0177484444682432</v>
      </c>
      <c r="F3012" s="1">
        <v>1.0191383820627431</v>
      </c>
      <c r="G3012" s="1">
        <v>1.0144182201420744</v>
      </c>
      <c r="H3012" s="1">
        <v>1.014168437889809</v>
      </c>
      <c r="I3012" s="1">
        <v>1.0168157297116194</v>
      </c>
      <c r="J3012" s="1">
        <v>1.0172230690085646</v>
      </c>
      <c r="K3012" s="30">
        <v>1033.8028651964862</v>
      </c>
    </row>
    <row r="3013" spans="1:11" x14ac:dyDescent="0.35">
      <c r="A3013">
        <v>2025</v>
      </c>
      <c r="B3013" s="15" t="s">
        <v>4893</v>
      </c>
      <c r="C3013" s="11" t="s">
        <v>4917</v>
      </c>
      <c r="D3013" s="4" t="s">
        <v>134</v>
      </c>
      <c r="E3013" s="1">
        <v>1.0150637194756431</v>
      </c>
      <c r="F3013" s="1">
        <v>1.0090177167629732</v>
      </c>
      <c r="G3013" s="1">
        <v>1.0072200892193841</v>
      </c>
      <c r="H3013" s="1">
        <v>0.99690539665359712</v>
      </c>
      <c r="I3013" s="1">
        <v>0.99545176135929492</v>
      </c>
      <c r="J3013" s="1">
        <v>0.99298142320484839</v>
      </c>
      <c r="K3013" s="30">
        <v>1002.6067811336997</v>
      </c>
    </row>
    <row r="3014" spans="1:11" x14ac:dyDescent="0.35">
      <c r="A3014">
        <v>2025</v>
      </c>
      <c r="B3014" s="15" t="s">
        <v>4893</v>
      </c>
      <c r="C3014" s="11" t="s">
        <v>4918</v>
      </c>
      <c r="D3014" s="4" t="s">
        <v>136</v>
      </c>
      <c r="E3014" s="1">
        <v>0.9937846607625892</v>
      </c>
      <c r="F3014" s="1">
        <v>0.99197069215783962</v>
      </c>
      <c r="G3014" s="1">
        <v>0.9927099301421306</v>
      </c>
      <c r="H3014" s="1">
        <v>0.99762354686467503</v>
      </c>
      <c r="I3014" s="1">
        <v>0.99228010237065434</v>
      </c>
      <c r="J3014" s="1">
        <v>0.99051971657388971</v>
      </c>
      <c r="K3014" s="30">
        <v>1066.1051008267832</v>
      </c>
    </row>
    <row r="3015" spans="1:11" x14ac:dyDescent="0.35">
      <c r="A3015">
        <v>2025</v>
      </c>
      <c r="B3015" s="15" t="s">
        <v>4893</v>
      </c>
      <c r="C3015" s="11" t="s">
        <v>4919</v>
      </c>
      <c r="D3015" s="4" t="s">
        <v>4920</v>
      </c>
      <c r="E3015" s="1">
        <v>0.9974915321558756</v>
      </c>
      <c r="F3015" s="1">
        <v>0.99192495914522039</v>
      </c>
      <c r="G3015" s="1">
        <v>0.99059196388105397</v>
      </c>
      <c r="H3015" s="1">
        <v>0.98961493855390259</v>
      </c>
      <c r="I3015" s="1">
        <v>0.99029288405899374</v>
      </c>
      <c r="J3015" s="1">
        <v>0.98681424893623948</v>
      </c>
      <c r="K3015" s="30">
        <v>964.993133628544</v>
      </c>
    </row>
    <row r="3016" spans="1:11" x14ac:dyDescent="0.35">
      <c r="A3016">
        <v>2025</v>
      </c>
      <c r="B3016" s="15" t="s">
        <v>4893</v>
      </c>
      <c r="C3016" s="11" t="s">
        <v>4921</v>
      </c>
      <c r="D3016" s="4" t="s">
        <v>1134</v>
      </c>
      <c r="E3016" s="1">
        <v>1.0182146888513168</v>
      </c>
      <c r="F3016" s="1">
        <v>1.0187893977527793</v>
      </c>
      <c r="G3016" s="1">
        <v>1.0170074556711131</v>
      </c>
      <c r="H3016" s="1">
        <v>1.0059701324914263</v>
      </c>
      <c r="I3016" s="1">
        <v>1.0103688034128468</v>
      </c>
      <c r="J3016" s="1">
        <v>1.0109103345990105</v>
      </c>
      <c r="K3016" s="30">
        <v>1092.5738218226834</v>
      </c>
    </row>
    <row r="3017" spans="1:11" x14ac:dyDescent="0.35">
      <c r="A3017">
        <v>2025</v>
      </c>
      <c r="B3017" s="15" t="s">
        <v>4893</v>
      </c>
      <c r="C3017" s="11" t="s">
        <v>4922</v>
      </c>
      <c r="D3017" s="4" t="s">
        <v>359</v>
      </c>
      <c r="E3017" s="1">
        <v>0.99277657866748181</v>
      </c>
      <c r="F3017" s="1">
        <v>0.98902895560116266</v>
      </c>
      <c r="G3017" s="1">
        <v>0.99266442626113838</v>
      </c>
      <c r="H3017" s="1">
        <v>0.99018663341704494</v>
      </c>
      <c r="I3017" s="1">
        <v>0.99077257735842184</v>
      </c>
      <c r="J3017" s="1">
        <v>0.99109907307187095</v>
      </c>
      <c r="K3017" s="30">
        <v>962.70992723702352</v>
      </c>
    </row>
    <row r="3018" spans="1:11" x14ac:dyDescent="0.35">
      <c r="A3018">
        <v>2025</v>
      </c>
      <c r="B3018" s="15" t="s">
        <v>4893</v>
      </c>
      <c r="C3018" s="11" t="s">
        <v>4923</v>
      </c>
      <c r="D3018" s="4" t="s">
        <v>363</v>
      </c>
      <c r="E3018" s="1">
        <v>1.0088548726688571</v>
      </c>
      <c r="F3018" s="1">
        <v>1.0051090620386558</v>
      </c>
      <c r="G3018" s="1">
        <v>1.0063680014619767</v>
      </c>
      <c r="H3018" s="1">
        <v>0.99575451905782764</v>
      </c>
      <c r="I3018" s="1">
        <v>0.99816059056837525</v>
      </c>
      <c r="J3018" s="1">
        <v>0.99659392887169684</v>
      </c>
      <c r="K3018" s="30">
        <v>1003.9494510105028</v>
      </c>
    </row>
    <row r="3019" spans="1:11" x14ac:dyDescent="0.35">
      <c r="A3019">
        <v>2025</v>
      </c>
      <c r="B3019" s="15" t="s">
        <v>4893</v>
      </c>
      <c r="C3019" s="11" t="s">
        <v>4924</v>
      </c>
      <c r="D3019" s="4" t="s">
        <v>3270</v>
      </c>
      <c r="E3019" s="1">
        <v>1.012733771859712</v>
      </c>
      <c r="F3019" s="1">
        <v>1.0110982326582003</v>
      </c>
      <c r="G3019" s="1">
        <v>1.0139710140690377</v>
      </c>
      <c r="H3019" s="1">
        <v>1.0047120467495794</v>
      </c>
      <c r="I3019" s="1">
        <v>1.0066317486391978</v>
      </c>
      <c r="J3019" s="1">
        <v>1.0063657233094643</v>
      </c>
      <c r="K3019" s="30">
        <v>938.91362150752718</v>
      </c>
    </row>
    <row r="3020" spans="1:11" x14ac:dyDescent="0.35">
      <c r="A3020">
        <v>2025</v>
      </c>
      <c r="B3020" s="15" t="s">
        <v>4893</v>
      </c>
      <c r="C3020" s="11" t="s">
        <v>4925</v>
      </c>
      <c r="D3020" s="4" t="s">
        <v>156</v>
      </c>
      <c r="E3020" s="1">
        <v>1.0051024441948753</v>
      </c>
      <c r="F3020" s="1">
        <v>1.0035706655883789</v>
      </c>
      <c r="G3020" s="1">
        <v>1.0090468212341366</v>
      </c>
      <c r="H3020" s="1">
        <v>1.0114285073067466</v>
      </c>
      <c r="I3020" s="1">
        <v>1.0145042237470538</v>
      </c>
      <c r="J3020" s="1">
        <v>1.0145593060923253</v>
      </c>
      <c r="K3020" s="30">
        <v>1061.5991563725647</v>
      </c>
    </row>
    <row r="3021" spans="1:11" x14ac:dyDescent="0.35">
      <c r="A3021">
        <v>2025</v>
      </c>
      <c r="B3021" s="15" t="s">
        <v>4893</v>
      </c>
      <c r="C3021" s="11" t="s">
        <v>4926</v>
      </c>
      <c r="D3021" s="4" t="s">
        <v>158</v>
      </c>
      <c r="E3021" s="1">
        <v>1.019582012338716</v>
      </c>
      <c r="F3021" s="1">
        <v>1.0154696109965771</v>
      </c>
      <c r="G3021" s="1">
        <v>1.0203930772532557</v>
      </c>
      <c r="H3021" s="1">
        <v>1.010848099404122</v>
      </c>
      <c r="I3021" s="1">
        <v>1.0106899493782289</v>
      </c>
      <c r="J3021" s="1">
        <v>1.0135286503993919</v>
      </c>
      <c r="K3021" s="30">
        <v>924.03974803467213</v>
      </c>
    </row>
    <row r="3022" spans="1:11" x14ac:dyDescent="0.35">
      <c r="A3022">
        <v>2025</v>
      </c>
      <c r="B3022" s="15" t="s">
        <v>4893</v>
      </c>
      <c r="C3022" s="11" t="s">
        <v>4927</v>
      </c>
      <c r="D3022" s="4" t="s">
        <v>1254</v>
      </c>
      <c r="E3022" s="1">
        <v>0.99859577744251382</v>
      </c>
      <c r="F3022" s="1">
        <v>0.99746510422611379</v>
      </c>
      <c r="G3022" s="1">
        <v>0.99979918791342104</v>
      </c>
      <c r="H3022" s="1">
        <v>0.99440681702158473</v>
      </c>
      <c r="I3022" s="1">
        <v>0.9955533080000124</v>
      </c>
      <c r="J3022" s="1">
        <v>0.996919399050189</v>
      </c>
      <c r="K3022" s="30">
        <v>999.17773873413091</v>
      </c>
    </row>
    <row r="3023" spans="1:11" x14ac:dyDescent="0.35">
      <c r="A3023">
        <v>2025</v>
      </c>
      <c r="B3023" s="15" t="s">
        <v>4893</v>
      </c>
      <c r="C3023" s="11" t="s">
        <v>4928</v>
      </c>
      <c r="D3023" s="4" t="s">
        <v>1260</v>
      </c>
      <c r="E3023" s="1">
        <v>1.0082042290260802</v>
      </c>
      <c r="F3023" s="1">
        <v>1.0107308844375111</v>
      </c>
      <c r="G3023" s="1">
        <v>1.0095244630098446</v>
      </c>
      <c r="H3023" s="1">
        <v>1.0038551241380609</v>
      </c>
      <c r="I3023" s="1">
        <v>1.0067078767992641</v>
      </c>
      <c r="J3023" s="1">
        <v>1.0060944621094541</v>
      </c>
      <c r="K3023" s="30">
        <v>993.01162914286203</v>
      </c>
    </row>
    <row r="3024" spans="1:11" x14ac:dyDescent="0.35">
      <c r="A3024">
        <v>2025</v>
      </c>
      <c r="B3024" s="15" t="s">
        <v>4893</v>
      </c>
      <c r="C3024" s="11" t="s">
        <v>4929</v>
      </c>
      <c r="D3024" s="4" t="s">
        <v>614</v>
      </c>
      <c r="E3024" s="1">
        <v>1.0013612216533074</v>
      </c>
      <c r="F3024" s="1">
        <v>0.99375483182635049</v>
      </c>
      <c r="G3024" s="1">
        <v>0.99655638147367032</v>
      </c>
      <c r="H3024" s="1">
        <v>0.99272165181587124</v>
      </c>
      <c r="I3024" s="1">
        <v>0.99122469124910817</v>
      </c>
      <c r="J3024" s="1">
        <v>0.99646007212089738</v>
      </c>
      <c r="K3024" s="30">
        <v>1227.6124696581444</v>
      </c>
    </row>
    <row r="3025" spans="1:11" x14ac:dyDescent="0.35">
      <c r="A3025">
        <v>2025</v>
      </c>
      <c r="B3025" s="15" t="s">
        <v>4893</v>
      </c>
      <c r="C3025" s="11" t="s">
        <v>4930</v>
      </c>
      <c r="D3025" s="4" t="s">
        <v>4931</v>
      </c>
      <c r="E3025" s="1">
        <v>1.003958159372923</v>
      </c>
      <c r="F3025" s="1">
        <v>1.0054722926095556</v>
      </c>
      <c r="G3025" s="1">
        <v>1.0046776706546519</v>
      </c>
      <c r="H3025" s="1">
        <v>0.99551097412130873</v>
      </c>
      <c r="I3025" s="1">
        <v>0.99586834485778897</v>
      </c>
      <c r="J3025" s="1">
        <v>0.99857314601787928</v>
      </c>
      <c r="K3025" s="30">
        <v>974.83320414416619</v>
      </c>
    </row>
    <row r="3026" spans="1:11" x14ac:dyDescent="0.35">
      <c r="A3026">
        <v>2025</v>
      </c>
      <c r="B3026" s="15" t="s">
        <v>4893</v>
      </c>
      <c r="C3026" s="11" t="s">
        <v>4932</v>
      </c>
      <c r="D3026" s="4" t="s">
        <v>4933</v>
      </c>
      <c r="E3026" s="1">
        <v>1.007765899716105</v>
      </c>
      <c r="F3026" s="1">
        <v>1.0051450514491242</v>
      </c>
      <c r="G3026" s="1">
        <v>1.0098197896582626</v>
      </c>
      <c r="H3026" s="1">
        <v>1.0065199985382201</v>
      </c>
      <c r="I3026" s="1">
        <v>1.0098617951252715</v>
      </c>
      <c r="J3026" s="1">
        <v>1.0101559765851733</v>
      </c>
      <c r="K3026" s="30">
        <v>1091.439406989786</v>
      </c>
    </row>
    <row r="3027" spans="1:11" x14ac:dyDescent="0.35">
      <c r="A3027">
        <v>2025</v>
      </c>
      <c r="B3027" s="15" t="s">
        <v>4893</v>
      </c>
      <c r="C3027" s="11" t="s">
        <v>4934</v>
      </c>
      <c r="D3027" s="4" t="s">
        <v>162</v>
      </c>
      <c r="E3027" s="1">
        <v>0.99921883784214816</v>
      </c>
      <c r="F3027" s="1">
        <v>0.99759318453106216</v>
      </c>
      <c r="G3027" s="1">
        <v>1.0054733391007167</v>
      </c>
      <c r="H3027" s="1">
        <v>0.99887663915982983</v>
      </c>
      <c r="I3027" s="1">
        <v>1.0025297704838487</v>
      </c>
      <c r="J3027" s="1">
        <v>1.0002644607482305</v>
      </c>
      <c r="K3027" s="30">
        <v>926.49529839622869</v>
      </c>
    </row>
    <row r="3028" spans="1:11" x14ac:dyDescent="0.35">
      <c r="A3028">
        <v>2025</v>
      </c>
      <c r="B3028" s="15" t="s">
        <v>4893</v>
      </c>
      <c r="C3028" s="11" t="s">
        <v>4935</v>
      </c>
      <c r="D3028" s="4" t="s">
        <v>166</v>
      </c>
      <c r="E3028" s="1">
        <v>0.99369914894219469</v>
      </c>
      <c r="F3028" s="1">
        <v>0.98997351862098282</v>
      </c>
      <c r="G3028" s="1">
        <v>0.99230584748421025</v>
      </c>
      <c r="H3028" s="1">
        <v>0.9901412621774911</v>
      </c>
      <c r="I3028" s="1">
        <v>0.98797209124911789</v>
      </c>
      <c r="J3028" s="1">
        <v>0.99133867322868585</v>
      </c>
      <c r="K3028" s="30">
        <v>1098.3783711393608</v>
      </c>
    </row>
    <row r="3029" spans="1:11" x14ac:dyDescent="0.35">
      <c r="A3029">
        <v>2025</v>
      </c>
      <c r="B3029" s="15" t="s">
        <v>4893</v>
      </c>
      <c r="C3029" s="11" t="s">
        <v>4936</v>
      </c>
      <c r="D3029" s="4" t="s">
        <v>1902</v>
      </c>
      <c r="E3029" s="1">
        <v>1.0029772694336527</v>
      </c>
      <c r="F3029" s="1">
        <v>0.99977446977114592</v>
      </c>
      <c r="G3029" s="1">
        <v>1.0028097936760867</v>
      </c>
      <c r="H3029" s="1">
        <v>1.0022242062589837</v>
      </c>
      <c r="I3029" s="1">
        <v>1.0032656526153327</v>
      </c>
      <c r="J3029" s="1">
        <v>1.0029148819167335</v>
      </c>
      <c r="K3029" s="30">
        <v>918.33392278719668</v>
      </c>
    </row>
    <row r="3030" spans="1:11" x14ac:dyDescent="0.35">
      <c r="A3030">
        <v>2025</v>
      </c>
      <c r="B3030" s="15" t="s">
        <v>4893</v>
      </c>
      <c r="C3030" s="11" t="s">
        <v>4937</v>
      </c>
      <c r="D3030" s="4" t="s">
        <v>1395</v>
      </c>
      <c r="E3030" s="1">
        <v>1.0158162965155166</v>
      </c>
      <c r="F3030" s="1">
        <v>1.0115438370671641</v>
      </c>
      <c r="G3030" s="1">
        <v>1.0180825580080941</v>
      </c>
      <c r="H3030" s="1">
        <v>1.0138984442715913</v>
      </c>
      <c r="I3030" s="1">
        <v>1.0135819376907971</v>
      </c>
      <c r="J3030" s="1">
        <v>1.013875679584308</v>
      </c>
      <c r="K3030" s="30">
        <v>1019.9483801662391</v>
      </c>
    </row>
    <row r="3031" spans="1:11" x14ac:dyDescent="0.35">
      <c r="A3031">
        <v>2025</v>
      </c>
      <c r="B3031" s="15" t="s">
        <v>4893</v>
      </c>
      <c r="C3031" s="11" t="s">
        <v>4938</v>
      </c>
      <c r="D3031" s="4" t="s">
        <v>1910</v>
      </c>
      <c r="E3031" s="1">
        <v>1.0211204438774297</v>
      </c>
      <c r="F3031" s="1">
        <v>0.98771493252220965</v>
      </c>
      <c r="G3031" s="1">
        <v>0.9981495520634498</v>
      </c>
      <c r="H3031" s="1">
        <v>0.98830898344274454</v>
      </c>
      <c r="I3031" s="1">
        <v>0.98065143781148467</v>
      </c>
      <c r="J3031" s="1">
        <v>0.9796622080822921</v>
      </c>
      <c r="K3031" s="30">
        <v>1072.6372510367205</v>
      </c>
    </row>
    <row r="3032" spans="1:11" x14ac:dyDescent="0.35">
      <c r="A3032">
        <v>2025</v>
      </c>
      <c r="B3032" s="15" t="s">
        <v>4893</v>
      </c>
      <c r="C3032" s="11" t="s">
        <v>4939</v>
      </c>
      <c r="D3032" s="4" t="s">
        <v>4940</v>
      </c>
      <c r="E3032" s="1">
        <v>1.0161827728835668</v>
      </c>
      <c r="F3032" s="1">
        <v>1.0105000373714277</v>
      </c>
      <c r="G3032" s="1">
        <v>1.0112560137775983</v>
      </c>
      <c r="H3032" s="1">
        <v>1.0011083180713634</v>
      </c>
      <c r="I3032" s="1">
        <v>0.99808675466026142</v>
      </c>
      <c r="J3032" s="1">
        <v>0.99659734562645819</v>
      </c>
      <c r="K3032" s="30">
        <v>1026.6455030667746</v>
      </c>
    </row>
    <row r="3033" spans="1:11" x14ac:dyDescent="0.35">
      <c r="A3033">
        <v>2025</v>
      </c>
      <c r="B3033" s="15" t="s">
        <v>4893</v>
      </c>
      <c r="C3033" s="11" t="s">
        <v>4941</v>
      </c>
      <c r="D3033" s="4" t="s">
        <v>1560</v>
      </c>
      <c r="E3033" s="1">
        <v>1.0008913687143368</v>
      </c>
      <c r="F3033" s="1">
        <v>0.99814742620799379</v>
      </c>
      <c r="G3033" s="1">
        <v>1.0064932219854097</v>
      </c>
      <c r="H3033" s="1">
        <v>0.99866153718069173</v>
      </c>
      <c r="I3033" s="1">
        <v>1.0003244336401007</v>
      </c>
      <c r="J3033" s="1">
        <v>0.99944933912454004</v>
      </c>
      <c r="K3033" s="30">
        <v>1140.710891701056</v>
      </c>
    </row>
    <row r="3034" spans="1:11" x14ac:dyDescent="0.35">
      <c r="A3034">
        <v>2025</v>
      </c>
      <c r="B3034" s="15" t="s">
        <v>4893</v>
      </c>
      <c r="C3034" s="11" t="s">
        <v>4942</v>
      </c>
      <c r="D3034" s="4" t="s">
        <v>4943</v>
      </c>
      <c r="E3034" s="1">
        <v>1.004866634520323</v>
      </c>
      <c r="F3034" s="1">
        <v>1.003768011740332</v>
      </c>
      <c r="G3034" s="1">
        <v>1.0082309495061428</v>
      </c>
      <c r="H3034" s="1">
        <v>1.0045698035030137</v>
      </c>
      <c r="I3034" s="1">
        <v>1.0072121390119755</v>
      </c>
      <c r="J3034" s="1">
        <v>1.0088934431088932</v>
      </c>
      <c r="K3034" s="30">
        <v>1102.6053011144038</v>
      </c>
    </row>
    <row r="3035" spans="1:11" x14ac:dyDescent="0.35">
      <c r="A3035">
        <v>2025</v>
      </c>
      <c r="B3035" s="15" t="s">
        <v>4893</v>
      </c>
      <c r="C3035" s="11" t="s">
        <v>4944</v>
      </c>
      <c r="D3035" s="4" t="s">
        <v>777</v>
      </c>
      <c r="E3035" s="1">
        <v>0.99638499753736787</v>
      </c>
      <c r="F3035" s="1">
        <v>0.99250561727445064</v>
      </c>
      <c r="G3035" s="1">
        <v>0.99323561521838299</v>
      </c>
      <c r="H3035" s="1">
        <v>0.99298769588886193</v>
      </c>
      <c r="I3035" s="1">
        <v>0.99251131003375415</v>
      </c>
      <c r="J3035" s="1">
        <v>0.99324631966842802</v>
      </c>
      <c r="K3035" s="30">
        <v>970.17600427899367</v>
      </c>
    </row>
    <row r="3036" spans="1:11" x14ac:dyDescent="0.35">
      <c r="A3036">
        <v>2025</v>
      </c>
      <c r="B3036" s="15" t="s">
        <v>4893</v>
      </c>
      <c r="C3036" s="11" t="s">
        <v>4945</v>
      </c>
      <c r="D3036" s="4" t="s">
        <v>4946</v>
      </c>
      <c r="E3036" s="1">
        <v>1.026851027136239</v>
      </c>
      <c r="F3036" s="1">
        <v>1.0136688398208666</v>
      </c>
      <c r="G3036" s="1">
        <v>1.0163256791487267</v>
      </c>
      <c r="H3036" s="1">
        <v>1.0096533182407468</v>
      </c>
      <c r="I3036" s="1">
        <v>1.0080009643524785</v>
      </c>
      <c r="J3036" s="1">
        <v>1.0096730167211891</v>
      </c>
      <c r="K3036" s="30">
        <v>1006.8708327416801</v>
      </c>
    </row>
    <row r="3037" spans="1:11" x14ac:dyDescent="0.35">
      <c r="A3037">
        <v>2025</v>
      </c>
      <c r="B3037" s="15" t="s">
        <v>4893</v>
      </c>
      <c r="C3037" s="11" t="s">
        <v>4947</v>
      </c>
      <c r="D3037" s="4" t="s">
        <v>174</v>
      </c>
      <c r="E3037" s="1">
        <v>1.0048284630920776</v>
      </c>
      <c r="F3037" s="1">
        <v>1.005997971222111</v>
      </c>
      <c r="G3037" s="1">
        <v>1.0183606841741728</v>
      </c>
      <c r="H3037" s="1">
        <v>1.0063414659006604</v>
      </c>
      <c r="I3037" s="1">
        <v>1.0028568533717115</v>
      </c>
      <c r="J3037" s="1">
        <v>1.0043822403683915</v>
      </c>
      <c r="K3037" s="30">
        <v>977.67314305700108</v>
      </c>
    </row>
    <row r="3038" spans="1:11" x14ac:dyDescent="0.35">
      <c r="A3038">
        <v>2025</v>
      </c>
      <c r="B3038" s="15" t="s">
        <v>4893</v>
      </c>
      <c r="C3038" s="11" t="s">
        <v>4948</v>
      </c>
      <c r="D3038" s="4" t="s">
        <v>4949</v>
      </c>
      <c r="E3038" s="1">
        <v>1.0190937368326289</v>
      </c>
      <c r="F3038" s="1">
        <v>1.0187648701339116</v>
      </c>
      <c r="G3038" s="1">
        <v>1.0114109576429999</v>
      </c>
      <c r="H3038" s="1">
        <v>1.0040826049121974</v>
      </c>
      <c r="I3038" s="1">
        <v>1.0000028231416378</v>
      </c>
      <c r="J3038" s="1">
        <v>1.000739354616035</v>
      </c>
      <c r="K3038" s="30">
        <v>938.78054864350315</v>
      </c>
    </row>
    <row r="3039" spans="1:11" x14ac:dyDescent="0.35">
      <c r="A3039">
        <v>2025</v>
      </c>
      <c r="B3039" s="15" t="s">
        <v>4893</v>
      </c>
      <c r="C3039" s="11" t="s">
        <v>4950</v>
      </c>
      <c r="D3039" s="4" t="s">
        <v>4104</v>
      </c>
      <c r="E3039" s="1">
        <v>1.0028455352132042</v>
      </c>
      <c r="F3039" s="1">
        <v>0.99999172200260311</v>
      </c>
      <c r="G3039" s="1">
        <v>0.99861160070504307</v>
      </c>
      <c r="H3039" s="1">
        <v>0.99679885119782008</v>
      </c>
      <c r="I3039" s="1">
        <v>0.99571184326521434</v>
      </c>
      <c r="J3039" s="1">
        <v>0.99273826935398102</v>
      </c>
      <c r="K3039" s="30">
        <v>1055.1243651072243</v>
      </c>
    </row>
    <row r="3040" spans="1:11" x14ac:dyDescent="0.35">
      <c r="A3040">
        <v>2025</v>
      </c>
      <c r="B3040" s="15" t="s">
        <v>4893</v>
      </c>
      <c r="C3040" s="11" t="s">
        <v>4951</v>
      </c>
      <c r="D3040" s="4" t="s">
        <v>4952</v>
      </c>
      <c r="E3040" s="1">
        <v>1.007385834670768</v>
      </c>
      <c r="F3040" s="1">
        <v>1.0038066052019152</v>
      </c>
      <c r="G3040" s="1">
        <v>1.0065221252218981</v>
      </c>
      <c r="H3040" s="1">
        <v>1.0011724019357617</v>
      </c>
      <c r="I3040" s="1">
        <v>1.0009710560261784</v>
      </c>
      <c r="J3040" s="1">
        <v>1.0006677563041784</v>
      </c>
      <c r="K3040" s="30">
        <v>977.21265118787255</v>
      </c>
    </row>
    <row r="3041" spans="1:11" x14ac:dyDescent="0.35">
      <c r="A3041">
        <v>2025</v>
      </c>
      <c r="B3041" s="15" t="s">
        <v>4893</v>
      </c>
      <c r="C3041" s="11" t="s">
        <v>4953</v>
      </c>
      <c r="D3041" s="4" t="s">
        <v>792</v>
      </c>
      <c r="E3041" s="1">
        <v>1.0131687914513474</v>
      </c>
      <c r="F3041" s="1">
        <v>1.0123866622585003</v>
      </c>
      <c r="G3041" s="1">
        <v>1.0129054686646555</v>
      </c>
      <c r="H3041" s="1">
        <v>1.0097027983509979</v>
      </c>
      <c r="I3041" s="1">
        <v>1.0130353630681552</v>
      </c>
      <c r="J3041" s="1">
        <v>1.0140745387857171</v>
      </c>
      <c r="K3041" s="30">
        <v>1107.1547871669725</v>
      </c>
    </row>
    <row r="3042" spans="1:11" x14ac:dyDescent="0.35">
      <c r="A3042">
        <v>2025</v>
      </c>
      <c r="B3042" s="15" t="s">
        <v>4893</v>
      </c>
      <c r="C3042" s="11" t="s">
        <v>4954</v>
      </c>
      <c r="D3042" s="4" t="s">
        <v>4955</v>
      </c>
      <c r="E3042" s="1">
        <v>1.0044305459206793</v>
      </c>
      <c r="F3042" s="1">
        <v>1.0021926182641017</v>
      </c>
      <c r="G3042" s="1">
        <v>1.0122652391787008</v>
      </c>
      <c r="H3042" s="1">
        <v>1.0045349535673553</v>
      </c>
      <c r="I3042" s="1">
        <v>1.0061069246934204</v>
      </c>
      <c r="J3042" s="1">
        <v>1.00483894761654</v>
      </c>
      <c r="K3042" s="30">
        <v>1082.0086232175618</v>
      </c>
    </row>
    <row r="3043" spans="1:11" x14ac:dyDescent="0.35">
      <c r="A3043">
        <v>2025</v>
      </c>
      <c r="B3043" s="15" t="s">
        <v>4893</v>
      </c>
      <c r="C3043" s="11" t="s">
        <v>4956</v>
      </c>
      <c r="D3043" s="4" t="s">
        <v>4502</v>
      </c>
      <c r="E3043" s="1">
        <v>1.0153638873596673</v>
      </c>
      <c r="F3043" s="1">
        <v>1.0121484453761764</v>
      </c>
      <c r="G3043" s="1">
        <v>1.0125559007129936</v>
      </c>
      <c r="H3043" s="1">
        <v>1.0043039438800425</v>
      </c>
      <c r="I3043" s="1">
        <v>1.0047914042735984</v>
      </c>
      <c r="J3043" s="1">
        <v>1.0044639787940881</v>
      </c>
      <c r="K3043" s="30">
        <v>1157.1224759555073</v>
      </c>
    </row>
    <row r="3044" spans="1:11" x14ac:dyDescent="0.35">
      <c r="A3044">
        <v>2025</v>
      </c>
      <c r="B3044" s="15" t="s">
        <v>4893</v>
      </c>
      <c r="C3044" s="11" t="s">
        <v>4957</v>
      </c>
      <c r="D3044" s="4" t="s">
        <v>4504</v>
      </c>
      <c r="E3044" s="1">
        <v>1.0110173325301286</v>
      </c>
      <c r="F3044" s="1">
        <v>1.0111459541429357</v>
      </c>
      <c r="G3044" s="1">
        <v>1.0114873375232687</v>
      </c>
      <c r="H3044" s="1">
        <v>1.006599878031829</v>
      </c>
      <c r="I3044" s="1">
        <v>1.0087618509419818</v>
      </c>
      <c r="J3044" s="1">
        <v>1.0095171379912355</v>
      </c>
      <c r="K3044" s="30">
        <v>1031.9302648177768</v>
      </c>
    </row>
    <row r="3045" spans="1:11" x14ac:dyDescent="0.35">
      <c r="A3045">
        <v>2025</v>
      </c>
      <c r="B3045" s="15" t="s">
        <v>4893</v>
      </c>
      <c r="C3045" s="11" t="s">
        <v>4958</v>
      </c>
      <c r="D3045" s="4" t="s">
        <v>1054</v>
      </c>
      <c r="E3045" s="1">
        <v>0.99436878365826065</v>
      </c>
      <c r="F3045" s="1">
        <v>0.99234688495335099</v>
      </c>
      <c r="G3045" s="1">
        <v>0.99694618349844155</v>
      </c>
      <c r="H3045" s="1">
        <v>0.99384496256205357</v>
      </c>
      <c r="I3045" s="1">
        <v>0.99373614449542469</v>
      </c>
      <c r="J3045" s="1">
        <v>0.99845235817948774</v>
      </c>
      <c r="K3045" s="30">
        <v>992.47514755722807</v>
      </c>
    </row>
    <row r="3046" spans="1:11" x14ac:dyDescent="0.35">
      <c r="A3046">
        <v>2025</v>
      </c>
      <c r="B3046" s="15" t="s">
        <v>4893</v>
      </c>
      <c r="C3046" s="11" t="s">
        <v>4959</v>
      </c>
      <c r="D3046" s="4" t="s">
        <v>1056</v>
      </c>
      <c r="E3046" s="1">
        <v>1.0062363160674719</v>
      </c>
      <c r="F3046" s="1">
        <v>1.004539362713966</v>
      </c>
      <c r="G3046" s="1">
        <v>1.0058985299866687</v>
      </c>
      <c r="H3046" s="1">
        <v>1.0050066098534127</v>
      </c>
      <c r="I3046" s="1">
        <v>1.0055650942908609</v>
      </c>
      <c r="J3046" s="1">
        <v>1.0057211035335476</v>
      </c>
      <c r="K3046" s="30">
        <v>930.93167943882167</v>
      </c>
    </row>
    <row r="3047" spans="1:11" x14ac:dyDescent="0.35">
      <c r="A3047">
        <v>2025</v>
      </c>
      <c r="B3047" s="15" t="s">
        <v>4893</v>
      </c>
      <c r="C3047" s="11" t="s">
        <v>4960</v>
      </c>
      <c r="D3047" s="4" t="s">
        <v>4961</v>
      </c>
      <c r="E3047" s="1">
        <v>1.0138850069092677</v>
      </c>
      <c r="F3047" s="1">
        <v>1.0113972372320497</v>
      </c>
      <c r="G3047" s="1">
        <v>1.0148514864303411</v>
      </c>
      <c r="H3047" s="1">
        <v>1.0068093609119495</v>
      </c>
      <c r="I3047" s="1">
        <v>1.0091218429579354</v>
      </c>
      <c r="J3047" s="1">
        <v>1.0088867503891323</v>
      </c>
      <c r="K3047" s="30">
        <v>1087.0092936437359</v>
      </c>
    </row>
    <row r="3048" spans="1:11" x14ac:dyDescent="0.35">
      <c r="A3048">
        <v>2025</v>
      </c>
      <c r="B3048" s="15" t="s">
        <v>4893</v>
      </c>
      <c r="C3048" s="11" t="s">
        <v>4962</v>
      </c>
      <c r="D3048" s="4" t="s">
        <v>4963</v>
      </c>
      <c r="E3048" s="1">
        <v>1.0250503676033436</v>
      </c>
      <c r="F3048" s="1">
        <v>1.0228239835849411</v>
      </c>
      <c r="G3048" s="1">
        <v>1.0148361112854787</v>
      </c>
      <c r="H3048" s="1">
        <v>0.99991135866987213</v>
      </c>
      <c r="I3048" s="1">
        <v>0.99754913827880787</v>
      </c>
      <c r="J3048" s="1">
        <v>0.9946252318336799</v>
      </c>
      <c r="K3048" s="30">
        <v>1074.2776580127165</v>
      </c>
    </row>
    <row r="3049" spans="1:11" x14ac:dyDescent="0.35">
      <c r="A3049">
        <v>2025</v>
      </c>
      <c r="B3049" s="15" t="s">
        <v>4893</v>
      </c>
      <c r="C3049" s="11" t="s">
        <v>4964</v>
      </c>
      <c r="D3049" s="4" t="s">
        <v>3547</v>
      </c>
      <c r="E3049" s="1">
        <v>1.0245854767617124</v>
      </c>
      <c r="F3049" s="1">
        <v>1.0215242731119452</v>
      </c>
      <c r="G3049" s="1">
        <v>1.0154390025762572</v>
      </c>
      <c r="H3049" s="1">
        <v>1.0021016933713827</v>
      </c>
      <c r="I3049" s="1">
        <v>0.99682479762477161</v>
      </c>
      <c r="J3049" s="1">
        <v>0.99527717367226054</v>
      </c>
      <c r="K3049" s="30">
        <v>1041.1534099651888</v>
      </c>
    </row>
    <row r="3050" spans="1:11" x14ac:dyDescent="0.35">
      <c r="A3050">
        <v>2025</v>
      </c>
      <c r="B3050" s="15" t="s">
        <v>4893</v>
      </c>
      <c r="C3050" s="11" t="s">
        <v>4965</v>
      </c>
      <c r="D3050" s="4" t="s">
        <v>3173</v>
      </c>
      <c r="E3050" s="1">
        <v>1.0231145991675397</v>
      </c>
      <c r="F3050" s="1">
        <v>1.0123254548082139</v>
      </c>
      <c r="G3050" s="1">
        <v>1.0143973062704963</v>
      </c>
      <c r="H3050" s="1">
        <v>1.0073809046607063</v>
      </c>
      <c r="I3050" s="1">
        <v>1.0061019228425574</v>
      </c>
      <c r="J3050" s="1">
        <v>1.0063826302977303</v>
      </c>
      <c r="K3050" s="30">
        <v>931.68437914517847</v>
      </c>
    </row>
    <row r="3051" spans="1:11" x14ac:dyDescent="0.35">
      <c r="A3051">
        <v>2025</v>
      </c>
      <c r="B3051" s="15" t="s">
        <v>4966</v>
      </c>
      <c r="C3051" s="11" t="s">
        <v>4967</v>
      </c>
      <c r="D3051" s="4" t="s">
        <v>539</v>
      </c>
      <c r="E3051" s="1">
        <v>0.96515857240496206</v>
      </c>
      <c r="F3051" s="1">
        <v>0.96384926897959422</v>
      </c>
      <c r="G3051" s="1">
        <v>0.9720975805476274</v>
      </c>
      <c r="H3051" s="1">
        <v>0.97653852503356553</v>
      </c>
      <c r="I3051" s="1">
        <v>0.97759404982569431</v>
      </c>
      <c r="J3051" s="1">
        <v>0.98459375662165072</v>
      </c>
      <c r="K3051" s="30">
        <v>1017.6247476113825</v>
      </c>
    </row>
    <row r="3052" spans="1:11" x14ac:dyDescent="0.35">
      <c r="A3052">
        <v>2025</v>
      </c>
      <c r="B3052" s="15" t="s">
        <v>4966</v>
      </c>
      <c r="C3052" s="11" t="s">
        <v>4968</v>
      </c>
      <c r="D3052" s="4" t="s">
        <v>3430</v>
      </c>
      <c r="E3052" s="1">
        <v>0.98349765014035218</v>
      </c>
      <c r="F3052" s="1">
        <v>0.98210672005684907</v>
      </c>
      <c r="G3052" s="1">
        <v>0.98812636602985704</v>
      </c>
      <c r="H3052" s="1">
        <v>0.98848987738417204</v>
      </c>
      <c r="I3052" s="1">
        <v>0.98907718094303676</v>
      </c>
      <c r="J3052" s="1">
        <v>0.99244427954722114</v>
      </c>
      <c r="K3052" s="30">
        <v>1086.3249073350021</v>
      </c>
    </row>
    <row r="3053" spans="1:11" x14ac:dyDescent="0.35">
      <c r="A3053">
        <v>2025</v>
      </c>
      <c r="B3053" s="15" t="s">
        <v>4966</v>
      </c>
      <c r="C3053" s="11" t="s">
        <v>4969</v>
      </c>
      <c r="D3053" s="4" t="s">
        <v>4970</v>
      </c>
      <c r="E3053" s="1">
        <v>0.97812779562392616</v>
      </c>
      <c r="F3053" s="1">
        <v>0.96944562465669959</v>
      </c>
      <c r="G3053" s="1">
        <v>0.97481183049252884</v>
      </c>
      <c r="H3053" s="1">
        <v>0.97723828094306397</v>
      </c>
      <c r="I3053" s="1">
        <v>0.98195942593715169</v>
      </c>
      <c r="J3053" s="1">
        <v>0.99041159259263833</v>
      </c>
      <c r="K3053" s="30">
        <v>971.76146290582835</v>
      </c>
    </row>
    <row r="3054" spans="1:11" x14ac:dyDescent="0.35">
      <c r="A3054">
        <v>2025</v>
      </c>
      <c r="B3054" s="15" t="s">
        <v>4966</v>
      </c>
      <c r="C3054" s="11" t="s">
        <v>4971</v>
      </c>
      <c r="D3054" s="4" t="s">
        <v>4972</v>
      </c>
      <c r="E3054" s="1">
        <v>0.98257682007089497</v>
      </c>
      <c r="F3054" s="1">
        <v>0.97873502608100116</v>
      </c>
      <c r="G3054" s="1">
        <v>0.98507124578673699</v>
      </c>
      <c r="H3054" s="1">
        <v>0.99099896454198455</v>
      </c>
      <c r="I3054" s="1">
        <v>0.98586661797921593</v>
      </c>
      <c r="J3054" s="1">
        <v>0.99006941233292889</v>
      </c>
      <c r="K3054" s="30">
        <v>1011.2494449822678</v>
      </c>
    </row>
    <row r="3055" spans="1:11" x14ac:dyDescent="0.35">
      <c r="A3055">
        <v>2025</v>
      </c>
      <c r="B3055" s="15" t="s">
        <v>4966</v>
      </c>
      <c r="C3055" s="11" t="s">
        <v>4973</v>
      </c>
      <c r="D3055" s="4" t="s">
        <v>1166</v>
      </c>
      <c r="E3055" s="1">
        <v>0.98600620749259826</v>
      </c>
      <c r="F3055" s="1">
        <v>0.98884279846362788</v>
      </c>
      <c r="G3055" s="1">
        <v>0.99092747507077927</v>
      </c>
      <c r="H3055" s="1">
        <v>0.9889304481656308</v>
      </c>
      <c r="I3055" s="1">
        <v>0.99439646294317263</v>
      </c>
      <c r="J3055" s="1">
        <v>0.99040665759872049</v>
      </c>
      <c r="K3055" s="30">
        <v>939.60588324290552</v>
      </c>
    </row>
    <row r="3056" spans="1:11" x14ac:dyDescent="0.35">
      <c r="A3056">
        <v>2025</v>
      </c>
      <c r="B3056" s="15" t="s">
        <v>4966</v>
      </c>
      <c r="C3056" s="11" t="s">
        <v>4974</v>
      </c>
      <c r="D3056" s="4" t="s">
        <v>2826</v>
      </c>
      <c r="E3056" s="1">
        <v>0.98975008946817311</v>
      </c>
      <c r="F3056" s="1">
        <v>0.96928982612556935</v>
      </c>
      <c r="G3056" s="1">
        <v>0.97912594981192913</v>
      </c>
      <c r="H3056" s="1">
        <v>0.98085437742208159</v>
      </c>
      <c r="I3056" s="1">
        <v>0.98173810191619626</v>
      </c>
      <c r="J3056" s="1">
        <v>0.98357687152007056</v>
      </c>
      <c r="K3056" s="30">
        <v>1016.2621853953686</v>
      </c>
    </row>
    <row r="3057" spans="1:11" x14ac:dyDescent="0.35">
      <c r="A3057">
        <v>2025</v>
      </c>
      <c r="B3057" s="15" t="s">
        <v>4966</v>
      </c>
      <c r="C3057" s="11" t="s">
        <v>4975</v>
      </c>
      <c r="D3057" s="4" t="s">
        <v>4976</v>
      </c>
      <c r="E3057" s="1">
        <v>0.97806359459765979</v>
      </c>
      <c r="F3057" s="1">
        <v>0.97298829029481659</v>
      </c>
      <c r="G3057" s="1">
        <v>0.97913501999320418</v>
      </c>
      <c r="H3057" s="1">
        <v>0.98221562572021093</v>
      </c>
      <c r="I3057" s="1">
        <v>0.98361546418085832</v>
      </c>
      <c r="J3057" s="1">
        <v>0.98853612711830707</v>
      </c>
      <c r="K3057" s="30">
        <v>1081.7275928059732</v>
      </c>
    </row>
    <row r="3058" spans="1:11" x14ac:dyDescent="0.35">
      <c r="A3058">
        <v>2025</v>
      </c>
      <c r="B3058" s="15" t="s">
        <v>4966</v>
      </c>
      <c r="C3058" s="11" t="s">
        <v>4977</v>
      </c>
      <c r="D3058" s="4" t="s">
        <v>4978</v>
      </c>
      <c r="E3058" s="1">
        <v>0.98516133429101793</v>
      </c>
      <c r="F3058" s="1">
        <v>0.98643048388826382</v>
      </c>
      <c r="G3058" s="1">
        <v>0.98798685049114565</v>
      </c>
      <c r="H3058" s="1">
        <v>0.99070270053837117</v>
      </c>
      <c r="I3058" s="1">
        <v>0.98962100311570622</v>
      </c>
      <c r="J3058" s="1">
        <v>0.98536628235870449</v>
      </c>
      <c r="K3058" s="30">
        <v>993.47060821459934</v>
      </c>
    </row>
    <row r="3059" spans="1:11" x14ac:dyDescent="0.35">
      <c r="A3059">
        <v>2025</v>
      </c>
      <c r="B3059" s="15" t="s">
        <v>4966</v>
      </c>
      <c r="C3059" s="11" t="s">
        <v>4979</v>
      </c>
      <c r="D3059" s="4" t="s">
        <v>2181</v>
      </c>
      <c r="E3059" s="1">
        <v>0.9811696651909837</v>
      </c>
      <c r="F3059" s="1">
        <v>0.96297987869778534</v>
      </c>
      <c r="G3059" s="1">
        <v>0.97119908368749075</v>
      </c>
      <c r="H3059" s="1">
        <v>0.9761975774206032</v>
      </c>
      <c r="I3059" s="1">
        <v>0.9684897174282634</v>
      </c>
      <c r="J3059" s="1">
        <v>0.97911148796932301</v>
      </c>
      <c r="K3059" s="30">
        <v>1021.5284862772677</v>
      </c>
    </row>
    <row r="3060" spans="1:11" x14ac:dyDescent="0.35">
      <c r="A3060">
        <v>2025</v>
      </c>
      <c r="B3060" s="15" t="s">
        <v>4966</v>
      </c>
      <c r="C3060" s="11" t="s">
        <v>4980</v>
      </c>
      <c r="D3060" s="4" t="s">
        <v>308</v>
      </c>
      <c r="E3060" s="1">
        <v>0.97837205544757166</v>
      </c>
      <c r="F3060" s="1">
        <v>0.97479425800168584</v>
      </c>
      <c r="G3060" s="1">
        <v>0.97937230525552665</v>
      </c>
      <c r="H3060" s="1">
        <v>0.97580348912981796</v>
      </c>
      <c r="I3060" s="1">
        <v>0.98140040655292204</v>
      </c>
      <c r="J3060" s="1">
        <v>0.99375402410671665</v>
      </c>
      <c r="K3060" s="30">
        <v>1116.7782653836277</v>
      </c>
    </row>
    <row r="3061" spans="1:11" x14ac:dyDescent="0.35">
      <c r="A3061">
        <v>2025</v>
      </c>
      <c r="B3061" s="15" t="s">
        <v>4966</v>
      </c>
      <c r="C3061" s="11" t="s">
        <v>4981</v>
      </c>
      <c r="D3061" s="4" t="s">
        <v>314</v>
      </c>
      <c r="E3061" s="1">
        <v>0.94598241042627662</v>
      </c>
      <c r="F3061" s="1">
        <v>0.93895389685061748</v>
      </c>
      <c r="G3061" s="1">
        <v>0.94890945796179849</v>
      </c>
      <c r="H3061" s="1">
        <v>0.96905727947645759</v>
      </c>
      <c r="I3061" s="1">
        <v>0.97082105825368537</v>
      </c>
      <c r="J3061" s="1">
        <v>0.96277845714189514</v>
      </c>
      <c r="K3061" s="30">
        <v>1025.2655116080832</v>
      </c>
    </row>
    <row r="3062" spans="1:11" x14ac:dyDescent="0.35">
      <c r="A3062">
        <v>2025</v>
      </c>
      <c r="B3062" s="15" t="s">
        <v>4966</v>
      </c>
      <c r="C3062" s="11" t="s">
        <v>4982</v>
      </c>
      <c r="D3062" s="4" t="s">
        <v>320</v>
      </c>
      <c r="E3062" s="1">
        <v>0.98864098955449375</v>
      </c>
      <c r="F3062" s="1">
        <v>0.98134700319166612</v>
      </c>
      <c r="G3062" s="1">
        <v>0.98695459955880938</v>
      </c>
      <c r="H3062" s="1">
        <v>0.98493315256593328</v>
      </c>
      <c r="I3062" s="1">
        <v>0.98790455868611082</v>
      </c>
      <c r="J3062" s="1">
        <v>0.98371943570204923</v>
      </c>
      <c r="K3062" s="30">
        <v>1104.5566824897626</v>
      </c>
    </row>
    <row r="3063" spans="1:11" x14ac:dyDescent="0.35">
      <c r="A3063">
        <v>2025</v>
      </c>
      <c r="B3063" s="15" t="s">
        <v>4966</v>
      </c>
      <c r="C3063" s="11" t="s">
        <v>4983</v>
      </c>
      <c r="D3063" s="4" t="s">
        <v>4984</v>
      </c>
      <c r="E3063" s="1">
        <v>0.93750727980729365</v>
      </c>
      <c r="F3063" s="1">
        <v>0.93071264754268968</v>
      </c>
      <c r="G3063" s="1">
        <v>0.94435164223003643</v>
      </c>
      <c r="H3063" s="1">
        <v>0.96702180375637603</v>
      </c>
      <c r="I3063" s="1">
        <v>0.96824820773716558</v>
      </c>
      <c r="J3063" s="1">
        <v>0.9585616362901912</v>
      </c>
      <c r="K3063" s="30">
        <v>967.08498328399878</v>
      </c>
    </row>
    <row r="3064" spans="1:11" x14ac:dyDescent="0.35">
      <c r="A3064">
        <v>2025</v>
      </c>
      <c r="B3064" s="15" t="s">
        <v>4966</v>
      </c>
      <c r="C3064" s="11" t="s">
        <v>4985</v>
      </c>
      <c r="D3064" s="4" t="s">
        <v>879</v>
      </c>
      <c r="E3064" s="1">
        <v>0.96348999939377622</v>
      </c>
      <c r="F3064" s="1">
        <v>0.96254872834735072</v>
      </c>
      <c r="G3064" s="1">
        <v>0.96830083467032524</v>
      </c>
      <c r="H3064" s="1">
        <v>0.97193921585573684</v>
      </c>
      <c r="I3064" s="1">
        <v>0.97733714007788652</v>
      </c>
      <c r="J3064" s="1">
        <v>0.9729148185070543</v>
      </c>
      <c r="K3064" s="30">
        <v>969.92970215821845</v>
      </c>
    </row>
    <row r="3065" spans="1:11" x14ac:dyDescent="0.35">
      <c r="A3065">
        <v>2025</v>
      </c>
      <c r="B3065" s="15" t="s">
        <v>4966</v>
      </c>
      <c r="C3065" s="11" t="s">
        <v>4986</v>
      </c>
      <c r="D3065" s="4" t="s">
        <v>4987</v>
      </c>
      <c r="E3065" s="1">
        <v>0.98830735541378423</v>
      </c>
      <c r="F3065" s="1">
        <v>0.98901652901790138</v>
      </c>
      <c r="G3065" s="1">
        <v>0.99057637037409774</v>
      </c>
      <c r="H3065" s="1">
        <v>0.98877412506730256</v>
      </c>
      <c r="I3065" s="1">
        <v>0.99344563742761083</v>
      </c>
      <c r="J3065" s="1">
        <v>0.99209903233278529</v>
      </c>
      <c r="K3065" s="30">
        <v>1096.3482131150354</v>
      </c>
    </row>
    <row r="3066" spans="1:11" x14ac:dyDescent="0.35">
      <c r="A3066">
        <v>2025</v>
      </c>
      <c r="B3066" s="15" t="s">
        <v>4966</v>
      </c>
      <c r="C3066" s="11" t="s">
        <v>4988</v>
      </c>
      <c r="D3066" s="4" t="s">
        <v>575</v>
      </c>
      <c r="E3066" s="1">
        <v>0.97967553148512909</v>
      </c>
      <c r="F3066" s="1">
        <v>0.9705154917991603</v>
      </c>
      <c r="G3066" s="1">
        <v>0.98074718199452204</v>
      </c>
      <c r="H3066" s="1">
        <v>0.98866380312021229</v>
      </c>
      <c r="I3066" s="1">
        <v>0.97741758152335789</v>
      </c>
      <c r="J3066" s="1">
        <v>0.9836350692251008</v>
      </c>
      <c r="K3066" s="30">
        <v>976.86540813653119</v>
      </c>
    </row>
    <row r="3067" spans="1:11" x14ac:dyDescent="0.35">
      <c r="A3067">
        <v>2025</v>
      </c>
      <c r="B3067" s="15" t="s">
        <v>4966</v>
      </c>
      <c r="C3067" s="11" t="s">
        <v>4989</v>
      </c>
      <c r="D3067" s="4" t="s">
        <v>3364</v>
      </c>
      <c r="E3067" s="1">
        <v>0.98822581160718725</v>
      </c>
      <c r="F3067" s="1">
        <v>0.96804652565616345</v>
      </c>
      <c r="G3067" s="1">
        <v>0.97321048952083322</v>
      </c>
      <c r="H3067" s="1">
        <v>0.9759384684522513</v>
      </c>
      <c r="I3067" s="1">
        <v>0.97992559378210253</v>
      </c>
      <c r="J3067" s="1">
        <v>0.98384402307751817</v>
      </c>
      <c r="K3067" s="30">
        <v>1016.0847914740133</v>
      </c>
    </row>
    <row r="3068" spans="1:11" x14ac:dyDescent="0.35">
      <c r="A3068">
        <v>2025</v>
      </c>
      <c r="B3068" s="15" t="s">
        <v>4966</v>
      </c>
      <c r="C3068" s="11" t="s">
        <v>4990</v>
      </c>
      <c r="D3068" s="4" t="s">
        <v>4991</v>
      </c>
      <c r="E3068" s="1">
        <v>0.98358571576627751</v>
      </c>
      <c r="F3068" s="1">
        <v>0.95793863771042487</v>
      </c>
      <c r="G3068" s="1">
        <v>0.9668872191899156</v>
      </c>
      <c r="H3068" s="1">
        <v>0.972829081115681</v>
      </c>
      <c r="I3068" s="1">
        <v>0.96617028207251399</v>
      </c>
      <c r="J3068" s="1">
        <v>0.97657861613295027</v>
      </c>
      <c r="K3068" s="30">
        <v>986.066042295795</v>
      </c>
    </row>
    <row r="3069" spans="1:11" x14ac:dyDescent="0.35">
      <c r="A3069">
        <v>2025</v>
      </c>
      <c r="B3069" s="15" t="s">
        <v>4966</v>
      </c>
      <c r="C3069" s="11" t="s">
        <v>4992</v>
      </c>
      <c r="D3069" s="4" t="s">
        <v>3865</v>
      </c>
      <c r="E3069" s="1">
        <v>1.0018419267623173</v>
      </c>
      <c r="F3069" s="1">
        <v>1.003278788213402</v>
      </c>
      <c r="G3069" s="1">
        <v>1.001548147254576</v>
      </c>
      <c r="H3069" s="1">
        <v>1.0018040079224986</v>
      </c>
      <c r="I3069" s="1">
        <v>1.0009009493424394</v>
      </c>
      <c r="J3069" s="1">
        <v>1.0038196730360895</v>
      </c>
      <c r="K3069" s="30">
        <v>1075.0299690585089</v>
      </c>
    </row>
    <row r="3070" spans="1:11" x14ac:dyDescent="0.35">
      <c r="A3070">
        <v>2025</v>
      </c>
      <c r="B3070" s="15" t="s">
        <v>4966</v>
      </c>
      <c r="C3070" s="11" t="s">
        <v>4993</v>
      </c>
      <c r="D3070" s="4" t="s">
        <v>4994</v>
      </c>
      <c r="E3070" s="1">
        <v>0.98045708299703649</v>
      </c>
      <c r="F3070" s="1">
        <v>0.97366844589123303</v>
      </c>
      <c r="G3070" s="1">
        <v>0.97579400326758137</v>
      </c>
      <c r="H3070" s="1">
        <v>0.97571977353304284</v>
      </c>
      <c r="I3070" s="1">
        <v>0.98004445666504769</v>
      </c>
      <c r="J3070" s="1">
        <v>0.97110454969987425</v>
      </c>
      <c r="K3070" s="30">
        <v>981.83547535630976</v>
      </c>
    </row>
    <row r="3071" spans="1:11" x14ac:dyDescent="0.35">
      <c r="A3071">
        <v>2025</v>
      </c>
      <c r="B3071" s="15" t="s">
        <v>4966</v>
      </c>
      <c r="C3071" s="11" t="s">
        <v>4995</v>
      </c>
      <c r="D3071" s="4" t="s">
        <v>3762</v>
      </c>
      <c r="E3071" s="1">
        <v>0.98037718585890654</v>
      </c>
      <c r="F3071" s="1">
        <v>0.97933206098041492</v>
      </c>
      <c r="G3071" s="1">
        <v>0.9839565898170658</v>
      </c>
      <c r="H3071" s="1">
        <v>0.98030273798889422</v>
      </c>
      <c r="I3071" s="1">
        <v>0.98319525136292441</v>
      </c>
      <c r="J3071" s="1">
        <v>0.99433425877828385</v>
      </c>
      <c r="K3071" s="30">
        <v>978.7340148648891</v>
      </c>
    </row>
    <row r="3072" spans="1:11" x14ac:dyDescent="0.35">
      <c r="A3072">
        <v>2025</v>
      </c>
      <c r="B3072" s="15" t="s">
        <v>4966</v>
      </c>
      <c r="C3072" s="11" t="s">
        <v>4996</v>
      </c>
      <c r="D3072" s="4" t="s">
        <v>338</v>
      </c>
      <c r="E3072" s="1">
        <v>0.9784199023146789</v>
      </c>
      <c r="F3072" s="1">
        <v>0.97184277846538991</v>
      </c>
      <c r="G3072" s="1">
        <v>0.97966629611552225</v>
      </c>
      <c r="H3072" s="1">
        <v>0.98689374606796298</v>
      </c>
      <c r="I3072" s="1">
        <v>0.98734745630353193</v>
      </c>
      <c r="J3072" s="1">
        <v>0.98314365606066356</v>
      </c>
      <c r="K3072" s="30">
        <v>1108.5100129873833</v>
      </c>
    </row>
    <row r="3073" spans="1:11" x14ac:dyDescent="0.35">
      <c r="A3073">
        <v>2025</v>
      </c>
      <c r="B3073" s="15" t="s">
        <v>4966</v>
      </c>
      <c r="C3073" s="11" t="s">
        <v>4997</v>
      </c>
      <c r="D3073" s="4" t="s">
        <v>1836</v>
      </c>
      <c r="E3073" s="1">
        <v>0.93606389019885139</v>
      </c>
      <c r="F3073" s="1">
        <v>0.92931707274473208</v>
      </c>
      <c r="G3073" s="1">
        <v>0.94311160100271707</v>
      </c>
      <c r="H3073" s="1">
        <v>0.96491622068216831</v>
      </c>
      <c r="I3073" s="1">
        <v>0.96778743461017724</v>
      </c>
      <c r="J3073" s="1">
        <v>0.95572234487719021</v>
      </c>
      <c r="K3073" s="30">
        <v>922.91380774614026</v>
      </c>
    </row>
    <row r="3074" spans="1:11" x14ac:dyDescent="0.35">
      <c r="A3074">
        <v>2025</v>
      </c>
      <c r="B3074" s="15" t="s">
        <v>4966</v>
      </c>
      <c r="C3074" s="11" t="s">
        <v>4998</v>
      </c>
      <c r="D3074" s="4" t="s">
        <v>4999</v>
      </c>
      <c r="E3074" s="1">
        <v>0.98036436198523402</v>
      </c>
      <c r="F3074" s="1">
        <v>0.9795134270179241</v>
      </c>
      <c r="G3074" s="1">
        <v>0.98267561841791717</v>
      </c>
      <c r="H3074" s="1">
        <v>0.98305080184192506</v>
      </c>
      <c r="I3074" s="1">
        <v>0.9877748381998851</v>
      </c>
      <c r="J3074" s="1">
        <v>0.98327778621806317</v>
      </c>
      <c r="K3074" s="30">
        <v>915.88461769288563</v>
      </c>
    </row>
    <row r="3075" spans="1:11" x14ac:dyDescent="0.35">
      <c r="A3075">
        <v>2025</v>
      </c>
      <c r="B3075" s="15" t="s">
        <v>4966</v>
      </c>
      <c r="C3075" s="11" t="s">
        <v>5000</v>
      </c>
      <c r="D3075" s="4" t="s">
        <v>1517</v>
      </c>
      <c r="E3075" s="1">
        <v>0.95979926853144382</v>
      </c>
      <c r="F3075" s="1">
        <v>0.95337820837049547</v>
      </c>
      <c r="G3075" s="1">
        <v>0.96098333795786217</v>
      </c>
      <c r="H3075" s="1">
        <v>0.97783668185608152</v>
      </c>
      <c r="I3075" s="1">
        <v>0.98209941967466141</v>
      </c>
      <c r="J3075" s="1">
        <v>0.97319941251344422</v>
      </c>
      <c r="K3075" s="30">
        <v>1024.4758780514996</v>
      </c>
    </row>
    <row r="3076" spans="1:11" x14ac:dyDescent="0.35">
      <c r="A3076">
        <v>2025</v>
      </c>
      <c r="B3076" s="15" t="s">
        <v>4966</v>
      </c>
      <c r="C3076" s="11" t="s">
        <v>5001</v>
      </c>
      <c r="D3076" s="4" t="s">
        <v>2214</v>
      </c>
      <c r="E3076" s="1">
        <v>0.98362770090816065</v>
      </c>
      <c r="F3076" s="1">
        <v>0.98002424697031076</v>
      </c>
      <c r="G3076" s="1">
        <v>0.98586379767209575</v>
      </c>
      <c r="H3076" s="1">
        <v>0.98595975325096397</v>
      </c>
      <c r="I3076" s="1">
        <v>0.98866600028954565</v>
      </c>
      <c r="J3076" s="1">
        <v>0.99536962613030722</v>
      </c>
      <c r="K3076" s="30">
        <v>1034.5740646657703</v>
      </c>
    </row>
    <row r="3077" spans="1:11" x14ac:dyDescent="0.35">
      <c r="A3077">
        <v>2025</v>
      </c>
      <c r="B3077" s="15" t="s">
        <v>4966</v>
      </c>
      <c r="C3077" s="11" t="s">
        <v>5002</v>
      </c>
      <c r="D3077" s="4" t="s">
        <v>134</v>
      </c>
      <c r="E3077" s="1">
        <v>0.98849303972218028</v>
      </c>
      <c r="F3077" s="1">
        <v>0.97986657124849752</v>
      </c>
      <c r="G3077" s="1">
        <v>0.98725642749249543</v>
      </c>
      <c r="H3077" s="1">
        <v>0.98456794554597049</v>
      </c>
      <c r="I3077" s="1">
        <v>0.98529022505244979</v>
      </c>
      <c r="J3077" s="1">
        <v>0.98759181757192427</v>
      </c>
      <c r="K3077" s="30">
        <v>1164.9572781129489</v>
      </c>
    </row>
    <row r="3078" spans="1:11" x14ac:dyDescent="0.35">
      <c r="A3078">
        <v>2025</v>
      </c>
      <c r="B3078" s="15" t="s">
        <v>4966</v>
      </c>
      <c r="C3078" s="11" t="s">
        <v>5003</v>
      </c>
      <c r="D3078" s="4" t="s">
        <v>136</v>
      </c>
      <c r="E3078" s="1">
        <v>0.96030973267660547</v>
      </c>
      <c r="F3078" s="1">
        <v>0.95987473538027857</v>
      </c>
      <c r="G3078" s="1">
        <v>0.9671003201033519</v>
      </c>
      <c r="H3078" s="1">
        <v>0.97248971253071603</v>
      </c>
      <c r="I3078" s="1">
        <v>0.97604221878077846</v>
      </c>
      <c r="J3078" s="1">
        <v>0.97482519716527383</v>
      </c>
      <c r="K3078" s="30">
        <v>1008.0029651315759</v>
      </c>
    </row>
    <row r="3079" spans="1:11" x14ac:dyDescent="0.35">
      <c r="A3079">
        <v>2025</v>
      </c>
      <c r="B3079" s="15" t="s">
        <v>4966</v>
      </c>
      <c r="C3079" s="11" t="s">
        <v>5004</v>
      </c>
      <c r="D3079" s="4" t="s">
        <v>223</v>
      </c>
      <c r="E3079" s="1">
        <v>0.96869408837328597</v>
      </c>
      <c r="F3079" s="1">
        <v>0.96373299916762445</v>
      </c>
      <c r="G3079" s="1">
        <v>0.97159698692560836</v>
      </c>
      <c r="H3079" s="1">
        <v>0.9756479047825054</v>
      </c>
      <c r="I3079" s="1">
        <v>0.97837403753780405</v>
      </c>
      <c r="J3079" s="1">
        <v>0.98117474065154309</v>
      </c>
      <c r="K3079" s="30">
        <v>1031.3509891264873</v>
      </c>
    </row>
    <row r="3080" spans="1:11" x14ac:dyDescent="0.35">
      <c r="A3080">
        <v>2025</v>
      </c>
      <c r="B3080" s="15" t="s">
        <v>4966</v>
      </c>
      <c r="C3080" s="11" t="s">
        <v>5005</v>
      </c>
      <c r="D3080" s="4" t="s">
        <v>5006</v>
      </c>
      <c r="E3080" s="1">
        <v>0.97197426780924134</v>
      </c>
      <c r="F3080" s="1">
        <v>0.97198445181056603</v>
      </c>
      <c r="G3080" s="1">
        <v>0.97213708382056219</v>
      </c>
      <c r="H3080" s="1">
        <v>0.9833613685538658</v>
      </c>
      <c r="I3080" s="1">
        <v>0.97617090828890141</v>
      </c>
      <c r="J3080" s="1">
        <v>0.98328713406226376</v>
      </c>
      <c r="K3080" s="30">
        <v>1053.2703510547935</v>
      </c>
    </row>
    <row r="3081" spans="1:11" x14ac:dyDescent="0.35">
      <c r="A3081">
        <v>2025</v>
      </c>
      <c r="B3081" s="15" t="s">
        <v>4966</v>
      </c>
      <c r="C3081" s="11" t="s">
        <v>5007</v>
      </c>
      <c r="D3081" s="4" t="s">
        <v>5008</v>
      </c>
      <c r="E3081" s="1">
        <v>0.9878272201095879</v>
      </c>
      <c r="F3081" s="1">
        <v>0.98940993077193917</v>
      </c>
      <c r="G3081" s="1">
        <v>0.99238290700413612</v>
      </c>
      <c r="H3081" s="1">
        <v>0.98865347396013725</v>
      </c>
      <c r="I3081" s="1">
        <v>0.9942132488155706</v>
      </c>
      <c r="J3081" s="1">
        <v>0.99244036556739412</v>
      </c>
      <c r="K3081" s="30">
        <v>1082.1562097365663</v>
      </c>
    </row>
    <row r="3082" spans="1:11" x14ac:dyDescent="0.35">
      <c r="A3082">
        <v>2025</v>
      </c>
      <c r="B3082" s="15" t="s">
        <v>4966</v>
      </c>
      <c r="C3082" s="11" t="s">
        <v>5009</v>
      </c>
      <c r="D3082" s="4" t="s">
        <v>5010</v>
      </c>
      <c r="E3082" s="1">
        <v>0.99135697866960626</v>
      </c>
      <c r="F3082" s="1">
        <v>0.96003314848664301</v>
      </c>
      <c r="G3082" s="1">
        <v>0.97953562984516773</v>
      </c>
      <c r="H3082" s="1">
        <v>0.98441826729232718</v>
      </c>
      <c r="I3082" s="1">
        <v>0.98211500416998165</v>
      </c>
      <c r="J3082" s="1">
        <v>0.97457864611417433</v>
      </c>
      <c r="K3082" s="30">
        <v>911.04336667692462</v>
      </c>
    </row>
    <row r="3083" spans="1:11" x14ac:dyDescent="0.35">
      <c r="A3083">
        <v>2025</v>
      </c>
      <c r="B3083" s="15" t="s">
        <v>4966</v>
      </c>
      <c r="C3083" s="11" t="s">
        <v>5011</v>
      </c>
      <c r="D3083" s="4" t="s">
        <v>355</v>
      </c>
      <c r="E3083" s="1">
        <v>0.9593070659852555</v>
      </c>
      <c r="F3083" s="1">
        <v>0.9561313640476965</v>
      </c>
      <c r="G3083" s="1">
        <v>0.96850354655513715</v>
      </c>
      <c r="H3083" s="1">
        <v>0.97903462967948351</v>
      </c>
      <c r="I3083" s="1">
        <v>0.98110842299816303</v>
      </c>
      <c r="J3083" s="1">
        <v>0.97545699878101821</v>
      </c>
      <c r="K3083" s="30">
        <v>1063.6942177392482</v>
      </c>
    </row>
    <row r="3084" spans="1:11" x14ac:dyDescent="0.35">
      <c r="A3084">
        <v>2025</v>
      </c>
      <c r="B3084" s="15" t="s">
        <v>4966</v>
      </c>
      <c r="C3084" s="11" t="s">
        <v>5012</v>
      </c>
      <c r="D3084" s="4" t="s">
        <v>5013</v>
      </c>
      <c r="E3084" s="1">
        <v>0.9838027412887046</v>
      </c>
      <c r="F3084" s="1">
        <v>0.98749622828874506</v>
      </c>
      <c r="G3084" s="1">
        <v>0.98821274966235495</v>
      </c>
      <c r="H3084" s="1">
        <v>0.98479496288548818</v>
      </c>
      <c r="I3084" s="1">
        <v>0.98496493840080201</v>
      </c>
      <c r="J3084" s="1">
        <v>0.99388764552259534</v>
      </c>
      <c r="K3084" s="30">
        <v>1034.8937677623003</v>
      </c>
    </row>
    <row r="3085" spans="1:11" x14ac:dyDescent="0.35">
      <c r="A3085">
        <v>2025</v>
      </c>
      <c r="B3085" s="15" t="s">
        <v>4966</v>
      </c>
      <c r="C3085" s="11" t="s">
        <v>5014</v>
      </c>
      <c r="D3085" s="4" t="s">
        <v>359</v>
      </c>
      <c r="E3085" s="1">
        <v>0.98193113158519929</v>
      </c>
      <c r="F3085" s="1">
        <v>0.98299294515774405</v>
      </c>
      <c r="G3085" s="1">
        <v>0.9840627330134748</v>
      </c>
      <c r="H3085" s="1">
        <v>0.98475438141808902</v>
      </c>
      <c r="I3085" s="1">
        <v>0.98489598391871336</v>
      </c>
      <c r="J3085" s="1">
        <v>0.99710224255234203</v>
      </c>
      <c r="K3085" s="30">
        <v>966.27054296079143</v>
      </c>
    </row>
    <row r="3086" spans="1:11" x14ac:dyDescent="0.35">
      <c r="A3086">
        <v>2025</v>
      </c>
      <c r="B3086" s="15" t="s">
        <v>4966</v>
      </c>
      <c r="C3086" s="11" t="s">
        <v>5015</v>
      </c>
      <c r="D3086" s="4" t="s">
        <v>5016</v>
      </c>
      <c r="E3086" s="1">
        <v>0.97293892686088457</v>
      </c>
      <c r="F3086" s="1">
        <v>0.97741780216527452</v>
      </c>
      <c r="G3086" s="1">
        <v>0.9790827425256925</v>
      </c>
      <c r="H3086" s="1">
        <v>0.97701723968874743</v>
      </c>
      <c r="I3086" s="1">
        <v>0.98533358646438496</v>
      </c>
      <c r="J3086" s="1">
        <v>0.98989746968958336</v>
      </c>
      <c r="K3086" s="30">
        <v>918.06957654940493</v>
      </c>
    </row>
    <row r="3087" spans="1:11" x14ac:dyDescent="0.35">
      <c r="A3087">
        <v>2025</v>
      </c>
      <c r="B3087" s="15" t="s">
        <v>4966</v>
      </c>
      <c r="C3087" s="11" t="s">
        <v>5017</v>
      </c>
      <c r="D3087" s="4" t="s">
        <v>5018</v>
      </c>
      <c r="E3087" s="1">
        <v>0.97666957985562186</v>
      </c>
      <c r="F3087" s="1">
        <v>0.97835745620861414</v>
      </c>
      <c r="G3087" s="1">
        <v>0.97986562906035735</v>
      </c>
      <c r="H3087" s="1">
        <v>0.97898197531745001</v>
      </c>
      <c r="I3087" s="1">
        <v>0.97851471630785325</v>
      </c>
      <c r="J3087" s="1">
        <v>0.99435786816552396</v>
      </c>
      <c r="K3087" s="30">
        <v>934.31286326972952</v>
      </c>
    </row>
    <row r="3088" spans="1:11" x14ac:dyDescent="0.35">
      <c r="A3088">
        <v>2025</v>
      </c>
      <c r="B3088" s="15" t="s">
        <v>4966</v>
      </c>
      <c r="C3088" s="11" t="s">
        <v>5019</v>
      </c>
      <c r="D3088" s="4" t="s">
        <v>5020</v>
      </c>
      <c r="E3088" s="1">
        <v>0.98028382207326503</v>
      </c>
      <c r="F3088" s="1">
        <v>0.98232762724101097</v>
      </c>
      <c r="G3088" s="1">
        <v>0.98650002270998061</v>
      </c>
      <c r="H3088" s="1">
        <v>0.98179935955192943</v>
      </c>
      <c r="I3088" s="1">
        <v>0.99148260438928548</v>
      </c>
      <c r="J3088" s="1">
        <v>0.99555500062815105</v>
      </c>
      <c r="K3088" s="30">
        <v>934.71603690657957</v>
      </c>
    </row>
    <row r="3089" spans="1:11" x14ac:dyDescent="0.35">
      <c r="A3089">
        <v>2025</v>
      </c>
      <c r="B3089" s="15" t="s">
        <v>4966</v>
      </c>
      <c r="C3089" s="11" t="s">
        <v>5021</v>
      </c>
      <c r="D3089" s="4" t="s">
        <v>2242</v>
      </c>
      <c r="E3089" s="1">
        <v>0.94616171751062594</v>
      </c>
      <c r="F3089" s="1">
        <v>0.94306300709110957</v>
      </c>
      <c r="G3089" s="1">
        <v>0.95472655093063974</v>
      </c>
      <c r="H3089" s="1">
        <v>0.96845461618539408</v>
      </c>
      <c r="I3089" s="1">
        <v>0.97066349337807356</v>
      </c>
      <c r="J3089" s="1">
        <v>0.96456693120720982</v>
      </c>
      <c r="K3089" s="30">
        <v>954.06169357912893</v>
      </c>
    </row>
    <row r="3090" spans="1:11" x14ac:dyDescent="0.35">
      <c r="A3090">
        <v>2025</v>
      </c>
      <c r="B3090" s="15" t="s">
        <v>4966</v>
      </c>
      <c r="C3090" s="11" t="s">
        <v>5022</v>
      </c>
      <c r="D3090" s="4" t="s">
        <v>2247</v>
      </c>
      <c r="E3090" s="1">
        <v>0.98153252855307582</v>
      </c>
      <c r="F3090" s="1">
        <v>0.98670235970077291</v>
      </c>
      <c r="G3090" s="1">
        <v>0.98827086110161</v>
      </c>
      <c r="H3090" s="1">
        <v>0.98694236061350493</v>
      </c>
      <c r="I3090" s="1">
        <v>0.9914971292499426</v>
      </c>
      <c r="J3090" s="1">
        <v>0.98938259076428936</v>
      </c>
      <c r="K3090" s="30">
        <v>818.07072962960535</v>
      </c>
    </row>
    <row r="3091" spans="1:11" x14ac:dyDescent="0.35">
      <c r="A3091">
        <v>2025</v>
      </c>
      <c r="B3091" s="15" t="s">
        <v>4966</v>
      </c>
      <c r="C3091" s="11" t="s">
        <v>5023</v>
      </c>
      <c r="D3091" s="4" t="s">
        <v>5024</v>
      </c>
      <c r="E3091" s="1">
        <v>0.97916523115890375</v>
      </c>
      <c r="F3091" s="1">
        <v>0.98155467170291966</v>
      </c>
      <c r="G3091" s="1">
        <v>0.97335168497391478</v>
      </c>
      <c r="H3091" s="1">
        <v>0.98388841480376532</v>
      </c>
      <c r="I3091" s="1">
        <v>0.9736416670175313</v>
      </c>
      <c r="J3091" s="1">
        <v>0.97346688666403802</v>
      </c>
      <c r="K3091" s="30">
        <v>1028.6428581552432</v>
      </c>
    </row>
    <row r="3092" spans="1:11" x14ac:dyDescent="0.35">
      <c r="A3092">
        <v>2025</v>
      </c>
      <c r="B3092" s="15" t="s">
        <v>4966</v>
      </c>
      <c r="C3092" s="11" t="s">
        <v>5025</v>
      </c>
      <c r="D3092" s="4" t="s">
        <v>162</v>
      </c>
      <c r="E3092" s="1">
        <v>0.9877537504366537</v>
      </c>
      <c r="F3092" s="1">
        <v>0.9719276986899299</v>
      </c>
      <c r="G3092" s="1">
        <v>0.9855895669136826</v>
      </c>
      <c r="H3092" s="1">
        <v>0.98440373230446754</v>
      </c>
      <c r="I3092" s="1">
        <v>0.98522467082456666</v>
      </c>
      <c r="J3092" s="1">
        <v>0.982197740071312</v>
      </c>
      <c r="K3092" s="30">
        <v>962.18067161756414</v>
      </c>
    </row>
    <row r="3093" spans="1:11" x14ac:dyDescent="0.35">
      <c r="A3093">
        <v>2025</v>
      </c>
      <c r="B3093" s="15" t="s">
        <v>4966</v>
      </c>
      <c r="C3093" s="11" t="s">
        <v>5026</v>
      </c>
      <c r="D3093" s="4" t="s">
        <v>5027</v>
      </c>
      <c r="E3093" s="1">
        <v>0.98858580300858423</v>
      </c>
      <c r="F3093" s="1">
        <v>0.99136600040452327</v>
      </c>
      <c r="G3093" s="1">
        <v>0.99181904771156393</v>
      </c>
      <c r="H3093" s="1">
        <v>0.98969407705457457</v>
      </c>
      <c r="I3093" s="1">
        <v>0.99406790713252191</v>
      </c>
      <c r="J3093" s="1">
        <v>0.99291569669382584</v>
      </c>
      <c r="K3093" s="30">
        <v>948.91885960968204</v>
      </c>
    </row>
    <row r="3094" spans="1:11" x14ac:dyDescent="0.35">
      <c r="A3094">
        <v>2025</v>
      </c>
      <c r="B3094" s="15" t="s">
        <v>4966</v>
      </c>
      <c r="C3094" s="11" t="s">
        <v>5028</v>
      </c>
      <c r="D3094" s="4" t="s">
        <v>1142</v>
      </c>
      <c r="E3094" s="1">
        <v>0.97415963248845172</v>
      </c>
      <c r="F3094" s="1">
        <v>0.97520398623296856</v>
      </c>
      <c r="G3094" s="1">
        <v>0.98153302333757231</v>
      </c>
      <c r="H3094" s="1">
        <v>0.97927358123484276</v>
      </c>
      <c r="I3094" s="1">
        <v>0.98431825314689714</v>
      </c>
      <c r="J3094" s="1">
        <v>0.99742526515166174</v>
      </c>
      <c r="K3094" s="30">
        <v>994.63358758105255</v>
      </c>
    </row>
    <row r="3095" spans="1:11" x14ac:dyDescent="0.35">
      <c r="A3095">
        <v>2025</v>
      </c>
      <c r="B3095" s="15" t="s">
        <v>4966</v>
      </c>
      <c r="C3095" s="11" t="s">
        <v>5029</v>
      </c>
      <c r="D3095" s="4" t="s">
        <v>5030</v>
      </c>
      <c r="E3095" s="1">
        <v>0.98585424571364078</v>
      </c>
      <c r="F3095" s="1">
        <v>0.98491178176559857</v>
      </c>
      <c r="G3095" s="1">
        <v>0.98821367663678406</v>
      </c>
      <c r="H3095" s="1">
        <v>0.99149074685125949</v>
      </c>
      <c r="I3095" s="1">
        <v>0.98989834333832349</v>
      </c>
      <c r="J3095" s="1">
        <v>0.98462490313220152</v>
      </c>
      <c r="K3095" s="30">
        <v>919.39208366242815</v>
      </c>
    </row>
    <row r="3096" spans="1:11" x14ac:dyDescent="0.35">
      <c r="A3096">
        <v>2025</v>
      </c>
      <c r="B3096" s="15" t="s">
        <v>4966</v>
      </c>
      <c r="C3096" s="11" t="s">
        <v>5031</v>
      </c>
      <c r="D3096" s="4" t="s">
        <v>5032</v>
      </c>
      <c r="E3096" s="1">
        <v>0.97623793628576283</v>
      </c>
      <c r="F3096" s="1">
        <v>0.97903652112160688</v>
      </c>
      <c r="G3096" s="1">
        <v>0.97992025893016921</v>
      </c>
      <c r="H3096" s="1">
        <v>0.98347011462418665</v>
      </c>
      <c r="I3096" s="1">
        <v>0.97850608457985722</v>
      </c>
      <c r="J3096" s="1">
        <v>0.97643346967494793</v>
      </c>
      <c r="K3096" s="30">
        <v>1044.6515042917833</v>
      </c>
    </row>
    <row r="3097" spans="1:11" x14ac:dyDescent="0.35">
      <c r="A3097">
        <v>2025</v>
      </c>
      <c r="B3097" s="15" t="s">
        <v>4966</v>
      </c>
      <c r="C3097" s="11" t="s">
        <v>5033</v>
      </c>
      <c r="D3097" s="4" t="s">
        <v>5034</v>
      </c>
      <c r="E3097" s="1">
        <v>0.9838701885146286</v>
      </c>
      <c r="F3097" s="1">
        <v>0.97186804986565434</v>
      </c>
      <c r="G3097" s="1">
        <v>0.9769702131075868</v>
      </c>
      <c r="H3097" s="1">
        <v>0.97674431536366668</v>
      </c>
      <c r="I3097" s="1">
        <v>0.98236243764486786</v>
      </c>
      <c r="J3097" s="1">
        <v>0.98280459919474183</v>
      </c>
      <c r="K3097" s="30">
        <v>1269.0457021981731</v>
      </c>
    </row>
    <row r="3098" spans="1:11" x14ac:dyDescent="0.35">
      <c r="A3098">
        <v>2025</v>
      </c>
      <c r="B3098" s="15" t="s">
        <v>4966</v>
      </c>
      <c r="C3098" s="11" t="s">
        <v>5035</v>
      </c>
      <c r="D3098" s="4" t="s">
        <v>990</v>
      </c>
      <c r="E3098" s="1">
        <v>0.97289373961092751</v>
      </c>
      <c r="F3098" s="1">
        <v>0.96744610799766795</v>
      </c>
      <c r="G3098" s="1">
        <v>0.97147352768149486</v>
      </c>
      <c r="H3098" s="1">
        <v>0.97589075230545153</v>
      </c>
      <c r="I3098" s="1">
        <v>0.98390090711803646</v>
      </c>
      <c r="J3098" s="1">
        <v>0.98339743812952096</v>
      </c>
      <c r="K3098" s="30">
        <v>1129.3754450459967</v>
      </c>
    </row>
    <row r="3099" spans="1:11" x14ac:dyDescent="0.35">
      <c r="A3099">
        <v>2025</v>
      </c>
      <c r="B3099" s="15" t="s">
        <v>4966</v>
      </c>
      <c r="C3099" s="11" t="s">
        <v>5036</v>
      </c>
      <c r="D3099" s="4" t="s">
        <v>387</v>
      </c>
      <c r="E3099" s="1">
        <v>0.97958145957927012</v>
      </c>
      <c r="F3099" s="1">
        <v>0.97451374164642246</v>
      </c>
      <c r="G3099" s="1">
        <v>0.97698896839355964</v>
      </c>
      <c r="H3099" s="1">
        <v>0.98001689684063953</v>
      </c>
      <c r="I3099" s="1">
        <v>0.98322929737209319</v>
      </c>
      <c r="J3099" s="1">
        <v>0.9884550837813012</v>
      </c>
      <c r="K3099" s="30">
        <v>1121.8678220392392</v>
      </c>
    </row>
    <row r="3100" spans="1:11" x14ac:dyDescent="0.35">
      <c r="A3100">
        <v>2025</v>
      </c>
      <c r="B3100" s="15" t="s">
        <v>4966</v>
      </c>
      <c r="C3100" s="11" t="s">
        <v>5037</v>
      </c>
      <c r="D3100" s="4" t="s">
        <v>3518</v>
      </c>
      <c r="E3100" s="1">
        <v>0.97253374152696825</v>
      </c>
      <c r="F3100" s="1">
        <v>0.975503698237564</v>
      </c>
      <c r="G3100" s="1">
        <v>0.9798939921377996</v>
      </c>
      <c r="H3100" s="1">
        <v>0.9763331048936511</v>
      </c>
      <c r="I3100" s="1">
        <v>0.98443023594465129</v>
      </c>
      <c r="J3100" s="1">
        <v>0.99769830001671034</v>
      </c>
      <c r="K3100" s="30">
        <v>960.02051732604718</v>
      </c>
    </row>
    <row r="3101" spans="1:11" x14ac:dyDescent="0.35">
      <c r="A3101">
        <v>2025</v>
      </c>
      <c r="B3101" s="15" t="s">
        <v>4966</v>
      </c>
      <c r="C3101" s="11" t="s">
        <v>5038</v>
      </c>
      <c r="D3101" s="4" t="s">
        <v>5039</v>
      </c>
      <c r="E3101" s="1">
        <v>0.98163530745043159</v>
      </c>
      <c r="F3101" s="1">
        <v>0.98190793194465276</v>
      </c>
      <c r="G3101" s="1">
        <v>0.98520324525968772</v>
      </c>
      <c r="H3101" s="1">
        <v>0.98291402933219796</v>
      </c>
      <c r="I3101" s="1">
        <v>0.98898482890037298</v>
      </c>
      <c r="J3101" s="1">
        <v>0.99712669625786721</v>
      </c>
      <c r="K3101" s="30">
        <v>1044.4559186426202</v>
      </c>
    </row>
    <row r="3102" spans="1:11" x14ac:dyDescent="0.35">
      <c r="A3102">
        <v>2025</v>
      </c>
      <c r="B3102" s="15" t="s">
        <v>4966</v>
      </c>
      <c r="C3102" s="11" t="s">
        <v>5040</v>
      </c>
      <c r="D3102" s="4" t="s">
        <v>5041</v>
      </c>
      <c r="E3102" s="1">
        <v>0.99701801145504854</v>
      </c>
      <c r="F3102" s="1">
        <v>1.0037214839256681</v>
      </c>
      <c r="G3102" s="1">
        <v>0.99177425539711572</v>
      </c>
      <c r="H3102" s="1">
        <v>0.99055185785119704</v>
      </c>
      <c r="I3102" s="1">
        <v>0.98473327883402983</v>
      </c>
      <c r="J3102" s="1">
        <v>0.98699497965779848</v>
      </c>
      <c r="K3102" s="30">
        <v>1057.684225157119</v>
      </c>
    </row>
    <row r="3103" spans="1:11" x14ac:dyDescent="0.35">
      <c r="A3103">
        <v>2025</v>
      </c>
      <c r="B3103" s="15" t="s">
        <v>4966</v>
      </c>
      <c r="C3103" s="11" t="s">
        <v>5042</v>
      </c>
      <c r="D3103" s="4" t="s">
        <v>1279</v>
      </c>
      <c r="E3103" s="1">
        <v>0.96914311526959496</v>
      </c>
      <c r="F3103" s="1">
        <v>0.96645924487518609</v>
      </c>
      <c r="G3103" s="1">
        <v>0.97451915808032619</v>
      </c>
      <c r="H3103" s="1">
        <v>0.98243459765618157</v>
      </c>
      <c r="I3103" s="1">
        <v>0.98358019477681047</v>
      </c>
      <c r="J3103" s="1">
        <v>0.98323087101706996</v>
      </c>
      <c r="K3103" s="30">
        <v>1233.262366525935</v>
      </c>
    </row>
    <row r="3104" spans="1:11" x14ac:dyDescent="0.35">
      <c r="A3104">
        <v>2025</v>
      </c>
      <c r="B3104" s="15" t="s">
        <v>4966</v>
      </c>
      <c r="C3104" s="11" t="s">
        <v>5043</v>
      </c>
      <c r="D3104" s="4" t="s">
        <v>2410</v>
      </c>
      <c r="E3104" s="1">
        <v>0.97097348998927624</v>
      </c>
      <c r="F3104" s="1">
        <v>0.9624959995031952</v>
      </c>
      <c r="G3104" s="1">
        <v>0.97814256464802163</v>
      </c>
      <c r="H3104" s="1">
        <v>0.98986484746602788</v>
      </c>
      <c r="I3104" s="1">
        <v>0.99013202734607941</v>
      </c>
      <c r="J3104" s="1">
        <v>0.98485072539960372</v>
      </c>
      <c r="K3104" s="30">
        <v>1082.3787624362883</v>
      </c>
    </row>
    <row r="3105" spans="1:11" x14ac:dyDescent="0.35">
      <c r="A3105">
        <v>2025</v>
      </c>
      <c r="B3105" s="15" t="s">
        <v>4966</v>
      </c>
      <c r="C3105" s="11" t="s">
        <v>5044</v>
      </c>
      <c r="D3105" s="4" t="s">
        <v>4454</v>
      </c>
      <c r="E3105" s="1">
        <v>0.9817436912671158</v>
      </c>
      <c r="F3105" s="1">
        <v>0.97217719585350082</v>
      </c>
      <c r="G3105" s="1">
        <v>0.97890255521890257</v>
      </c>
      <c r="H3105" s="1">
        <v>0.97999369438081074</v>
      </c>
      <c r="I3105" s="1">
        <v>0.97994922133269458</v>
      </c>
      <c r="J3105" s="1">
        <v>0.98957191825588464</v>
      </c>
      <c r="K3105" s="30">
        <v>1050.2763852367391</v>
      </c>
    </row>
    <row r="3106" spans="1:11" x14ac:dyDescent="0.35">
      <c r="A3106">
        <v>2025</v>
      </c>
      <c r="B3106" s="15" t="s">
        <v>4966</v>
      </c>
      <c r="C3106" s="11" t="s">
        <v>5045</v>
      </c>
      <c r="D3106" s="4" t="s">
        <v>5046</v>
      </c>
      <c r="E3106" s="1">
        <v>0.97539016386791755</v>
      </c>
      <c r="F3106" s="1">
        <v>0.97075898688149498</v>
      </c>
      <c r="G3106" s="1">
        <v>0.97320179887872638</v>
      </c>
      <c r="H3106" s="1">
        <v>0.97851343511169087</v>
      </c>
      <c r="I3106" s="1">
        <v>0.98266325934668408</v>
      </c>
      <c r="J3106" s="1">
        <v>0.98583598393405492</v>
      </c>
      <c r="K3106" s="30">
        <v>1172.241790108731</v>
      </c>
    </row>
    <row r="3107" spans="1:11" x14ac:dyDescent="0.35">
      <c r="A3107">
        <v>2025</v>
      </c>
      <c r="B3107" s="15" t="s">
        <v>4966</v>
      </c>
      <c r="C3107" s="11" t="s">
        <v>5047</v>
      </c>
      <c r="D3107" s="4" t="s">
        <v>5048</v>
      </c>
      <c r="E3107" s="1">
        <v>0.95368621750030913</v>
      </c>
      <c r="F3107" s="1">
        <v>0.95262472719622349</v>
      </c>
      <c r="G3107" s="1">
        <v>0.95408158277096555</v>
      </c>
      <c r="H3107" s="1">
        <v>0.96988711548379658</v>
      </c>
      <c r="I3107" s="1">
        <v>0.9718735087672894</v>
      </c>
      <c r="J3107" s="1">
        <v>0.96957313170853399</v>
      </c>
      <c r="K3107" s="30">
        <v>1000.1386464261359</v>
      </c>
    </row>
    <row r="3108" spans="1:11" x14ac:dyDescent="0.35">
      <c r="A3108">
        <v>2025</v>
      </c>
      <c r="B3108" s="15" t="s">
        <v>4966</v>
      </c>
      <c r="C3108" s="11" t="s">
        <v>5049</v>
      </c>
      <c r="D3108" s="4" t="s">
        <v>5050</v>
      </c>
      <c r="E3108" s="1">
        <v>0.98135564927740737</v>
      </c>
      <c r="F3108" s="1">
        <v>0.97496903411717728</v>
      </c>
      <c r="G3108" s="1">
        <v>0.98425905081563791</v>
      </c>
      <c r="H3108" s="1">
        <v>0.98678063831438345</v>
      </c>
      <c r="I3108" s="1">
        <v>0.98422256603133018</v>
      </c>
      <c r="J3108" s="1">
        <v>0.98930186071624204</v>
      </c>
      <c r="K3108" s="30">
        <v>1107.4379034873364</v>
      </c>
    </row>
    <row r="3109" spans="1:11" x14ac:dyDescent="0.35">
      <c r="A3109">
        <v>2025</v>
      </c>
      <c r="B3109" s="15" t="s">
        <v>4966</v>
      </c>
      <c r="C3109" s="11" t="s">
        <v>5051</v>
      </c>
      <c r="D3109" s="4" t="s">
        <v>5052</v>
      </c>
      <c r="E3109" s="1">
        <v>0.98083000993139757</v>
      </c>
      <c r="F3109" s="1">
        <v>0.98297311648633634</v>
      </c>
      <c r="G3109" s="1">
        <v>0.98630858535674371</v>
      </c>
      <c r="H3109" s="1">
        <v>0.98323316844348796</v>
      </c>
      <c r="I3109" s="1">
        <v>0.98739839826952858</v>
      </c>
      <c r="J3109" s="1">
        <v>0.99103568575433099</v>
      </c>
      <c r="K3109" s="30">
        <v>863.97545971660759</v>
      </c>
    </row>
    <row r="3110" spans="1:11" x14ac:dyDescent="0.35">
      <c r="A3110">
        <v>2025</v>
      </c>
      <c r="B3110" s="15" t="s">
        <v>4966</v>
      </c>
      <c r="C3110" s="11" t="s">
        <v>5053</v>
      </c>
      <c r="D3110" s="4" t="s">
        <v>5054</v>
      </c>
      <c r="E3110" s="1">
        <v>0.98558531324796705</v>
      </c>
      <c r="F3110" s="1">
        <v>0.98848538730807722</v>
      </c>
      <c r="G3110" s="1">
        <v>0.98337292199194881</v>
      </c>
      <c r="H3110" s="1">
        <v>0.98712473094289055</v>
      </c>
      <c r="I3110" s="1">
        <v>0.98587594907585341</v>
      </c>
      <c r="J3110" s="1">
        <v>0.98224688028807328</v>
      </c>
      <c r="K3110" s="30">
        <v>953.64331582399791</v>
      </c>
    </row>
    <row r="3111" spans="1:11" x14ac:dyDescent="0.35">
      <c r="A3111">
        <v>2025</v>
      </c>
      <c r="B3111" s="15" t="s">
        <v>4966</v>
      </c>
      <c r="C3111" s="11" t="s">
        <v>5055</v>
      </c>
      <c r="D3111" s="4" t="s">
        <v>792</v>
      </c>
      <c r="E3111" s="1">
        <v>0.9817841209914685</v>
      </c>
      <c r="F3111" s="1">
        <v>0.98139456606191244</v>
      </c>
      <c r="G3111" s="1">
        <v>0.98438510443462246</v>
      </c>
      <c r="H3111" s="1">
        <v>0.98188051755956296</v>
      </c>
      <c r="I3111" s="1">
        <v>0.98405496486182797</v>
      </c>
      <c r="J3111" s="1">
        <v>0.99288514476966172</v>
      </c>
      <c r="K3111" s="30">
        <v>1087.7665175918112</v>
      </c>
    </row>
    <row r="3112" spans="1:11" x14ac:dyDescent="0.35">
      <c r="A3112">
        <v>2025</v>
      </c>
      <c r="B3112" s="15" t="s">
        <v>4966</v>
      </c>
      <c r="C3112" s="11" t="s">
        <v>5056</v>
      </c>
      <c r="D3112" s="4" t="s">
        <v>5057</v>
      </c>
      <c r="E3112" s="1">
        <v>0.98869818575096058</v>
      </c>
      <c r="F3112" s="1">
        <v>0.96804637891673417</v>
      </c>
      <c r="G3112" s="1">
        <v>0.97754814975816662</v>
      </c>
      <c r="H3112" s="1">
        <v>0.97841997665487601</v>
      </c>
      <c r="I3112" s="1">
        <v>0.98012480794058932</v>
      </c>
      <c r="J3112" s="1">
        <v>0.979003125860746</v>
      </c>
      <c r="K3112" s="30">
        <v>984.9761150784376</v>
      </c>
    </row>
    <row r="3113" spans="1:11" x14ac:dyDescent="0.35">
      <c r="A3113">
        <v>2025</v>
      </c>
      <c r="B3113" s="15" t="s">
        <v>4966</v>
      </c>
      <c r="C3113" s="11" t="s">
        <v>5058</v>
      </c>
      <c r="D3113" s="4" t="s">
        <v>2046</v>
      </c>
      <c r="E3113" s="1">
        <v>0.98896949034560444</v>
      </c>
      <c r="F3113" s="1">
        <v>0.97827121499409786</v>
      </c>
      <c r="G3113" s="1">
        <v>0.98971619280510637</v>
      </c>
      <c r="H3113" s="1">
        <v>0.98396751296141061</v>
      </c>
      <c r="I3113" s="1">
        <v>0.98449404108568039</v>
      </c>
      <c r="J3113" s="1">
        <v>0.98218591636628094</v>
      </c>
      <c r="K3113" s="30">
        <v>1118.7770696279567</v>
      </c>
    </row>
    <row r="3114" spans="1:11" x14ac:dyDescent="0.35">
      <c r="A3114">
        <v>2025</v>
      </c>
      <c r="B3114" s="15" t="s">
        <v>4966</v>
      </c>
      <c r="C3114" s="11" t="s">
        <v>5059</v>
      </c>
      <c r="D3114" s="4" t="s">
        <v>5060</v>
      </c>
      <c r="E3114" s="1">
        <v>0.97538569109756956</v>
      </c>
      <c r="F3114" s="1">
        <v>0.97933999699322871</v>
      </c>
      <c r="G3114" s="1">
        <v>0.98312551445355711</v>
      </c>
      <c r="H3114" s="1">
        <v>0.98352870312505714</v>
      </c>
      <c r="I3114" s="1">
        <v>0.98800618682729813</v>
      </c>
      <c r="J3114" s="1">
        <v>0.99805324918576044</v>
      </c>
      <c r="K3114" s="30">
        <v>960.29733664424316</v>
      </c>
    </row>
    <row r="3115" spans="1:11" x14ac:dyDescent="0.35">
      <c r="A3115">
        <v>2025</v>
      </c>
      <c r="B3115" s="15" t="s">
        <v>4966</v>
      </c>
      <c r="C3115" s="11" t="s">
        <v>5061</v>
      </c>
      <c r="D3115" s="4" t="s">
        <v>4004</v>
      </c>
      <c r="E3115" s="1">
        <v>0.97847886557818775</v>
      </c>
      <c r="F3115" s="1">
        <v>0.97974974065144871</v>
      </c>
      <c r="G3115" s="1">
        <v>0.9807266493924981</v>
      </c>
      <c r="H3115" s="1">
        <v>0.98421302776609942</v>
      </c>
      <c r="I3115" s="1">
        <v>0.9802747367477791</v>
      </c>
      <c r="J3115" s="1">
        <v>0.98602979130156743</v>
      </c>
      <c r="K3115" s="30">
        <v>1026.4769829233508</v>
      </c>
    </row>
    <row r="3116" spans="1:11" x14ac:dyDescent="0.35">
      <c r="A3116">
        <v>2025</v>
      </c>
      <c r="B3116" s="15" t="s">
        <v>4966</v>
      </c>
      <c r="C3116" s="11" t="s">
        <v>5062</v>
      </c>
      <c r="D3116" s="4" t="s">
        <v>5063</v>
      </c>
      <c r="E3116" s="1">
        <v>0.9798199634334388</v>
      </c>
      <c r="F3116" s="1">
        <v>0.97499753522778998</v>
      </c>
      <c r="G3116" s="1">
        <v>0.97991563131705151</v>
      </c>
      <c r="H3116" s="1">
        <v>0.98416357299102997</v>
      </c>
      <c r="I3116" s="1">
        <v>0.98299623671436043</v>
      </c>
      <c r="J3116" s="1">
        <v>0.98956945525554163</v>
      </c>
      <c r="K3116" s="30">
        <v>1118.6952282171878</v>
      </c>
    </row>
    <row r="3117" spans="1:11" x14ac:dyDescent="0.35">
      <c r="A3117">
        <v>2025</v>
      </c>
      <c r="B3117" s="15" t="s">
        <v>4966</v>
      </c>
      <c r="C3117" s="11" t="s">
        <v>5064</v>
      </c>
      <c r="D3117" s="4" t="s">
        <v>192</v>
      </c>
      <c r="E3117" s="1">
        <v>0.9784355941488565</v>
      </c>
      <c r="F3117" s="1">
        <v>0.98024209770128212</v>
      </c>
      <c r="G3117" s="1">
        <v>0.98031874953038778</v>
      </c>
      <c r="H3117" s="1">
        <v>0.98413754611993054</v>
      </c>
      <c r="I3117" s="1">
        <v>0.98115616665692251</v>
      </c>
      <c r="J3117" s="1">
        <v>0.97939812740701604</v>
      </c>
      <c r="K3117" s="30">
        <v>1060.2914036811137</v>
      </c>
    </row>
    <row r="3118" spans="1:11" x14ac:dyDescent="0.35">
      <c r="A3118">
        <v>2025</v>
      </c>
      <c r="B3118" s="15" t="s">
        <v>4966</v>
      </c>
      <c r="C3118" s="11" t="s">
        <v>5065</v>
      </c>
      <c r="D3118" s="4" t="s">
        <v>5066</v>
      </c>
      <c r="E3118" s="1">
        <v>0.97888797367432945</v>
      </c>
      <c r="F3118" s="1">
        <v>0.98096323732038937</v>
      </c>
      <c r="G3118" s="1">
        <v>0.9810394851834211</v>
      </c>
      <c r="H3118" s="1">
        <v>0.98518179265858308</v>
      </c>
      <c r="I3118" s="1">
        <v>0.98153221093846976</v>
      </c>
      <c r="J3118" s="1">
        <v>0.98162627184932671</v>
      </c>
      <c r="K3118" s="30">
        <v>1042.5242367469045</v>
      </c>
    </row>
    <row r="3119" spans="1:11" x14ac:dyDescent="0.35">
      <c r="A3119">
        <v>2025</v>
      </c>
      <c r="B3119" s="15" t="s">
        <v>4966</v>
      </c>
      <c r="C3119" s="11" t="s">
        <v>5067</v>
      </c>
      <c r="D3119" s="4" t="s">
        <v>5068</v>
      </c>
      <c r="E3119" s="1">
        <v>0.98442278645975478</v>
      </c>
      <c r="F3119" s="1">
        <v>0.98542422046251343</v>
      </c>
      <c r="G3119" s="1">
        <v>0.98771743169522774</v>
      </c>
      <c r="H3119" s="1">
        <v>0.98537884354166472</v>
      </c>
      <c r="I3119" s="1">
        <v>0.98912013502614105</v>
      </c>
      <c r="J3119" s="1">
        <v>0.99180843257466589</v>
      </c>
      <c r="K3119" s="30">
        <v>878.66538172775824</v>
      </c>
    </row>
    <row r="3120" spans="1:11" x14ac:dyDescent="0.35">
      <c r="A3120">
        <v>2025</v>
      </c>
      <c r="B3120" s="15" t="s">
        <v>4966</v>
      </c>
      <c r="C3120" s="11" t="s">
        <v>5069</v>
      </c>
      <c r="D3120" s="4" t="s">
        <v>5070</v>
      </c>
      <c r="E3120" s="1">
        <v>0.9823097997274618</v>
      </c>
      <c r="F3120" s="1">
        <v>0.98161489809314506</v>
      </c>
      <c r="G3120" s="1">
        <v>0.98571815282125619</v>
      </c>
      <c r="H3120" s="1">
        <v>0.98282727891055677</v>
      </c>
      <c r="I3120" s="1">
        <v>0.9865612187844609</v>
      </c>
      <c r="J3120" s="1">
        <v>0.98703586952431821</v>
      </c>
      <c r="K3120" s="30">
        <v>895.62719798570561</v>
      </c>
    </row>
    <row r="3121" spans="1:11" x14ac:dyDescent="0.35">
      <c r="A3121">
        <v>2025</v>
      </c>
      <c r="B3121" s="15" t="s">
        <v>4966</v>
      </c>
      <c r="C3121" s="11" t="s">
        <v>5071</v>
      </c>
      <c r="D3121" s="4" t="s">
        <v>1312</v>
      </c>
      <c r="E3121" s="1">
        <v>0.9841294126631559</v>
      </c>
      <c r="F3121" s="1">
        <v>0.98337252473496517</v>
      </c>
      <c r="G3121" s="1">
        <v>0.98423483404991852</v>
      </c>
      <c r="H3121" s="1">
        <v>0.98690493257457534</v>
      </c>
      <c r="I3121" s="1">
        <v>0.98639447866469143</v>
      </c>
      <c r="J3121" s="1">
        <v>0.98389928657472858</v>
      </c>
      <c r="K3121" s="30">
        <v>911.44348769121348</v>
      </c>
    </row>
    <row r="3122" spans="1:11" x14ac:dyDescent="0.35">
      <c r="A3122">
        <v>2025</v>
      </c>
      <c r="B3122" s="15" t="s">
        <v>4966</v>
      </c>
      <c r="C3122" s="11" t="s">
        <v>5072</v>
      </c>
      <c r="D3122" s="4" t="s">
        <v>3547</v>
      </c>
      <c r="E3122" s="1">
        <v>0.97359581989382693</v>
      </c>
      <c r="F3122" s="1">
        <v>0.97534962682681725</v>
      </c>
      <c r="G3122" s="1">
        <v>0.9792213236909405</v>
      </c>
      <c r="H3122" s="1">
        <v>0.97340246632835581</v>
      </c>
      <c r="I3122" s="1">
        <v>0.9831734549059824</v>
      </c>
      <c r="J3122" s="1">
        <v>0.99891896871437869</v>
      </c>
      <c r="K3122" s="30">
        <v>976.78930729378487</v>
      </c>
    </row>
    <row r="3123" spans="1:11" x14ac:dyDescent="0.35">
      <c r="A3123">
        <v>2025</v>
      </c>
      <c r="B3123" s="15" t="s">
        <v>5073</v>
      </c>
      <c r="C3123" s="11" t="s">
        <v>5074</v>
      </c>
      <c r="D3123" s="4" t="s">
        <v>3085</v>
      </c>
      <c r="E3123" s="1">
        <v>0.98577329569776906</v>
      </c>
      <c r="F3123" s="1">
        <v>0.98857651835826421</v>
      </c>
      <c r="G3123" s="1">
        <v>0.99000120994201757</v>
      </c>
      <c r="H3123" s="1">
        <v>0.99197845146918995</v>
      </c>
      <c r="I3123" s="1">
        <v>0.99400412312901731</v>
      </c>
      <c r="J3123" s="1">
        <v>0.99107685444063598</v>
      </c>
      <c r="K3123" s="30">
        <v>1206.2530035584687</v>
      </c>
    </row>
    <row r="3124" spans="1:11" x14ac:dyDescent="0.35">
      <c r="A3124">
        <v>2025</v>
      </c>
      <c r="B3124" s="15" t="s">
        <v>5073</v>
      </c>
      <c r="C3124" s="11" t="s">
        <v>5075</v>
      </c>
      <c r="D3124" s="4" t="s">
        <v>2722</v>
      </c>
      <c r="E3124" s="1">
        <v>0.99133828851605177</v>
      </c>
      <c r="F3124" s="1">
        <v>0.99055078320150003</v>
      </c>
      <c r="G3124" s="1">
        <v>0.99200265890940675</v>
      </c>
      <c r="H3124" s="1">
        <v>0.99439962293338025</v>
      </c>
      <c r="I3124" s="1">
        <v>0.99459477504353777</v>
      </c>
      <c r="J3124" s="1">
        <v>0.99528153100749461</v>
      </c>
      <c r="K3124" s="30">
        <v>1360.3549422789797</v>
      </c>
    </row>
    <row r="3125" spans="1:11" x14ac:dyDescent="0.35">
      <c r="A3125">
        <v>2025</v>
      </c>
      <c r="B3125" s="15" t="s">
        <v>5073</v>
      </c>
      <c r="C3125" s="11" t="s">
        <v>5076</v>
      </c>
      <c r="D3125" s="4" t="s">
        <v>1800</v>
      </c>
      <c r="E3125" s="1">
        <v>0.98478733597637913</v>
      </c>
      <c r="F3125" s="1">
        <v>0.98401348197806549</v>
      </c>
      <c r="G3125" s="1">
        <v>0.98694630219910873</v>
      </c>
      <c r="H3125" s="1">
        <v>0.9893944972310621</v>
      </c>
      <c r="I3125" s="1">
        <v>0.99061052589965182</v>
      </c>
      <c r="J3125" s="1">
        <v>0.98953522819696693</v>
      </c>
      <c r="K3125" s="30">
        <v>1144.4713139714963</v>
      </c>
    </row>
    <row r="3126" spans="1:11" x14ac:dyDescent="0.35">
      <c r="A3126">
        <v>2025</v>
      </c>
      <c r="B3126" s="15" t="s">
        <v>5073</v>
      </c>
      <c r="C3126" s="11" t="s">
        <v>5077</v>
      </c>
      <c r="D3126" s="4" t="s">
        <v>2727</v>
      </c>
      <c r="E3126" s="1">
        <v>0.99040033189472787</v>
      </c>
      <c r="F3126" s="1">
        <v>0.98844858013141479</v>
      </c>
      <c r="G3126" s="1">
        <v>0.99171091925298704</v>
      </c>
      <c r="H3126" s="1">
        <v>0.99439473058211392</v>
      </c>
      <c r="I3126" s="1">
        <v>0.99568407303389861</v>
      </c>
      <c r="J3126" s="1">
        <v>0.99259041887356603</v>
      </c>
      <c r="K3126" s="30">
        <v>1262.6199676371032</v>
      </c>
    </row>
    <row r="3127" spans="1:11" x14ac:dyDescent="0.35">
      <c r="A3127">
        <v>2025</v>
      </c>
      <c r="B3127" s="15" t="s">
        <v>5073</v>
      </c>
      <c r="C3127" s="11" t="s">
        <v>5078</v>
      </c>
      <c r="D3127" s="4" t="s">
        <v>5079</v>
      </c>
      <c r="E3127" s="1">
        <v>0.98796742839156293</v>
      </c>
      <c r="F3127" s="1">
        <v>0.98713329562025309</v>
      </c>
      <c r="G3127" s="1">
        <v>0.99171672215025519</v>
      </c>
      <c r="H3127" s="1">
        <v>0.99424283494351307</v>
      </c>
      <c r="I3127" s="1">
        <v>0.99499215447940548</v>
      </c>
      <c r="J3127" s="1">
        <v>0.99328699973652468</v>
      </c>
      <c r="K3127" s="30">
        <v>1452.8415110596031</v>
      </c>
    </row>
    <row r="3128" spans="1:11" x14ac:dyDescent="0.35">
      <c r="A3128">
        <v>2025</v>
      </c>
      <c r="B3128" s="15" t="s">
        <v>5073</v>
      </c>
      <c r="C3128" s="11" t="s">
        <v>5080</v>
      </c>
      <c r="D3128" s="4" t="s">
        <v>3679</v>
      </c>
      <c r="E3128" s="1">
        <v>0.98656586230109489</v>
      </c>
      <c r="F3128" s="1">
        <v>0.9876748895458618</v>
      </c>
      <c r="G3128" s="1">
        <v>0.98951574949898047</v>
      </c>
      <c r="H3128" s="1">
        <v>0.99092124086013544</v>
      </c>
      <c r="I3128" s="1">
        <v>0.99165988202430289</v>
      </c>
      <c r="J3128" s="1">
        <v>0.99058410303890099</v>
      </c>
      <c r="K3128" s="30">
        <v>1253.6925065981411</v>
      </c>
    </row>
    <row r="3129" spans="1:11" x14ac:dyDescent="0.35">
      <c r="A3129">
        <v>2025</v>
      </c>
      <c r="B3129" s="15" t="s">
        <v>5073</v>
      </c>
      <c r="C3129" s="11" t="s">
        <v>5081</v>
      </c>
      <c r="D3129" s="4" t="s">
        <v>583</v>
      </c>
      <c r="E3129" s="1">
        <v>0.98494779799969467</v>
      </c>
      <c r="F3129" s="1">
        <v>0.98289349095915957</v>
      </c>
      <c r="G3129" s="1">
        <v>0.98727658773302662</v>
      </c>
      <c r="H3129" s="1">
        <v>0.98818033500707625</v>
      </c>
      <c r="I3129" s="1">
        <v>0.98967694204798573</v>
      </c>
      <c r="J3129" s="1">
        <v>0.98939446313694779</v>
      </c>
      <c r="K3129" s="30">
        <v>1141.8820717028216</v>
      </c>
    </row>
    <row r="3130" spans="1:11" x14ac:dyDescent="0.35">
      <c r="A3130">
        <v>2025</v>
      </c>
      <c r="B3130" s="15" t="s">
        <v>5073</v>
      </c>
      <c r="C3130" s="11" t="s">
        <v>5082</v>
      </c>
      <c r="D3130" s="4" t="s">
        <v>5083</v>
      </c>
      <c r="E3130" s="1">
        <v>0.98732031143267041</v>
      </c>
      <c r="F3130" s="1">
        <v>0.98800702058302625</v>
      </c>
      <c r="G3130" s="1">
        <v>0.9917003740880509</v>
      </c>
      <c r="H3130" s="1">
        <v>0.99093007983992498</v>
      </c>
      <c r="I3130" s="1">
        <v>0.99756834137881245</v>
      </c>
      <c r="J3130" s="1">
        <v>0.99536646275329077</v>
      </c>
      <c r="K3130" s="30">
        <v>1250.8873434581885</v>
      </c>
    </row>
    <row r="3131" spans="1:11" x14ac:dyDescent="0.35">
      <c r="A3131">
        <v>2025</v>
      </c>
      <c r="B3131" s="15" t="s">
        <v>5073</v>
      </c>
      <c r="C3131" s="11" t="s">
        <v>5084</v>
      </c>
      <c r="D3131" s="4" t="s">
        <v>5085</v>
      </c>
      <c r="E3131" s="1">
        <v>0.99250849117956097</v>
      </c>
      <c r="F3131" s="1">
        <v>0.99184814023712042</v>
      </c>
      <c r="G3131" s="1">
        <v>0.99429697782941573</v>
      </c>
      <c r="H3131" s="1">
        <v>0.99672240423133129</v>
      </c>
      <c r="I3131" s="1">
        <v>0.99730863715905649</v>
      </c>
      <c r="J3131" s="1">
        <v>0.9962159109712645</v>
      </c>
      <c r="K3131" s="30">
        <v>1436.203498580441</v>
      </c>
    </row>
    <row r="3132" spans="1:11" x14ac:dyDescent="0.35">
      <c r="A3132">
        <v>2025</v>
      </c>
      <c r="B3132" s="15" t="s">
        <v>5073</v>
      </c>
      <c r="C3132" s="11" t="s">
        <v>5086</v>
      </c>
      <c r="D3132" s="4" t="s">
        <v>353</v>
      </c>
      <c r="E3132" s="1">
        <v>0.98911878659240138</v>
      </c>
      <c r="F3132" s="1">
        <v>0.98856757859403221</v>
      </c>
      <c r="G3132" s="1">
        <v>0.99134938116424998</v>
      </c>
      <c r="H3132" s="1">
        <v>0.9933088579743814</v>
      </c>
      <c r="I3132" s="1">
        <v>0.99319678361189012</v>
      </c>
      <c r="J3132" s="1">
        <v>0.99387204455706546</v>
      </c>
      <c r="K3132" s="30">
        <v>1103.6290276758739</v>
      </c>
    </row>
    <row r="3133" spans="1:11" x14ac:dyDescent="0.35">
      <c r="A3133">
        <v>2025</v>
      </c>
      <c r="B3133" s="15" t="s">
        <v>5073</v>
      </c>
      <c r="C3133" s="11" t="s">
        <v>5087</v>
      </c>
      <c r="D3133" s="4" t="s">
        <v>5088</v>
      </c>
      <c r="E3133" s="1">
        <v>0.97869055896718293</v>
      </c>
      <c r="F3133" s="1">
        <v>0.98058180182186061</v>
      </c>
      <c r="G3133" s="1">
        <v>0.98460224123414097</v>
      </c>
      <c r="H3133" s="1">
        <v>0.9893508476164472</v>
      </c>
      <c r="I3133" s="1">
        <v>0.99077559450255348</v>
      </c>
      <c r="J3133" s="1">
        <v>0.98926971793577501</v>
      </c>
      <c r="K3133" s="30">
        <v>1164.5011095952286</v>
      </c>
    </row>
    <row r="3134" spans="1:11" x14ac:dyDescent="0.35">
      <c r="A3134">
        <v>2025</v>
      </c>
      <c r="B3134" s="15" t="s">
        <v>5073</v>
      </c>
      <c r="C3134" s="11" t="s">
        <v>5089</v>
      </c>
      <c r="D3134" s="4" t="s">
        <v>359</v>
      </c>
      <c r="E3134" s="1">
        <v>0.99085843881974278</v>
      </c>
      <c r="F3134" s="1">
        <v>0.99071342757024805</v>
      </c>
      <c r="G3134" s="1">
        <v>0.99194592583887353</v>
      </c>
      <c r="H3134" s="1">
        <v>0.99010237492476472</v>
      </c>
      <c r="I3134" s="1">
        <v>0.99265881081379015</v>
      </c>
      <c r="J3134" s="1">
        <v>0.99313049411578735</v>
      </c>
      <c r="K3134" s="30">
        <v>1497.3481600606747</v>
      </c>
    </row>
    <row r="3135" spans="1:11" x14ac:dyDescent="0.35">
      <c r="A3135">
        <v>2025</v>
      </c>
      <c r="B3135" s="15" t="s">
        <v>5073</v>
      </c>
      <c r="C3135" s="11" t="s">
        <v>5090</v>
      </c>
      <c r="D3135" s="4" t="s">
        <v>5091</v>
      </c>
      <c r="E3135" s="1">
        <v>0.97602903217407067</v>
      </c>
      <c r="F3135" s="1">
        <v>0.97247299401947895</v>
      </c>
      <c r="G3135" s="1">
        <v>0.98544253684070715</v>
      </c>
      <c r="H3135" s="1">
        <v>0.98935650209388781</v>
      </c>
      <c r="I3135" s="1">
        <v>0.98928653052458893</v>
      </c>
      <c r="J3135" s="1">
        <v>0.98637774239802123</v>
      </c>
      <c r="K3135" s="30">
        <v>1156.199329329341</v>
      </c>
    </row>
    <row r="3136" spans="1:11" x14ac:dyDescent="0.35">
      <c r="A3136">
        <v>2025</v>
      </c>
      <c r="B3136" s="15" t="s">
        <v>5073</v>
      </c>
      <c r="C3136" s="11" t="s">
        <v>5092</v>
      </c>
      <c r="D3136" s="4" t="s">
        <v>5093</v>
      </c>
      <c r="E3136" s="1">
        <v>0.99201388532188206</v>
      </c>
      <c r="F3136" s="1">
        <v>0.99025003489732988</v>
      </c>
      <c r="G3136" s="1">
        <v>0.9932617544518767</v>
      </c>
      <c r="H3136" s="1">
        <v>0.9959315789734281</v>
      </c>
      <c r="I3136" s="1">
        <v>0.99671846862771107</v>
      </c>
      <c r="J3136" s="1">
        <v>0.99494596756933507</v>
      </c>
      <c r="K3136" s="30">
        <v>1960.7571151307468</v>
      </c>
    </row>
    <row r="3137" spans="1:11" x14ac:dyDescent="0.35">
      <c r="A3137">
        <v>2025</v>
      </c>
      <c r="B3137" s="15" t="s">
        <v>5073</v>
      </c>
      <c r="C3137" s="11" t="s">
        <v>5094</v>
      </c>
      <c r="D3137" s="4" t="s">
        <v>627</v>
      </c>
      <c r="E3137" s="1">
        <v>0.99061215300965577</v>
      </c>
      <c r="F3137" s="1">
        <v>0.99154023292230864</v>
      </c>
      <c r="G3137" s="1">
        <v>0.99226426207341079</v>
      </c>
      <c r="H3137" s="1">
        <v>0.99528189647485554</v>
      </c>
      <c r="I3137" s="1">
        <v>0.99480956089143757</v>
      </c>
      <c r="J3137" s="1">
        <v>0.99607580553036812</v>
      </c>
      <c r="K3137" s="30">
        <v>1138.0335979733229</v>
      </c>
    </row>
    <row r="3138" spans="1:11" x14ac:dyDescent="0.35">
      <c r="A3138">
        <v>2025</v>
      </c>
      <c r="B3138" s="15" t="s">
        <v>5073</v>
      </c>
      <c r="C3138" s="11" t="s">
        <v>5095</v>
      </c>
      <c r="D3138" s="4" t="s">
        <v>2674</v>
      </c>
      <c r="E3138" s="1">
        <v>0.98938519418296078</v>
      </c>
      <c r="F3138" s="1">
        <v>0.98956230767508613</v>
      </c>
      <c r="G3138" s="1">
        <v>0.99197490250417342</v>
      </c>
      <c r="H3138" s="1">
        <v>0.99434809188789697</v>
      </c>
      <c r="I3138" s="1">
        <v>0.99578337509944037</v>
      </c>
      <c r="J3138" s="1">
        <v>0.99462555583619028</v>
      </c>
      <c r="K3138" s="30">
        <v>1387.6586104038743</v>
      </c>
    </row>
    <row r="3139" spans="1:11" x14ac:dyDescent="0.35">
      <c r="A3139">
        <v>2025</v>
      </c>
      <c r="B3139" s="15" t="s">
        <v>5073</v>
      </c>
      <c r="C3139" s="11" t="s">
        <v>5096</v>
      </c>
      <c r="D3139" s="4" t="s">
        <v>1739</v>
      </c>
      <c r="E3139" s="1">
        <v>0.98475045965959696</v>
      </c>
      <c r="F3139" s="1">
        <v>0.98278133657944733</v>
      </c>
      <c r="G3139" s="1">
        <v>0.985585322317726</v>
      </c>
      <c r="H3139" s="1">
        <v>0.98796151439358726</v>
      </c>
      <c r="I3139" s="1">
        <v>0.98888982218178445</v>
      </c>
      <c r="J3139" s="1">
        <v>0.9886647599864451</v>
      </c>
      <c r="K3139" s="30">
        <v>1122.0070081254203</v>
      </c>
    </row>
    <row r="3140" spans="1:11" x14ac:dyDescent="0.35">
      <c r="A3140">
        <v>2025</v>
      </c>
      <c r="B3140" s="15" t="s">
        <v>5073</v>
      </c>
      <c r="C3140" s="11" t="s">
        <v>5097</v>
      </c>
      <c r="D3140" s="4" t="s">
        <v>5098</v>
      </c>
      <c r="E3140" s="1">
        <v>0.98279928807427086</v>
      </c>
      <c r="F3140" s="1">
        <v>0.98105330492932319</v>
      </c>
      <c r="G3140" s="1">
        <v>0.9859749655375355</v>
      </c>
      <c r="H3140" s="1">
        <v>0.98105145132524441</v>
      </c>
      <c r="I3140" s="1">
        <v>0.98675226702064278</v>
      </c>
      <c r="J3140" s="1">
        <v>0.98709881796403243</v>
      </c>
      <c r="K3140" s="30">
        <v>1230.2039872362484</v>
      </c>
    </row>
    <row r="3141" spans="1:11" x14ac:dyDescent="0.35">
      <c r="A3141">
        <v>2025</v>
      </c>
      <c r="B3141" s="15" t="s">
        <v>5073</v>
      </c>
      <c r="C3141" s="11" t="s">
        <v>5099</v>
      </c>
      <c r="D3141" s="4" t="s">
        <v>5100</v>
      </c>
      <c r="E3141" s="1">
        <v>0.98484513760735604</v>
      </c>
      <c r="F3141" s="1">
        <v>0.98195365582392158</v>
      </c>
      <c r="G3141" s="1">
        <v>0.98456715290202845</v>
      </c>
      <c r="H3141" s="1">
        <v>0.98045949762124052</v>
      </c>
      <c r="I3141" s="1">
        <v>0.98197095373894072</v>
      </c>
      <c r="J3141" s="1">
        <v>0.98626097397383994</v>
      </c>
      <c r="K3141" s="30">
        <v>1047.382792948333</v>
      </c>
    </row>
    <row r="3142" spans="1:11" x14ac:dyDescent="0.35">
      <c r="A3142">
        <v>2025</v>
      </c>
      <c r="B3142" s="15" t="s">
        <v>5073</v>
      </c>
      <c r="C3142" s="11" t="s">
        <v>5101</v>
      </c>
      <c r="D3142" s="4" t="s">
        <v>1152</v>
      </c>
      <c r="E3142" s="1">
        <v>0.98539983422106625</v>
      </c>
      <c r="F3142" s="1">
        <v>0.98629652579874505</v>
      </c>
      <c r="G3142" s="1">
        <v>0.98780183795306764</v>
      </c>
      <c r="H3142" s="1">
        <v>0.98676416692648072</v>
      </c>
      <c r="I3142" s="1">
        <v>0.99068604609851607</v>
      </c>
      <c r="J3142" s="1">
        <v>0.98981874366413702</v>
      </c>
      <c r="K3142" s="30">
        <v>1235.5037791263867</v>
      </c>
    </row>
    <row r="3143" spans="1:11" x14ac:dyDescent="0.35">
      <c r="A3143">
        <v>2025</v>
      </c>
      <c r="B3143" s="15" t="s">
        <v>5073</v>
      </c>
      <c r="C3143" s="11" t="s">
        <v>5102</v>
      </c>
      <c r="D3143" s="4" t="s">
        <v>5103</v>
      </c>
      <c r="E3143" s="1">
        <v>0.98359092983748353</v>
      </c>
      <c r="F3143" s="1">
        <v>0.98160609266166632</v>
      </c>
      <c r="G3143" s="1">
        <v>0.98346369720500748</v>
      </c>
      <c r="H3143" s="1">
        <v>0.97795849441616345</v>
      </c>
      <c r="I3143" s="1">
        <v>0.98093745472545224</v>
      </c>
      <c r="J3143" s="1">
        <v>0.9869323897601705</v>
      </c>
      <c r="K3143" s="30">
        <v>1080.1099149711488</v>
      </c>
    </row>
    <row r="3144" spans="1:11" x14ac:dyDescent="0.35">
      <c r="A3144">
        <v>2025</v>
      </c>
      <c r="B3144" s="15" t="s">
        <v>5073</v>
      </c>
      <c r="C3144" s="11" t="s">
        <v>5104</v>
      </c>
      <c r="D3144" s="4" t="s">
        <v>5105</v>
      </c>
      <c r="E3144" s="1">
        <v>0.99320723826415624</v>
      </c>
      <c r="F3144" s="1">
        <v>0.99318633603214668</v>
      </c>
      <c r="G3144" s="1">
        <v>0.99366745836274561</v>
      </c>
      <c r="H3144" s="1">
        <v>0.99341655602117906</v>
      </c>
      <c r="I3144" s="1">
        <v>0.99626662546552702</v>
      </c>
      <c r="J3144" s="1">
        <v>0.99657691750335575</v>
      </c>
      <c r="K3144" s="30">
        <v>1373.9848928899182</v>
      </c>
    </row>
    <row r="3145" spans="1:11" x14ac:dyDescent="0.35">
      <c r="A3145">
        <v>2025</v>
      </c>
      <c r="B3145" s="15" t="s">
        <v>5073</v>
      </c>
      <c r="C3145" s="11" t="s">
        <v>5106</v>
      </c>
      <c r="D3145" s="4" t="s">
        <v>5107</v>
      </c>
      <c r="E3145" s="1">
        <v>0.98969529315157512</v>
      </c>
      <c r="F3145" s="1">
        <v>0.98948150781034638</v>
      </c>
      <c r="G3145" s="1">
        <v>0.99179678126740978</v>
      </c>
      <c r="H3145" s="1">
        <v>0.99129312303212735</v>
      </c>
      <c r="I3145" s="1">
        <v>0.99242914205838006</v>
      </c>
      <c r="J3145" s="1">
        <v>0.99108299915206233</v>
      </c>
      <c r="K3145" s="30">
        <v>1318.7356599008406</v>
      </c>
    </row>
    <row r="3146" spans="1:11" x14ac:dyDescent="0.35">
      <c r="A3146">
        <v>2025</v>
      </c>
      <c r="B3146" s="15" t="s">
        <v>5108</v>
      </c>
      <c r="C3146" s="11" t="s">
        <v>5109</v>
      </c>
      <c r="D3146" s="4" t="s">
        <v>5110</v>
      </c>
      <c r="E3146" s="1">
        <v>1.0075882285840794</v>
      </c>
      <c r="F3146" s="1">
        <v>0.99968818830191564</v>
      </c>
      <c r="G3146" s="1">
        <v>1.0028483882805834</v>
      </c>
      <c r="H3146" s="1">
        <v>0.9976218083856544</v>
      </c>
      <c r="I3146" s="1">
        <v>0.99735716911726102</v>
      </c>
      <c r="J3146" s="1">
        <v>0.9959230961286597</v>
      </c>
      <c r="K3146" s="30">
        <v>661.98888434497383</v>
      </c>
    </row>
    <row r="3147" spans="1:11" x14ac:dyDescent="0.35">
      <c r="A3147">
        <v>2025</v>
      </c>
      <c r="B3147" s="15" t="s">
        <v>5111</v>
      </c>
      <c r="C3147" s="11" t="s">
        <v>5112</v>
      </c>
      <c r="D3147" s="4" t="s">
        <v>5113</v>
      </c>
      <c r="E3147" s="1">
        <v>1.0022209635841264</v>
      </c>
      <c r="F3147" s="1">
        <v>1.000980012441935</v>
      </c>
      <c r="G3147" s="1">
        <v>1.0009522930896484</v>
      </c>
      <c r="H3147" s="1">
        <v>1.0007291965955132</v>
      </c>
      <c r="I3147" s="1">
        <v>0.99986246821133185</v>
      </c>
      <c r="J3147" s="1">
        <v>0.99921066343725684</v>
      </c>
      <c r="K3147" s="30">
        <v>1006.3532333357191</v>
      </c>
    </row>
    <row r="3148" spans="1:11" x14ac:dyDescent="0.35">
      <c r="A3148">
        <v>2025</v>
      </c>
      <c r="B3148" s="15" t="s">
        <v>5114</v>
      </c>
      <c r="C3148" s="11" t="s">
        <v>5115</v>
      </c>
      <c r="D3148" s="4" t="s">
        <v>5116</v>
      </c>
      <c r="E3148" s="1">
        <v>1.0000780539296936</v>
      </c>
      <c r="F3148" s="1">
        <v>0.99634300817185817</v>
      </c>
      <c r="G3148" s="1">
        <v>1.0018840261602435</v>
      </c>
      <c r="H3148" s="1">
        <v>1.0294646839538877</v>
      </c>
      <c r="I3148" s="1">
        <v>1.0016281692093965</v>
      </c>
      <c r="J3148" s="1">
        <v>1.004281655065566</v>
      </c>
      <c r="K3148" s="30">
        <v>523.28300227458237</v>
      </c>
    </row>
    <row r="3149" spans="1:11" x14ac:dyDescent="0.35">
      <c r="A3149">
        <v>2025</v>
      </c>
      <c r="B3149" s="15" t="s">
        <v>5114</v>
      </c>
      <c r="C3149" s="11" t="s">
        <v>5117</v>
      </c>
      <c r="D3149" s="4" t="s">
        <v>5118</v>
      </c>
      <c r="E3149" s="1">
        <v>1.002888088198006</v>
      </c>
      <c r="F3149" s="1">
        <v>1.0038404768825735</v>
      </c>
      <c r="G3149" s="1">
        <v>1.0037310102710277</v>
      </c>
      <c r="H3149" s="1">
        <v>1.0050982538607947</v>
      </c>
      <c r="I3149" s="1">
        <v>1.0034534649781497</v>
      </c>
      <c r="J3149" s="1">
        <v>0.99763599852361839</v>
      </c>
      <c r="K3149" s="30">
        <v>653.7594573978779</v>
      </c>
    </row>
    <row r="3150" spans="1:11" x14ac:dyDescent="0.35">
      <c r="A3150">
        <v>2025</v>
      </c>
      <c r="B3150" s="15" t="s">
        <v>5114</v>
      </c>
      <c r="C3150" s="11" t="s">
        <v>5119</v>
      </c>
      <c r="D3150" s="4" t="s">
        <v>5120</v>
      </c>
      <c r="E3150" s="1">
        <v>0.9997420342424912</v>
      </c>
      <c r="F3150" s="1">
        <v>0.99837058620225194</v>
      </c>
      <c r="G3150" s="1">
        <v>0.99958595053041766</v>
      </c>
      <c r="H3150" s="1">
        <v>1.0007790762304849</v>
      </c>
      <c r="I3150" s="1">
        <v>0.99950261194988432</v>
      </c>
      <c r="J3150" s="1">
        <v>1.0011998712519379</v>
      </c>
      <c r="K3150" s="30">
        <v>442.79402150911869</v>
      </c>
    </row>
    <row r="3151" spans="1:11" x14ac:dyDescent="0.35">
      <c r="A3151">
        <v>2025</v>
      </c>
      <c r="B3151" s="15" t="s">
        <v>5121</v>
      </c>
      <c r="C3151" s="11" t="s">
        <v>5122</v>
      </c>
      <c r="D3151" s="4" t="s">
        <v>5123</v>
      </c>
      <c r="E3151" s="1">
        <v>1.0709628824919795</v>
      </c>
      <c r="F3151" s="1">
        <v>1.021191682145465</v>
      </c>
      <c r="G3151" s="1">
        <v>1.0693404503198036</v>
      </c>
      <c r="H3151" s="1">
        <v>1.0025043497413155</v>
      </c>
      <c r="I3151" s="1">
        <v>0.99263316654093015</v>
      </c>
      <c r="J3151" s="1">
        <v>0.99747966779445796</v>
      </c>
      <c r="K3151" s="30">
        <v>482.22837251845402</v>
      </c>
    </row>
    <row r="3152" spans="1:11" x14ac:dyDescent="0.35">
      <c r="A3152">
        <v>2025</v>
      </c>
      <c r="B3152" s="15" t="s">
        <v>5121</v>
      </c>
      <c r="C3152" s="11" t="s">
        <v>5124</v>
      </c>
      <c r="D3152" s="4" t="s">
        <v>5125</v>
      </c>
      <c r="E3152" s="1">
        <v>1.0603708352444743</v>
      </c>
      <c r="F3152" s="1">
        <v>1.0295561528236112</v>
      </c>
      <c r="G3152" s="1">
        <v>1.056683941473898</v>
      </c>
      <c r="H3152" s="1">
        <v>0.99748887001376862</v>
      </c>
      <c r="I3152" s="1">
        <v>0.99233410986777493</v>
      </c>
      <c r="J3152" s="1">
        <v>0.99970711401895984</v>
      </c>
      <c r="K3152" s="30">
        <v>584.60436162968404</v>
      </c>
    </row>
    <row r="3153" spans="1:11" x14ac:dyDescent="0.35">
      <c r="A3153">
        <v>2025</v>
      </c>
      <c r="B3153" s="15" t="s">
        <v>5121</v>
      </c>
      <c r="C3153" s="11" t="s">
        <v>5126</v>
      </c>
      <c r="D3153" s="4" t="s">
        <v>5127</v>
      </c>
      <c r="E3153" s="1">
        <v>1.0528460162624635</v>
      </c>
      <c r="F3153" s="1">
        <v>1.0388120357365227</v>
      </c>
      <c r="G3153" s="1">
        <v>1.03719882179514</v>
      </c>
      <c r="H3153" s="1">
        <v>0.98794370178253754</v>
      </c>
      <c r="I3153" s="1">
        <v>0.99433830323067707</v>
      </c>
      <c r="J3153" s="1">
        <v>1.0092456527375779</v>
      </c>
      <c r="K3153" s="30">
        <v>688.03902127805361</v>
      </c>
    </row>
    <row r="3154" spans="1:11" x14ac:dyDescent="0.35">
      <c r="A3154">
        <v>2025</v>
      </c>
      <c r="B3154" s="15" t="s">
        <v>5121</v>
      </c>
      <c r="C3154" s="11" t="s">
        <v>5128</v>
      </c>
      <c r="D3154" s="4" t="s">
        <v>5129</v>
      </c>
      <c r="E3154" s="1">
        <v>1.0737355559138606</v>
      </c>
      <c r="F3154" s="1">
        <v>1.0422399656744878</v>
      </c>
      <c r="G3154" s="1">
        <v>1.0306015703251885</v>
      </c>
      <c r="H3154" s="1">
        <v>0.98150701263343276</v>
      </c>
      <c r="I3154" s="1">
        <v>0.98746509720877984</v>
      </c>
      <c r="J3154" s="1">
        <v>0.99522263156744106</v>
      </c>
      <c r="K3154" s="30">
        <v>503.03062746553832</v>
      </c>
    </row>
    <row r="3155" spans="1:11" x14ac:dyDescent="0.35">
      <c r="A3155">
        <v>2025</v>
      </c>
      <c r="B3155" s="15" t="s">
        <v>5121</v>
      </c>
      <c r="C3155" s="11" t="s">
        <v>5130</v>
      </c>
      <c r="D3155" s="4" t="s">
        <v>5131</v>
      </c>
      <c r="E3155" s="1">
        <v>1.084348529737152</v>
      </c>
      <c r="F3155" s="1">
        <v>1.0565105898542655</v>
      </c>
      <c r="G3155" s="1">
        <v>1.0842414461614438</v>
      </c>
      <c r="H3155" s="1">
        <v>0.9884165751869064</v>
      </c>
      <c r="I3155" s="1">
        <v>0.98916220651045039</v>
      </c>
      <c r="J3155" s="1">
        <v>0.99180189886644932</v>
      </c>
      <c r="K3155" s="30">
        <v>481.29097317855945</v>
      </c>
    </row>
    <row r="3156" spans="1:11" x14ac:dyDescent="0.35">
      <c r="A3156">
        <v>2025</v>
      </c>
      <c r="B3156" s="15" t="s">
        <v>5121</v>
      </c>
      <c r="C3156" s="11" t="s">
        <v>5132</v>
      </c>
      <c r="D3156" s="4" t="s">
        <v>5133</v>
      </c>
      <c r="E3156" s="1">
        <v>1.0562107849204805</v>
      </c>
      <c r="F3156" s="1">
        <v>1.0384756323795969</v>
      </c>
      <c r="G3156" s="1">
        <v>1.0623090400986821</v>
      </c>
      <c r="H3156" s="1">
        <v>0.9889669810436309</v>
      </c>
      <c r="I3156" s="1">
        <v>0.98780880289037931</v>
      </c>
      <c r="J3156" s="1">
        <v>0.99712831666510493</v>
      </c>
      <c r="K3156" s="30">
        <v>578.7985121648403</v>
      </c>
    </row>
    <row r="3157" spans="1:11" x14ac:dyDescent="0.35">
      <c r="A3157">
        <v>2025</v>
      </c>
      <c r="B3157" s="15" t="s">
        <v>5121</v>
      </c>
      <c r="C3157" s="11" t="s">
        <v>5134</v>
      </c>
      <c r="D3157" s="4" t="s">
        <v>5135</v>
      </c>
      <c r="E3157" s="1">
        <v>1.0619686476715884</v>
      </c>
      <c r="F3157" s="1">
        <v>1.037301007597353</v>
      </c>
      <c r="G3157" s="1">
        <v>1.0470354827990103</v>
      </c>
      <c r="H3157" s="1">
        <v>0.98931852999743286</v>
      </c>
      <c r="I3157" s="1">
        <v>0.98929797123817886</v>
      </c>
      <c r="J3157" s="1">
        <v>0.99455997418846376</v>
      </c>
      <c r="K3157" s="30">
        <v>487.0651066497208</v>
      </c>
    </row>
    <row r="3158" spans="1:11" x14ac:dyDescent="0.35">
      <c r="A3158">
        <v>2025</v>
      </c>
      <c r="B3158" s="15" t="s">
        <v>5121</v>
      </c>
      <c r="C3158" s="11" t="s">
        <v>5136</v>
      </c>
      <c r="D3158" s="4" t="s">
        <v>5137</v>
      </c>
      <c r="E3158" s="1">
        <v>1.0423440937035118</v>
      </c>
      <c r="F3158" s="1">
        <v>1.0321793039471059</v>
      </c>
      <c r="G3158" s="1">
        <v>1.0526785844548372</v>
      </c>
      <c r="H3158" s="1">
        <v>0.9903541753023859</v>
      </c>
      <c r="I3158" s="1">
        <v>0.98607841873428304</v>
      </c>
      <c r="J3158" s="1">
        <v>1.0161279601418853</v>
      </c>
      <c r="K3158" s="30">
        <v>644.09195710146412</v>
      </c>
    </row>
    <row r="3159" spans="1:11" x14ac:dyDescent="0.35">
      <c r="A3159">
        <v>2025</v>
      </c>
      <c r="B3159" s="15" t="s">
        <v>5121</v>
      </c>
      <c r="C3159" s="11" t="s">
        <v>5138</v>
      </c>
      <c r="D3159" s="4" t="s">
        <v>5139</v>
      </c>
      <c r="E3159" s="1">
        <v>1.0654971410392753</v>
      </c>
      <c r="F3159" s="1">
        <v>1.0422511438252262</v>
      </c>
      <c r="G3159" s="1">
        <v>1.0424044944600062</v>
      </c>
      <c r="H3159" s="1">
        <v>0.98983527942693328</v>
      </c>
      <c r="I3159" s="1">
        <v>0.99115754661980637</v>
      </c>
      <c r="J3159" s="1">
        <v>0.99369365198536885</v>
      </c>
      <c r="K3159" s="30">
        <v>478.98705919170345</v>
      </c>
    </row>
    <row r="3160" spans="1:11" x14ac:dyDescent="0.35">
      <c r="A3160">
        <v>2025</v>
      </c>
      <c r="B3160" s="15" t="s">
        <v>5121</v>
      </c>
      <c r="C3160" s="11" t="s">
        <v>5140</v>
      </c>
      <c r="D3160" s="4" t="s">
        <v>5141</v>
      </c>
      <c r="E3160" s="1">
        <v>1.0856689372015798</v>
      </c>
      <c r="F3160" s="1">
        <v>1.0402114251154806</v>
      </c>
      <c r="G3160" s="1">
        <v>1.0507474856880381</v>
      </c>
      <c r="H3160" s="1">
        <v>0.99412370885077384</v>
      </c>
      <c r="I3160" s="1">
        <v>0.9922454344001691</v>
      </c>
      <c r="J3160" s="1">
        <v>0.99308993315950378</v>
      </c>
      <c r="K3160" s="30">
        <v>509.64301987246773</v>
      </c>
    </row>
    <row r="3161" spans="1:11" x14ac:dyDescent="0.35">
      <c r="A3161">
        <v>2025</v>
      </c>
      <c r="B3161" s="15" t="s">
        <v>5121</v>
      </c>
      <c r="C3161" s="11" t="s">
        <v>5142</v>
      </c>
      <c r="D3161" s="4" t="s">
        <v>5143</v>
      </c>
      <c r="E3161" s="1">
        <v>1.0644116421027972</v>
      </c>
      <c r="F3161" s="1">
        <v>1.0430614765314652</v>
      </c>
      <c r="G3161" s="1">
        <v>1.0500570865776657</v>
      </c>
      <c r="H3161" s="1">
        <v>0.98998089658492372</v>
      </c>
      <c r="I3161" s="1">
        <v>0.9914786379734829</v>
      </c>
      <c r="J3161" s="1">
        <v>0.99515149057945418</v>
      </c>
      <c r="K3161" s="30">
        <v>500.37967649352339</v>
      </c>
    </row>
    <row r="3162" spans="1:11" x14ac:dyDescent="0.35">
      <c r="A3162">
        <v>2025</v>
      </c>
      <c r="B3162" s="15" t="s">
        <v>5121</v>
      </c>
      <c r="C3162" s="11" t="s">
        <v>5144</v>
      </c>
      <c r="D3162" s="4" t="s">
        <v>5145</v>
      </c>
      <c r="E3162" s="1">
        <v>1.0437181277575789</v>
      </c>
      <c r="F3162" s="1">
        <v>1.0298820998441054</v>
      </c>
      <c r="G3162" s="1">
        <v>1.0567142933424893</v>
      </c>
      <c r="H3162" s="1">
        <v>0.99017556200672796</v>
      </c>
      <c r="I3162" s="1">
        <v>0.99434383187081354</v>
      </c>
      <c r="J3162" s="1">
        <v>0.99359567312036878</v>
      </c>
      <c r="K3162" s="30">
        <v>499.53241111337218</v>
      </c>
    </row>
    <row r="3163" spans="1:11" x14ac:dyDescent="0.35">
      <c r="A3163">
        <v>2025</v>
      </c>
      <c r="B3163" s="15" t="s">
        <v>5121</v>
      </c>
      <c r="C3163" s="11" t="s">
        <v>5146</v>
      </c>
      <c r="D3163" s="4" t="s">
        <v>5147</v>
      </c>
      <c r="E3163" s="1">
        <v>1.0687449491620236</v>
      </c>
      <c r="F3163" s="1">
        <v>1.0400266932572719</v>
      </c>
      <c r="G3163" s="1">
        <v>1.0464236734244443</v>
      </c>
      <c r="H3163" s="1">
        <v>0.99055631083945528</v>
      </c>
      <c r="I3163" s="1">
        <v>0.99265156322824444</v>
      </c>
      <c r="J3163" s="1">
        <v>0.99397213941348705</v>
      </c>
      <c r="K3163" s="30">
        <v>552.04468111767608</v>
      </c>
    </row>
    <row r="3164" spans="1:11" x14ac:dyDescent="0.35">
      <c r="A3164">
        <v>2025</v>
      </c>
      <c r="B3164" s="15" t="s">
        <v>5121</v>
      </c>
      <c r="C3164" s="11" t="s">
        <v>5148</v>
      </c>
      <c r="D3164" s="4" t="s">
        <v>5149</v>
      </c>
      <c r="E3164" s="1">
        <v>1.0411759700791707</v>
      </c>
      <c r="F3164" s="1">
        <v>1.0390094966258669</v>
      </c>
      <c r="G3164" s="1">
        <v>1.0336045890350907</v>
      </c>
      <c r="H3164" s="1">
        <v>0.9880275801762487</v>
      </c>
      <c r="I3164" s="1">
        <v>0.99039982693175621</v>
      </c>
      <c r="J3164" s="1">
        <v>0.99543738481927135</v>
      </c>
      <c r="K3164" s="30">
        <v>488.68206118183514</v>
      </c>
    </row>
    <row r="3165" spans="1:11" x14ac:dyDescent="0.35">
      <c r="A3165">
        <v>2025</v>
      </c>
      <c r="B3165" s="15" t="s">
        <v>5121</v>
      </c>
      <c r="C3165" s="11" t="s">
        <v>5150</v>
      </c>
      <c r="D3165" s="4" t="s">
        <v>5151</v>
      </c>
      <c r="E3165" s="1">
        <v>1.0522389946657604</v>
      </c>
      <c r="F3165" s="1">
        <v>1.0318764820678346</v>
      </c>
      <c r="G3165" s="1">
        <v>1.0426641960449501</v>
      </c>
      <c r="H3165" s="1">
        <v>0.99432646330306151</v>
      </c>
      <c r="I3165" s="1">
        <v>0.98974223616495616</v>
      </c>
      <c r="J3165" s="1">
        <v>0.99361250550719782</v>
      </c>
      <c r="K3165" s="30">
        <v>546.58118976699723</v>
      </c>
    </row>
    <row r="3166" spans="1:11" x14ac:dyDescent="0.35">
      <c r="A3166">
        <v>2025</v>
      </c>
      <c r="B3166" s="15" t="s">
        <v>5121</v>
      </c>
      <c r="C3166" s="11" t="s">
        <v>5152</v>
      </c>
      <c r="D3166" s="4" t="s">
        <v>5153</v>
      </c>
      <c r="E3166" s="1">
        <v>1.0576101381564535</v>
      </c>
      <c r="F3166" s="1">
        <v>1.0391989625689164</v>
      </c>
      <c r="G3166" s="1">
        <v>1.0467528123094418</v>
      </c>
      <c r="H3166" s="1">
        <v>0.99226613455670032</v>
      </c>
      <c r="I3166" s="1">
        <v>0.99241597874612042</v>
      </c>
      <c r="J3166" s="1">
        <v>0.99612382031390956</v>
      </c>
      <c r="K3166" s="30">
        <v>603.2697785595559</v>
      </c>
    </row>
    <row r="3167" spans="1:11" x14ac:dyDescent="0.35">
      <c r="A3167">
        <v>2025</v>
      </c>
      <c r="B3167" s="15" t="s">
        <v>5121</v>
      </c>
      <c r="C3167" s="11" t="s">
        <v>5154</v>
      </c>
      <c r="D3167" s="4" t="s">
        <v>5155</v>
      </c>
      <c r="E3167" s="1">
        <v>1.0799534832242923</v>
      </c>
      <c r="F3167" s="1">
        <v>1.0472370777215334</v>
      </c>
      <c r="G3167" s="1">
        <v>1.0474189391612332</v>
      </c>
      <c r="H3167" s="1">
        <v>0.99205487534736914</v>
      </c>
      <c r="I3167" s="1">
        <v>0.99740480222105499</v>
      </c>
      <c r="J3167" s="1">
        <v>1.002700583989852</v>
      </c>
      <c r="K3167" s="30">
        <v>588.41196238956024</v>
      </c>
    </row>
    <row r="3168" spans="1:11" x14ac:dyDescent="0.35">
      <c r="A3168">
        <v>2025</v>
      </c>
      <c r="B3168" s="15" t="s">
        <v>5121</v>
      </c>
      <c r="C3168" s="11" t="s">
        <v>5156</v>
      </c>
      <c r="D3168" s="4" t="s">
        <v>5157</v>
      </c>
      <c r="E3168" s="1">
        <v>1.0611602744433357</v>
      </c>
      <c r="F3168" s="1">
        <v>1.0402660864558004</v>
      </c>
      <c r="G3168" s="1">
        <v>1.0452276869897847</v>
      </c>
      <c r="H3168" s="1">
        <v>0.99537749824139254</v>
      </c>
      <c r="I3168" s="1">
        <v>0.9919994203189757</v>
      </c>
      <c r="J3168" s="1">
        <v>0.99416543111374622</v>
      </c>
      <c r="K3168" s="30">
        <v>481.54066153655981</v>
      </c>
    </row>
    <row r="3169" spans="1:11" x14ac:dyDescent="0.35">
      <c r="A3169">
        <v>2025</v>
      </c>
      <c r="B3169" s="15" t="s">
        <v>5121</v>
      </c>
      <c r="C3169" s="11" t="s">
        <v>5158</v>
      </c>
      <c r="D3169" s="4" t="s">
        <v>5159</v>
      </c>
      <c r="E3169" s="1">
        <v>1.0546036368789871</v>
      </c>
      <c r="F3169" s="1">
        <v>1.050619209792327</v>
      </c>
      <c r="G3169" s="1">
        <v>1.0375856364411369</v>
      </c>
      <c r="H3169" s="1">
        <v>0.98882608829056906</v>
      </c>
      <c r="I3169" s="1">
        <v>0.99387164830179098</v>
      </c>
      <c r="J3169" s="1">
        <v>0.99418163123319647</v>
      </c>
      <c r="K3169" s="30">
        <v>555.84597355734979</v>
      </c>
    </row>
    <row r="3170" spans="1:11" x14ac:dyDescent="0.35">
      <c r="A3170">
        <v>2025</v>
      </c>
      <c r="B3170" s="15" t="s">
        <v>5121</v>
      </c>
      <c r="C3170" s="11" t="s">
        <v>5160</v>
      </c>
      <c r="D3170" s="4" t="s">
        <v>5161</v>
      </c>
      <c r="E3170" s="1">
        <v>1.0871440424961654</v>
      </c>
      <c r="F3170" s="1">
        <v>1.0464774113684023</v>
      </c>
      <c r="G3170" s="1">
        <v>1.0390731750990589</v>
      </c>
      <c r="H3170" s="1">
        <v>0.99198123541028738</v>
      </c>
      <c r="I3170" s="1">
        <v>0.98614250515093349</v>
      </c>
      <c r="J3170" s="1">
        <v>0.99003888527612949</v>
      </c>
      <c r="K3170" s="30">
        <v>512.71770730152491</v>
      </c>
    </row>
    <row r="3171" spans="1:11" x14ac:dyDescent="0.35">
      <c r="A3171">
        <v>2025</v>
      </c>
      <c r="B3171" s="15" t="s">
        <v>5121</v>
      </c>
      <c r="C3171" s="11" t="s">
        <v>5162</v>
      </c>
      <c r="D3171" s="4" t="s">
        <v>5163</v>
      </c>
      <c r="E3171" s="1">
        <v>1.0707148563171378</v>
      </c>
      <c r="F3171" s="1">
        <v>1.0514640756051938</v>
      </c>
      <c r="G3171" s="1">
        <v>1.0524192394094649</v>
      </c>
      <c r="H3171" s="1">
        <v>0.99393687440333822</v>
      </c>
      <c r="I3171" s="1">
        <v>0.99278269637641614</v>
      </c>
      <c r="J3171" s="1">
        <v>0.9903708762872484</v>
      </c>
      <c r="K3171" s="30">
        <v>501.74057558436374</v>
      </c>
    </row>
    <row r="3172" spans="1:11" x14ac:dyDescent="0.35">
      <c r="A3172">
        <v>2025</v>
      </c>
      <c r="B3172" s="15" t="s">
        <v>5121</v>
      </c>
      <c r="C3172" s="11" t="s">
        <v>5164</v>
      </c>
      <c r="D3172" s="4" t="s">
        <v>5165</v>
      </c>
      <c r="E3172" s="1">
        <v>1.0573382531477991</v>
      </c>
      <c r="F3172" s="1">
        <v>1.0433211996297806</v>
      </c>
      <c r="G3172" s="1">
        <v>1.0648547356651112</v>
      </c>
      <c r="H3172" s="1">
        <v>0.99289999749857483</v>
      </c>
      <c r="I3172" s="1">
        <v>0.9940526955012855</v>
      </c>
      <c r="J3172" s="1">
        <v>0.9958992004373054</v>
      </c>
      <c r="K3172" s="30">
        <v>467.23822479604206</v>
      </c>
    </row>
    <row r="3173" spans="1:11" x14ac:dyDescent="0.35">
      <c r="A3173">
        <v>2025</v>
      </c>
      <c r="B3173" s="15" t="s">
        <v>5121</v>
      </c>
      <c r="C3173" s="11" t="s">
        <v>5166</v>
      </c>
      <c r="D3173" s="4" t="s">
        <v>5167</v>
      </c>
      <c r="E3173" s="1">
        <v>1.0397838610273342</v>
      </c>
      <c r="F3173" s="1">
        <v>1.0323313387299538</v>
      </c>
      <c r="G3173" s="1">
        <v>1.0230755985636277</v>
      </c>
      <c r="H3173" s="1">
        <v>0.98663815623820028</v>
      </c>
      <c r="I3173" s="1">
        <v>0.98464276137043061</v>
      </c>
      <c r="J3173" s="1">
        <v>0.99305683570725944</v>
      </c>
      <c r="K3173" s="30">
        <v>509.41014412018234</v>
      </c>
    </row>
    <row r="3174" spans="1:11" x14ac:dyDescent="0.35">
      <c r="A3174">
        <v>2025</v>
      </c>
      <c r="B3174" s="15" t="s">
        <v>5121</v>
      </c>
      <c r="C3174" s="11" t="s">
        <v>5168</v>
      </c>
      <c r="D3174" s="4" t="s">
        <v>5169</v>
      </c>
      <c r="E3174" s="1">
        <v>1.0641016862488732</v>
      </c>
      <c r="F3174" s="1">
        <v>1.045857149532281</v>
      </c>
      <c r="G3174" s="1">
        <v>1.0559587393577556</v>
      </c>
      <c r="H3174" s="1">
        <v>0.98767640280250724</v>
      </c>
      <c r="I3174" s="1">
        <v>0.99343202673003106</v>
      </c>
      <c r="J3174" s="1">
        <v>0.98425976901179602</v>
      </c>
      <c r="K3174" s="30">
        <v>541.50691556716242</v>
      </c>
    </row>
    <row r="3175" spans="1:11" x14ac:dyDescent="0.35">
      <c r="A3175">
        <v>2025</v>
      </c>
      <c r="B3175" s="15" t="s">
        <v>5121</v>
      </c>
      <c r="C3175" s="11" t="s">
        <v>5170</v>
      </c>
      <c r="D3175" s="4" t="s">
        <v>5171</v>
      </c>
      <c r="E3175" s="1">
        <v>0.9932980964730781</v>
      </c>
      <c r="F3175" s="1">
        <v>1.0232285685814841</v>
      </c>
      <c r="G3175" s="1">
        <v>1.0065523409951234</v>
      </c>
      <c r="H3175" s="1">
        <v>0.99440585570385354</v>
      </c>
      <c r="I3175" s="1">
        <v>1.0051011741769096</v>
      </c>
      <c r="J3175" s="1">
        <v>0.99686581818539266</v>
      </c>
      <c r="K3175" s="30">
        <v>528.48565790477994</v>
      </c>
    </row>
    <row r="3176" spans="1:11" x14ac:dyDescent="0.35">
      <c r="A3176">
        <v>2025</v>
      </c>
      <c r="B3176" s="15" t="s">
        <v>5121</v>
      </c>
      <c r="C3176" s="11" t="s">
        <v>5172</v>
      </c>
      <c r="D3176" s="4" t="s">
        <v>5173</v>
      </c>
      <c r="E3176" s="1">
        <v>1.0680889095508099</v>
      </c>
      <c r="F3176" s="1">
        <v>1.0255579035861133</v>
      </c>
      <c r="G3176" s="1">
        <v>1.0342463113698015</v>
      </c>
      <c r="H3176" s="1">
        <v>0.98833397251388178</v>
      </c>
      <c r="I3176" s="1">
        <v>0.99480245898279918</v>
      </c>
      <c r="J3176" s="1">
        <v>0.9960201652602706</v>
      </c>
      <c r="K3176" s="30">
        <v>580.11594969231874</v>
      </c>
    </row>
    <row r="3177" spans="1:11" x14ac:dyDescent="0.35">
      <c r="A3177">
        <v>2025</v>
      </c>
      <c r="B3177" s="15" t="s">
        <v>5121</v>
      </c>
      <c r="C3177" s="11" t="s">
        <v>5174</v>
      </c>
      <c r="D3177" s="4" t="s">
        <v>5175</v>
      </c>
      <c r="E3177" s="1">
        <v>1.0505832208609347</v>
      </c>
      <c r="F3177" s="1">
        <v>1.0423266204576354</v>
      </c>
      <c r="G3177" s="1">
        <v>1.0478901568389889</v>
      </c>
      <c r="H3177" s="1">
        <v>0.99671708302610029</v>
      </c>
      <c r="I3177" s="1">
        <v>0.99640366780174605</v>
      </c>
      <c r="J3177" s="1">
        <v>0.99793343408362123</v>
      </c>
      <c r="K3177" s="30">
        <v>577.74782142215611</v>
      </c>
    </row>
    <row r="3178" spans="1:11" x14ac:dyDescent="0.35">
      <c r="A3178">
        <v>2025</v>
      </c>
      <c r="B3178" s="15" t="s">
        <v>5121</v>
      </c>
      <c r="C3178" s="11" t="s">
        <v>5176</v>
      </c>
      <c r="D3178" s="4" t="s">
        <v>5177</v>
      </c>
      <c r="E3178" s="1">
        <v>1.045609634246123</v>
      </c>
      <c r="F3178" s="1">
        <v>1.0569841816312608</v>
      </c>
      <c r="G3178" s="1">
        <v>1.0414748624863495</v>
      </c>
      <c r="H3178" s="1">
        <v>0.99417043056702536</v>
      </c>
      <c r="I3178" s="1">
        <v>0.98484262078645501</v>
      </c>
      <c r="J3178" s="1">
        <v>0.99082681890983038</v>
      </c>
      <c r="K3178" s="30">
        <v>529.3287033360283</v>
      </c>
    </row>
    <row r="3179" spans="1:11" x14ac:dyDescent="0.35">
      <c r="A3179">
        <v>2025</v>
      </c>
      <c r="B3179" s="15" t="s">
        <v>5121</v>
      </c>
      <c r="C3179" s="11" t="s">
        <v>5178</v>
      </c>
      <c r="D3179" s="4" t="s">
        <v>5179</v>
      </c>
      <c r="E3179" s="1">
        <v>1.0559416110058455</v>
      </c>
      <c r="F3179" s="1">
        <v>1.0098500825439329</v>
      </c>
      <c r="G3179" s="1">
        <v>1.0421473652948996</v>
      </c>
      <c r="H3179" s="1">
        <v>0.98474498342279704</v>
      </c>
      <c r="I3179" s="1">
        <v>0.9790160782069306</v>
      </c>
      <c r="J3179" s="1">
        <v>0.98621123133166899</v>
      </c>
      <c r="K3179" s="30">
        <v>554.14167686705468</v>
      </c>
    </row>
    <row r="3180" spans="1:11" x14ac:dyDescent="0.35">
      <c r="A3180">
        <v>2025</v>
      </c>
      <c r="B3180" s="15" t="s">
        <v>5121</v>
      </c>
      <c r="C3180" s="11" t="s">
        <v>5180</v>
      </c>
      <c r="D3180" s="4" t="s">
        <v>5181</v>
      </c>
      <c r="E3180" s="1">
        <v>1.0612090541324588</v>
      </c>
      <c r="F3180" s="1">
        <v>1.028893710480034</v>
      </c>
      <c r="G3180" s="1">
        <v>1.0275445495098798</v>
      </c>
      <c r="H3180" s="1">
        <v>0.99924355334942194</v>
      </c>
      <c r="I3180" s="1">
        <v>0.99607980703619037</v>
      </c>
      <c r="J3180" s="1">
        <v>0.99411572640392676</v>
      </c>
      <c r="K3180" s="30">
        <v>626.43682771321107</v>
      </c>
    </row>
    <row r="3181" spans="1:11" x14ac:dyDescent="0.35">
      <c r="A3181">
        <v>2025</v>
      </c>
      <c r="B3181" s="15" t="s">
        <v>5121</v>
      </c>
      <c r="C3181" s="11" t="s">
        <v>5182</v>
      </c>
      <c r="D3181" s="4" t="s">
        <v>5183</v>
      </c>
      <c r="E3181" s="1">
        <v>1.0415442699733293</v>
      </c>
      <c r="F3181" s="1">
        <v>1.0494716828644852</v>
      </c>
      <c r="G3181" s="1">
        <v>1.0625813241241129</v>
      </c>
      <c r="H3181" s="1">
        <v>0.99417761020896023</v>
      </c>
      <c r="I3181" s="1">
        <v>0.9912166039900524</v>
      </c>
      <c r="J3181" s="1">
        <v>0.98781598175988095</v>
      </c>
      <c r="K3181" s="30">
        <v>481.72941215379223</v>
      </c>
    </row>
    <row r="3182" spans="1:11" x14ac:dyDescent="0.35">
      <c r="A3182">
        <v>2025</v>
      </c>
      <c r="B3182" s="15" t="s">
        <v>5121</v>
      </c>
      <c r="C3182" s="11" t="s">
        <v>5184</v>
      </c>
      <c r="D3182" s="4" t="s">
        <v>5185</v>
      </c>
      <c r="E3182" s="1">
        <v>1.0621102900766695</v>
      </c>
      <c r="F3182" s="1">
        <v>1.0336018094117951</v>
      </c>
      <c r="G3182" s="1">
        <v>1.0406229125614859</v>
      </c>
      <c r="H3182" s="1">
        <v>0.99056800468227268</v>
      </c>
      <c r="I3182" s="1">
        <v>0.99328457696385775</v>
      </c>
      <c r="J3182" s="1">
        <v>0.99592632255348523</v>
      </c>
      <c r="K3182" s="30">
        <v>637.49923249052006</v>
      </c>
    </row>
    <row r="3183" spans="1:11" x14ac:dyDescent="0.35">
      <c r="A3183">
        <v>2025</v>
      </c>
      <c r="B3183" s="15" t="s">
        <v>5121</v>
      </c>
      <c r="C3183" s="11" t="s">
        <v>5186</v>
      </c>
      <c r="D3183" s="4" t="s">
        <v>5187</v>
      </c>
      <c r="E3183" s="1">
        <v>1.0575950827229417</v>
      </c>
      <c r="F3183" s="1">
        <v>1.054449979535609</v>
      </c>
      <c r="G3183" s="1">
        <v>1.0540238247021922</v>
      </c>
      <c r="H3183" s="1">
        <v>0.99074972562826202</v>
      </c>
      <c r="I3183" s="1">
        <v>0.99181144248558861</v>
      </c>
      <c r="J3183" s="1">
        <v>0.99479451790331075</v>
      </c>
      <c r="K3183" s="30">
        <v>497.33939363772635</v>
      </c>
    </row>
    <row r="3184" spans="1:11" x14ac:dyDescent="0.35">
      <c r="A3184">
        <v>2025</v>
      </c>
      <c r="B3184" s="15" t="s">
        <v>5121</v>
      </c>
      <c r="C3184" s="11" t="s">
        <v>5188</v>
      </c>
      <c r="D3184" s="4" t="s">
        <v>5189</v>
      </c>
      <c r="E3184" s="1">
        <v>1.0596863344992891</v>
      </c>
      <c r="F3184" s="1">
        <v>1.0404074803650238</v>
      </c>
      <c r="G3184" s="1">
        <v>1.0354393237220239</v>
      </c>
      <c r="H3184" s="1">
        <v>0.98926834523138996</v>
      </c>
      <c r="I3184" s="1">
        <v>0.98444757202380495</v>
      </c>
      <c r="J3184" s="1">
        <v>0.99020335679982452</v>
      </c>
      <c r="K3184" s="30">
        <v>494.49441372356381</v>
      </c>
    </row>
    <row r="3185" spans="1:11" x14ac:dyDescent="0.35">
      <c r="A3185">
        <v>2025</v>
      </c>
      <c r="B3185" s="15" t="s">
        <v>5121</v>
      </c>
      <c r="C3185" s="11" t="s">
        <v>5190</v>
      </c>
      <c r="D3185" s="4" t="s">
        <v>5191</v>
      </c>
      <c r="E3185" s="1">
        <v>1.0735133478672005</v>
      </c>
      <c r="F3185" s="1">
        <v>1.0535220059045167</v>
      </c>
      <c r="G3185" s="1">
        <v>1.049004846149536</v>
      </c>
      <c r="H3185" s="1">
        <v>0.9876554855005002</v>
      </c>
      <c r="I3185" s="1">
        <v>0.98673187794853334</v>
      </c>
      <c r="J3185" s="1">
        <v>0.99029813590794724</v>
      </c>
      <c r="K3185" s="30">
        <v>447.19606374730785</v>
      </c>
    </row>
    <row r="3186" spans="1:11" x14ac:dyDescent="0.35">
      <c r="A3186">
        <v>2025</v>
      </c>
      <c r="B3186" s="15" t="s">
        <v>5121</v>
      </c>
      <c r="C3186" s="11" t="s">
        <v>5192</v>
      </c>
      <c r="D3186" s="4" t="s">
        <v>5193</v>
      </c>
      <c r="E3186" s="1">
        <v>1.0566994288620923</v>
      </c>
      <c r="F3186" s="1">
        <v>1.0250355199593175</v>
      </c>
      <c r="G3186" s="1">
        <v>1.0500624309969977</v>
      </c>
      <c r="H3186" s="1">
        <v>0.98912879085045591</v>
      </c>
      <c r="I3186" s="1">
        <v>0.99376963978280208</v>
      </c>
      <c r="J3186" s="1">
        <v>0.99129924025323091</v>
      </c>
      <c r="K3186" s="30">
        <v>584.49864781692679</v>
      </c>
    </row>
    <row r="3187" spans="1:11" x14ac:dyDescent="0.35">
      <c r="A3187">
        <v>2025</v>
      </c>
      <c r="B3187" s="15" t="s">
        <v>5121</v>
      </c>
      <c r="C3187" s="11" t="s">
        <v>5194</v>
      </c>
      <c r="D3187" s="4" t="s">
        <v>5195</v>
      </c>
      <c r="E3187" s="1">
        <v>1.020218396774405</v>
      </c>
      <c r="F3187" s="1">
        <v>1.0274633980878649</v>
      </c>
      <c r="G3187" s="1">
        <v>1.0284292786746057</v>
      </c>
      <c r="H3187" s="1">
        <v>0.99391279758645612</v>
      </c>
      <c r="I3187" s="1">
        <v>0.99399505344795247</v>
      </c>
      <c r="J3187" s="1">
        <v>0.99857768568781924</v>
      </c>
      <c r="K3187" s="30">
        <v>572.14661070985289</v>
      </c>
    </row>
    <row r="3188" spans="1:11" x14ac:dyDescent="0.35">
      <c r="A3188">
        <v>2025</v>
      </c>
      <c r="B3188" s="15" t="s">
        <v>5121</v>
      </c>
      <c r="C3188" s="11" t="s">
        <v>5196</v>
      </c>
      <c r="D3188" s="4" t="s">
        <v>5197</v>
      </c>
      <c r="E3188" s="1">
        <v>1.079946087534458</v>
      </c>
      <c r="F3188" s="1">
        <v>1.024415907118126</v>
      </c>
      <c r="G3188" s="1">
        <v>1.023036364934605</v>
      </c>
      <c r="H3188" s="1">
        <v>1.0013478841512353</v>
      </c>
      <c r="I3188" s="1">
        <v>0.99765445393394026</v>
      </c>
      <c r="J3188" s="1">
        <v>1.0015934287252859</v>
      </c>
      <c r="K3188" s="30">
        <v>578.97852980990524</v>
      </c>
    </row>
    <row r="3189" spans="1:11" x14ac:dyDescent="0.35">
      <c r="A3189">
        <v>2025</v>
      </c>
      <c r="B3189" s="15" t="s">
        <v>5121</v>
      </c>
      <c r="C3189" s="11" t="s">
        <v>5198</v>
      </c>
      <c r="D3189" s="4" t="s">
        <v>5199</v>
      </c>
      <c r="E3189" s="1">
        <v>1.0641428564054514</v>
      </c>
      <c r="F3189" s="1">
        <v>1.0497220576541226</v>
      </c>
      <c r="G3189" s="1">
        <v>1.0591666803261754</v>
      </c>
      <c r="H3189" s="1">
        <v>0.99212630159679005</v>
      </c>
      <c r="I3189" s="1">
        <v>0.99844258989911294</v>
      </c>
      <c r="J3189" s="1">
        <v>0.99886657246629817</v>
      </c>
      <c r="K3189" s="30">
        <v>470.99709496527248</v>
      </c>
    </row>
    <row r="3190" spans="1:11" x14ac:dyDescent="0.35">
      <c r="A3190">
        <v>2025</v>
      </c>
      <c r="B3190" s="15" t="s">
        <v>5121</v>
      </c>
      <c r="C3190" s="11" t="s">
        <v>5200</v>
      </c>
      <c r="D3190" s="4" t="s">
        <v>5201</v>
      </c>
      <c r="E3190" s="1">
        <v>1.0723719904776647</v>
      </c>
      <c r="F3190" s="1">
        <v>1.0543468410043109</v>
      </c>
      <c r="G3190" s="1">
        <v>1.0469758804299114</v>
      </c>
      <c r="H3190" s="1">
        <v>0.99167164797298735</v>
      </c>
      <c r="I3190" s="1">
        <v>0.99278492010614983</v>
      </c>
      <c r="J3190" s="1">
        <v>0.99414267104420184</v>
      </c>
      <c r="K3190" s="30">
        <v>545.6473190635744</v>
      </c>
    </row>
    <row r="3191" spans="1:11" x14ac:dyDescent="0.35">
      <c r="A3191">
        <v>2025</v>
      </c>
      <c r="B3191" s="15" t="s">
        <v>5121</v>
      </c>
      <c r="C3191" s="11" t="s">
        <v>5202</v>
      </c>
      <c r="D3191" s="4" t="s">
        <v>5203</v>
      </c>
      <c r="E3191" s="1">
        <v>1.0519508469153622</v>
      </c>
      <c r="F3191" s="1">
        <v>1.0462375294743305</v>
      </c>
      <c r="G3191" s="1">
        <v>1.0472168801948263</v>
      </c>
      <c r="H3191" s="1">
        <v>0.98966201722175318</v>
      </c>
      <c r="I3191" s="1">
        <v>0.99202494020016607</v>
      </c>
      <c r="J3191" s="1">
        <v>0.99510572475089043</v>
      </c>
      <c r="K3191" s="30">
        <v>525.8448530143603</v>
      </c>
    </row>
    <row r="3192" spans="1:11" x14ac:dyDescent="0.35">
      <c r="A3192">
        <v>2025</v>
      </c>
      <c r="B3192" s="15" t="s">
        <v>5121</v>
      </c>
      <c r="C3192" s="11" t="s">
        <v>5204</v>
      </c>
      <c r="D3192" s="4" t="s">
        <v>5205</v>
      </c>
      <c r="E3192" s="1">
        <v>1.0550929670723057</v>
      </c>
      <c r="F3192" s="1">
        <v>1.0553563665473988</v>
      </c>
      <c r="G3192" s="1">
        <v>1.037881519880149</v>
      </c>
      <c r="H3192" s="1">
        <v>0.9926029870390829</v>
      </c>
      <c r="I3192" s="1">
        <v>0.99411320975898931</v>
      </c>
      <c r="J3192" s="1">
        <v>0.9967908201249569</v>
      </c>
      <c r="K3192" s="30">
        <v>418.16593481538325</v>
      </c>
    </row>
    <row r="3193" spans="1:11" x14ac:dyDescent="0.35">
      <c r="A3193">
        <v>2025</v>
      </c>
      <c r="B3193" s="15" t="s">
        <v>5121</v>
      </c>
      <c r="C3193" s="11" t="s">
        <v>5206</v>
      </c>
      <c r="D3193" s="4" t="s">
        <v>5207</v>
      </c>
      <c r="E3193" s="1">
        <v>1.0621431147345055</v>
      </c>
      <c r="F3193" s="1">
        <v>1.0576952947477922</v>
      </c>
      <c r="G3193" s="1">
        <v>1.0255519873862939</v>
      </c>
      <c r="H3193" s="1">
        <v>0.99417322991176238</v>
      </c>
      <c r="I3193" s="1">
        <v>0.97467480177203614</v>
      </c>
      <c r="J3193" s="1">
        <v>0.99326905800172915</v>
      </c>
      <c r="K3193" s="30">
        <v>505.36474493354865</v>
      </c>
    </row>
    <row r="3194" spans="1:11" x14ac:dyDescent="0.35">
      <c r="A3194">
        <v>2025</v>
      </c>
      <c r="B3194" s="15" t="s">
        <v>5121</v>
      </c>
      <c r="C3194" s="11" t="s">
        <v>5208</v>
      </c>
      <c r="D3194" s="4" t="s">
        <v>5209</v>
      </c>
      <c r="E3194" s="1">
        <v>1.070544001026434</v>
      </c>
      <c r="F3194" s="1">
        <v>1.0363123433453554</v>
      </c>
      <c r="G3194" s="1">
        <v>1.0441655529609253</v>
      </c>
      <c r="H3194" s="1">
        <v>0.99353285020825377</v>
      </c>
      <c r="I3194" s="1">
        <v>0.99404054071819203</v>
      </c>
      <c r="J3194" s="1">
        <v>0.99213879886201561</v>
      </c>
      <c r="K3194" s="30">
        <v>488.31914094261214</v>
      </c>
    </row>
    <row r="3195" spans="1:11" x14ac:dyDescent="0.35">
      <c r="A3195">
        <v>2025</v>
      </c>
      <c r="B3195" s="15" t="s">
        <v>5121</v>
      </c>
      <c r="C3195" s="11" t="s">
        <v>5210</v>
      </c>
      <c r="D3195" s="4" t="s">
        <v>5211</v>
      </c>
      <c r="E3195" s="1">
        <v>1.0708150204357594</v>
      </c>
      <c r="F3195" s="1">
        <v>1.0566658698354681</v>
      </c>
      <c r="G3195" s="1">
        <v>1.0127797473463938</v>
      </c>
      <c r="H3195" s="1">
        <v>0.99540496972622483</v>
      </c>
      <c r="I3195" s="1">
        <v>1.008069253329746</v>
      </c>
      <c r="J3195" s="1">
        <v>1.0081290853613241</v>
      </c>
      <c r="K3195" s="30">
        <v>541.33030345531972</v>
      </c>
    </row>
    <row r="3196" spans="1:11" x14ac:dyDescent="0.35">
      <c r="A3196">
        <v>2025</v>
      </c>
      <c r="B3196" s="15" t="s">
        <v>5121</v>
      </c>
      <c r="C3196" s="11" t="s">
        <v>5212</v>
      </c>
      <c r="D3196" s="4" t="s">
        <v>5213</v>
      </c>
      <c r="E3196" s="1">
        <v>1.0521869613168038</v>
      </c>
      <c r="F3196" s="1">
        <v>1.0235064683253818</v>
      </c>
      <c r="G3196" s="1">
        <v>1.0345968971121968</v>
      </c>
      <c r="H3196" s="1">
        <v>0.99330378070843495</v>
      </c>
      <c r="I3196" s="1">
        <v>0.99135824893747448</v>
      </c>
      <c r="J3196" s="1">
        <v>0.99737968249635534</v>
      </c>
      <c r="K3196" s="30">
        <v>528.30039560100363</v>
      </c>
    </row>
    <row r="3197" spans="1:11" x14ac:dyDescent="0.35">
      <c r="A3197">
        <v>2025</v>
      </c>
      <c r="B3197" s="15" t="s">
        <v>5121</v>
      </c>
      <c r="C3197" s="11" t="s">
        <v>5214</v>
      </c>
      <c r="D3197" s="4" t="s">
        <v>5215</v>
      </c>
      <c r="E3197" s="1">
        <v>1.054452056152033</v>
      </c>
      <c r="F3197" s="1">
        <v>1.0439134103892658</v>
      </c>
      <c r="G3197" s="1">
        <v>1.0472768840209212</v>
      </c>
      <c r="H3197" s="1">
        <v>0.9869353252159917</v>
      </c>
      <c r="I3197" s="1">
        <v>0.99371620679449302</v>
      </c>
      <c r="J3197" s="1">
        <v>0.99972647028037254</v>
      </c>
      <c r="K3197" s="30">
        <v>513.90451079014053</v>
      </c>
    </row>
    <row r="3198" spans="1:11" x14ac:dyDescent="0.35">
      <c r="A3198">
        <v>2025</v>
      </c>
      <c r="B3198" s="15" t="s">
        <v>5121</v>
      </c>
      <c r="C3198" s="11" t="s">
        <v>5216</v>
      </c>
      <c r="D3198" s="4" t="s">
        <v>5217</v>
      </c>
      <c r="E3198" s="1">
        <v>1.0109869256115573</v>
      </c>
      <c r="F3198" s="1">
        <v>1.0055723886141263</v>
      </c>
      <c r="G3198" s="1">
        <v>1.0536031353404096</v>
      </c>
      <c r="H3198" s="1">
        <v>1.0250547642111558</v>
      </c>
      <c r="I3198" s="1">
        <v>0.99293993327352925</v>
      </c>
      <c r="J3198" s="1">
        <v>0.99374108479537848</v>
      </c>
      <c r="K3198" s="30">
        <v>605.48765213412901</v>
      </c>
    </row>
    <row r="3199" spans="1:11" x14ac:dyDescent="0.35">
      <c r="A3199">
        <v>2025</v>
      </c>
      <c r="B3199" s="15" t="s">
        <v>5121</v>
      </c>
      <c r="C3199" s="11" t="s">
        <v>5218</v>
      </c>
      <c r="D3199" s="4" t="s">
        <v>5219</v>
      </c>
      <c r="E3199" s="1">
        <v>1.0432173985057358</v>
      </c>
      <c r="F3199" s="1">
        <v>1.0534560256645558</v>
      </c>
      <c r="G3199" s="1">
        <v>1.0529022515280204</v>
      </c>
      <c r="H3199" s="1">
        <v>0.99745339657202692</v>
      </c>
      <c r="I3199" s="1">
        <v>0.99182547483337946</v>
      </c>
      <c r="J3199" s="1">
        <v>0.99173589082644809</v>
      </c>
      <c r="K3199" s="30">
        <v>485.36035571222311</v>
      </c>
    </row>
    <row r="3200" spans="1:11" x14ac:dyDescent="0.35">
      <c r="A3200">
        <v>2025</v>
      </c>
      <c r="B3200" s="15" t="s">
        <v>5121</v>
      </c>
      <c r="C3200" s="11" t="s">
        <v>5220</v>
      </c>
      <c r="D3200" s="4" t="s">
        <v>5221</v>
      </c>
      <c r="E3200" s="1">
        <v>1.0730196254911237</v>
      </c>
      <c r="F3200" s="1">
        <v>1.0526086210798191</v>
      </c>
      <c r="G3200" s="1">
        <v>1.0629932728457914</v>
      </c>
      <c r="H3200" s="1">
        <v>0.99068791467090755</v>
      </c>
      <c r="I3200" s="1">
        <v>0.98857598092341692</v>
      </c>
      <c r="J3200" s="1">
        <v>0.99150425693040323</v>
      </c>
      <c r="K3200" s="30">
        <v>532.25663137369111</v>
      </c>
    </row>
    <row r="3201" spans="1:11" x14ac:dyDescent="0.35">
      <c r="A3201">
        <v>2025</v>
      </c>
      <c r="B3201" s="15" t="s">
        <v>5121</v>
      </c>
      <c r="C3201" s="11" t="s">
        <v>5222</v>
      </c>
      <c r="D3201" s="4" t="s">
        <v>5223</v>
      </c>
      <c r="E3201" s="1">
        <v>1.0373808352732208</v>
      </c>
      <c r="F3201" s="1">
        <v>1.0363142976135022</v>
      </c>
      <c r="G3201" s="1">
        <v>1.0613551606817169</v>
      </c>
      <c r="H3201" s="1">
        <v>0.99088444633172157</v>
      </c>
      <c r="I3201" s="1">
        <v>0.98571537133656317</v>
      </c>
      <c r="J3201" s="1">
        <v>1.0033159130854505</v>
      </c>
      <c r="K3201" s="30">
        <v>553.31178953389031</v>
      </c>
    </row>
    <row r="3202" spans="1:11" x14ac:dyDescent="0.35">
      <c r="A3202">
        <v>2025</v>
      </c>
      <c r="B3202" s="15" t="s">
        <v>5121</v>
      </c>
      <c r="C3202" s="11" t="s">
        <v>5224</v>
      </c>
      <c r="D3202" s="4" t="s">
        <v>5225</v>
      </c>
      <c r="E3202" s="1">
        <v>1.0230785447112396</v>
      </c>
      <c r="F3202" s="1">
        <v>1.0405140198429632</v>
      </c>
      <c r="G3202" s="1">
        <v>1.0349531752856247</v>
      </c>
      <c r="H3202" s="1">
        <v>0.99357189342640806</v>
      </c>
      <c r="I3202" s="1">
        <v>0.98831297172695243</v>
      </c>
      <c r="J3202" s="1">
        <v>0.99336109950138129</v>
      </c>
      <c r="K3202" s="30">
        <v>529.24779633932383</v>
      </c>
    </row>
    <row r="3203" spans="1:11" x14ac:dyDescent="0.35">
      <c r="A3203">
        <v>2025</v>
      </c>
      <c r="B3203" s="15" t="s">
        <v>5121</v>
      </c>
      <c r="C3203" s="11" t="s">
        <v>5226</v>
      </c>
      <c r="D3203" s="4" t="s">
        <v>5227</v>
      </c>
      <c r="E3203" s="1">
        <v>1.0505269061299771</v>
      </c>
      <c r="F3203" s="1">
        <v>1.0410762362368255</v>
      </c>
      <c r="G3203" s="1">
        <v>1.0412585837065831</v>
      </c>
      <c r="H3203" s="1">
        <v>0.99210620853712694</v>
      </c>
      <c r="I3203" s="1">
        <v>0.99325671568956364</v>
      </c>
      <c r="J3203" s="1">
        <v>0.99192250174722518</v>
      </c>
      <c r="K3203" s="30">
        <v>490.91884267725084</v>
      </c>
    </row>
    <row r="3204" spans="1:11" x14ac:dyDescent="0.35">
      <c r="A3204">
        <v>2025</v>
      </c>
      <c r="B3204" s="15" t="s">
        <v>5121</v>
      </c>
      <c r="C3204" s="11" t="s">
        <v>5228</v>
      </c>
      <c r="D3204" s="4" t="s">
        <v>5229</v>
      </c>
      <c r="E3204" s="1">
        <v>1.0682142354104383</v>
      </c>
      <c r="F3204" s="1">
        <v>1.0497259658053197</v>
      </c>
      <c r="G3204" s="1">
        <v>1.059692824017052</v>
      </c>
      <c r="H3204" s="1">
        <v>0.98683106283930722</v>
      </c>
      <c r="I3204" s="1">
        <v>0.99201758173092003</v>
      </c>
      <c r="J3204" s="1">
        <v>0.99201053585436938</v>
      </c>
      <c r="K3204" s="30">
        <v>507.35956630106438</v>
      </c>
    </row>
    <row r="3205" spans="1:11" x14ac:dyDescent="0.35">
      <c r="A3205">
        <v>2025</v>
      </c>
      <c r="B3205" s="15" t="s">
        <v>5121</v>
      </c>
      <c r="C3205" s="11" t="s">
        <v>5230</v>
      </c>
      <c r="D3205" s="4" t="s">
        <v>5231</v>
      </c>
      <c r="E3205" s="1">
        <v>1.0555719387856968</v>
      </c>
      <c r="F3205" s="1">
        <v>1.0253675966023748</v>
      </c>
      <c r="G3205" s="1">
        <v>1.0343566094551069</v>
      </c>
      <c r="H3205" s="1">
        <v>0.98595067433545058</v>
      </c>
      <c r="I3205" s="1">
        <v>0.98935321808033838</v>
      </c>
      <c r="J3205" s="1">
        <v>1.0292470168352594</v>
      </c>
      <c r="K3205" s="30">
        <v>522.73228505762825</v>
      </c>
    </row>
    <row r="3206" spans="1:11" x14ac:dyDescent="0.35">
      <c r="A3206">
        <v>2025</v>
      </c>
      <c r="B3206" s="15" t="s">
        <v>5121</v>
      </c>
      <c r="C3206" s="11" t="s">
        <v>5232</v>
      </c>
      <c r="D3206" s="4" t="s">
        <v>5233</v>
      </c>
      <c r="E3206" s="1">
        <v>1.0695788102004402</v>
      </c>
      <c r="F3206" s="1">
        <v>1.0449513452172883</v>
      </c>
      <c r="G3206" s="1">
        <v>1.0479572031902347</v>
      </c>
      <c r="H3206" s="1">
        <v>0.98635235889997308</v>
      </c>
      <c r="I3206" s="1">
        <v>0.99364155295745382</v>
      </c>
      <c r="J3206" s="1">
        <v>0.99265004114246946</v>
      </c>
      <c r="K3206" s="30">
        <v>609.14389009259071</v>
      </c>
    </row>
    <row r="3207" spans="1:11" x14ac:dyDescent="0.35">
      <c r="A3207">
        <v>2025</v>
      </c>
      <c r="B3207" s="15" t="s">
        <v>5121</v>
      </c>
      <c r="C3207" s="11" t="s">
        <v>5234</v>
      </c>
      <c r="D3207" s="4" t="s">
        <v>5235</v>
      </c>
      <c r="E3207" s="1">
        <v>1.0601868065845346</v>
      </c>
      <c r="F3207" s="1">
        <v>1.0353444221789916</v>
      </c>
      <c r="G3207" s="1">
        <v>1.0548174908533363</v>
      </c>
      <c r="H3207" s="1">
        <v>0.99195009482690077</v>
      </c>
      <c r="I3207" s="1">
        <v>0.99256602114975212</v>
      </c>
      <c r="J3207" s="1">
        <v>0.99136027294580875</v>
      </c>
      <c r="K3207" s="30">
        <v>498.60056762035288</v>
      </c>
    </row>
    <row r="3208" spans="1:11" x14ac:dyDescent="0.35">
      <c r="A3208">
        <v>2025</v>
      </c>
      <c r="B3208" s="15" t="s">
        <v>5121</v>
      </c>
      <c r="C3208" s="11" t="s">
        <v>5236</v>
      </c>
      <c r="D3208" s="4" t="s">
        <v>5237</v>
      </c>
      <c r="E3208" s="1">
        <v>1.0648854939827508</v>
      </c>
      <c r="F3208" s="1">
        <v>1.0448415221777219</v>
      </c>
      <c r="G3208" s="1">
        <v>1.0508962521910037</v>
      </c>
      <c r="H3208" s="1">
        <v>0.99141089376635572</v>
      </c>
      <c r="I3208" s="1">
        <v>0.99352893955768484</v>
      </c>
      <c r="J3208" s="1">
        <v>0.99695731251113706</v>
      </c>
      <c r="K3208" s="30">
        <v>558.48862579723061</v>
      </c>
    </row>
    <row r="3209" spans="1:11" x14ac:dyDescent="0.35">
      <c r="A3209">
        <v>2025</v>
      </c>
      <c r="B3209" s="15" t="s">
        <v>5121</v>
      </c>
      <c r="C3209" s="11" t="s">
        <v>5238</v>
      </c>
      <c r="D3209" s="4" t="s">
        <v>5239</v>
      </c>
      <c r="E3209" s="1">
        <v>1.0499606204212204</v>
      </c>
      <c r="F3209" s="1">
        <v>1.027485032437228</v>
      </c>
      <c r="G3209" s="1">
        <v>1.0345620561838307</v>
      </c>
      <c r="H3209" s="1">
        <v>0.99963336461906693</v>
      </c>
      <c r="I3209" s="1">
        <v>0.99368986213591637</v>
      </c>
      <c r="J3209" s="1">
        <v>0.99471838585141614</v>
      </c>
      <c r="K3209" s="30">
        <v>495.77825978728822</v>
      </c>
    </row>
    <row r="3210" spans="1:11" x14ac:dyDescent="0.35">
      <c r="A3210">
        <v>2025</v>
      </c>
      <c r="B3210" s="15" t="s">
        <v>5121</v>
      </c>
      <c r="C3210" s="11" t="s">
        <v>5240</v>
      </c>
      <c r="D3210" s="4" t="s">
        <v>5241</v>
      </c>
      <c r="E3210" s="1">
        <v>1.0305173311915474</v>
      </c>
      <c r="F3210" s="1">
        <v>1.0204745991595876</v>
      </c>
      <c r="G3210" s="1">
        <v>1.0409723572113734</v>
      </c>
      <c r="H3210" s="1">
        <v>0.98156941520820129</v>
      </c>
      <c r="I3210" s="1">
        <v>0.99573249632356853</v>
      </c>
      <c r="J3210" s="1">
        <v>0.9943779941574572</v>
      </c>
      <c r="K3210" s="30">
        <v>643.00158957761766</v>
      </c>
    </row>
    <row r="3211" spans="1:11" x14ac:dyDescent="0.35">
      <c r="A3211">
        <v>2025</v>
      </c>
      <c r="B3211" s="15" t="s">
        <v>5121</v>
      </c>
      <c r="C3211" s="11" t="s">
        <v>5242</v>
      </c>
      <c r="D3211" s="4" t="s">
        <v>638</v>
      </c>
      <c r="E3211" s="1">
        <v>1.0399129824859659</v>
      </c>
      <c r="F3211" s="1">
        <v>1.0290013194694738</v>
      </c>
      <c r="G3211" s="1">
        <v>1.0448911938104553</v>
      </c>
      <c r="H3211" s="1">
        <v>0.9896241510137912</v>
      </c>
      <c r="I3211" s="1">
        <v>0.9926707061600919</v>
      </c>
      <c r="J3211" s="1">
        <v>0.9968408938931993</v>
      </c>
      <c r="K3211" s="30">
        <v>599.21350305159694</v>
      </c>
    </row>
    <row r="3212" spans="1:11" x14ac:dyDescent="0.35">
      <c r="A3212">
        <v>2025</v>
      </c>
      <c r="B3212" s="15" t="s">
        <v>5121</v>
      </c>
      <c r="C3212" s="11" t="s">
        <v>5243</v>
      </c>
      <c r="D3212" s="4" t="s">
        <v>5244</v>
      </c>
      <c r="E3212" s="1">
        <v>1.0663459941574014</v>
      </c>
      <c r="F3212" s="1">
        <v>1.0400360551141552</v>
      </c>
      <c r="G3212" s="1">
        <v>1.0531651401115256</v>
      </c>
      <c r="H3212" s="1">
        <v>0.98433074644360341</v>
      </c>
      <c r="I3212" s="1">
        <v>0.99100444648592678</v>
      </c>
      <c r="J3212" s="1">
        <v>0.98741490147059541</v>
      </c>
      <c r="K3212" s="30">
        <v>474.25735542454669</v>
      </c>
    </row>
    <row r="3213" spans="1:11" x14ac:dyDescent="0.35">
      <c r="A3213">
        <v>2025</v>
      </c>
      <c r="B3213" s="15" t="s">
        <v>5121</v>
      </c>
      <c r="C3213" s="11" t="s">
        <v>5245</v>
      </c>
      <c r="D3213" s="4" t="s">
        <v>5246</v>
      </c>
      <c r="E3213" s="1">
        <v>1.0752056646264889</v>
      </c>
      <c r="F3213" s="1">
        <v>1.0399634234486776</v>
      </c>
      <c r="G3213" s="1">
        <v>1.0642773996239958</v>
      </c>
      <c r="H3213" s="1">
        <v>0.99422797350115399</v>
      </c>
      <c r="I3213" s="1">
        <v>0.99732082881284889</v>
      </c>
      <c r="J3213" s="1">
        <v>0.99432695549669714</v>
      </c>
      <c r="K3213" s="30">
        <v>586.24915691335241</v>
      </c>
    </row>
    <row r="3214" spans="1:11" x14ac:dyDescent="0.35">
      <c r="A3214">
        <v>2025</v>
      </c>
      <c r="B3214" s="15" t="s">
        <v>5121</v>
      </c>
      <c r="C3214" s="11" t="s">
        <v>5247</v>
      </c>
      <c r="D3214" s="4" t="s">
        <v>5248</v>
      </c>
      <c r="E3214" s="1">
        <v>1.0573264817815968</v>
      </c>
      <c r="F3214" s="1">
        <v>1.0461737659169223</v>
      </c>
      <c r="G3214" s="1">
        <v>1.0540611012794681</v>
      </c>
      <c r="H3214" s="1">
        <v>0.98721214874327701</v>
      </c>
      <c r="I3214" s="1">
        <v>0.99129242959032504</v>
      </c>
      <c r="J3214" s="1">
        <v>0.99084658341903742</v>
      </c>
      <c r="K3214" s="30">
        <v>466.54401787437195</v>
      </c>
    </row>
    <row r="3215" spans="1:11" x14ac:dyDescent="0.35">
      <c r="A3215">
        <v>2025</v>
      </c>
      <c r="B3215" s="15" t="s">
        <v>5121</v>
      </c>
      <c r="C3215" s="11" t="s">
        <v>5249</v>
      </c>
      <c r="D3215" s="4" t="s">
        <v>644</v>
      </c>
      <c r="E3215" s="1">
        <v>1.0588213154414117</v>
      </c>
      <c r="F3215" s="1">
        <v>1.0325668531041128</v>
      </c>
      <c r="G3215" s="1">
        <v>1.0394814969411381</v>
      </c>
      <c r="H3215" s="1">
        <v>0.99075910420212299</v>
      </c>
      <c r="I3215" s="1">
        <v>0.99351544409837378</v>
      </c>
      <c r="J3215" s="1">
        <v>0.99566706171744102</v>
      </c>
      <c r="K3215" s="30">
        <v>593.36157075202061</v>
      </c>
    </row>
    <row r="3216" spans="1:11" x14ac:dyDescent="0.35">
      <c r="A3216">
        <v>2025</v>
      </c>
      <c r="B3216" s="15" t="s">
        <v>5121</v>
      </c>
      <c r="C3216" s="11" t="s">
        <v>5250</v>
      </c>
      <c r="D3216" s="4" t="s">
        <v>5251</v>
      </c>
      <c r="E3216" s="1">
        <v>1.0499937643804915</v>
      </c>
      <c r="F3216" s="1">
        <v>1.0423732162707304</v>
      </c>
      <c r="G3216" s="1">
        <v>1.0390136638817471</v>
      </c>
      <c r="H3216" s="1">
        <v>0.99670229174176472</v>
      </c>
      <c r="I3216" s="1">
        <v>0.99651940262945704</v>
      </c>
      <c r="J3216" s="1">
        <v>0.99205543044691091</v>
      </c>
      <c r="K3216" s="30">
        <v>546.66438083232117</v>
      </c>
    </row>
    <row r="3217" spans="1:11" x14ac:dyDescent="0.35">
      <c r="A3217">
        <v>2025</v>
      </c>
      <c r="B3217" s="15" t="s">
        <v>5121</v>
      </c>
      <c r="C3217" s="11" t="s">
        <v>5252</v>
      </c>
      <c r="D3217" s="4" t="s">
        <v>5253</v>
      </c>
      <c r="E3217" s="1">
        <v>1.0507779750876149</v>
      </c>
      <c r="F3217" s="1">
        <v>1.0487006327826747</v>
      </c>
      <c r="G3217" s="1">
        <v>1.0430090810709265</v>
      </c>
      <c r="H3217" s="1">
        <v>0.99144738983355429</v>
      </c>
      <c r="I3217" s="1">
        <v>0.99230215007722322</v>
      </c>
      <c r="J3217" s="1">
        <v>0.99652370693206782</v>
      </c>
      <c r="K3217" s="30">
        <v>515.14357571684013</v>
      </c>
    </row>
    <row r="3218" spans="1:11" x14ac:dyDescent="0.35">
      <c r="A3218">
        <v>2025</v>
      </c>
      <c r="B3218" s="15" t="s">
        <v>5121</v>
      </c>
      <c r="C3218" s="11" t="s">
        <v>5254</v>
      </c>
      <c r="D3218" s="4" t="s">
        <v>5255</v>
      </c>
      <c r="E3218" s="1">
        <v>1.0381530773482512</v>
      </c>
      <c r="F3218" s="1">
        <v>1.0630278355755602</v>
      </c>
      <c r="G3218" s="1">
        <v>1.0257006141920115</v>
      </c>
      <c r="H3218" s="1">
        <v>0.99154988465926885</v>
      </c>
      <c r="I3218" s="1">
        <v>0.99489588739671697</v>
      </c>
      <c r="J3218" s="1">
        <v>0.99751592696066893</v>
      </c>
      <c r="K3218" s="30">
        <v>404.53152065910893</v>
      </c>
    </row>
    <row r="3219" spans="1:11" x14ac:dyDescent="0.35">
      <c r="A3219">
        <v>2025</v>
      </c>
      <c r="B3219" s="15" t="s">
        <v>5121</v>
      </c>
      <c r="C3219" s="11" t="s">
        <v>5256</v>
      </c>
      <c r="D3219" s="4" t="s">
        <v>5257</v>
      </c>
      <c r="E3219" s="1">
        <v>1.0576422427640106</v>
      </c>
      <c r="F3219" s="1">
        <v>1.0374822862336364</v>
      </c>
      <c r="G3219" s="1">
        <v>1.0392311064870023</v>
      </c>
      <c r="H3219" s="1">
        <v>0.99205187428832475</v>
      </c>
      <c r="I3219" s="1">
        <v>0.98688018815243972</v>
      </c>
      <c r="J3219" s="1">
        <v>0.99609863048059522</v>
      </c>
      <c r="K3219" s="30">
        <v>554.46064678786945</v>
      </c>
    </row>
    <row r="3220" spans="1:11" x14ac:dyDescent="0.35">
      <c r="A3220">
        <v>2025</v>
      </c>
      <c r="B3220" s="15" t="s">
        <v>5121</v>
      </c>
      <c r="C3220" s="11" t="s">
        <v>5258</v>
      </c>
      <c r="D3220" s="4" t="s">
        <v>5259</v>
      </c>
      <c r="E3220" s="1">
        <v>1.0626518195601498</v>
      </c>
      <c r="F3220" s="1">
        <v>1.0291210821049259</v>
      </c>
      <c r="G3220" s="1">
        <v>1.046311348210007</v>
      </c>
      <c r="H3220" s="1">
        <v>0.99083988116480459</v>
      </c>
      <c r="I3220" s="1">
        <v>0.99342530467708667</v>
      </c>
      <c r="J3220" s="1">
        <v>0.99780335283545007</v>
      </c>
      <c r="K3220" s="30">
        <v>508.38679030162257</v>
      </c>
    </row>
    <row r="3221" spans="1:11" x14ac:dyDescent="0.35">
      <c r="A3221">
        <v>2025</v>
      </c>
      <c r="B3221" s="15" t="s">
        <v>5121</v>
      </c>
      <c r="C3221" s="11" t="s">
        <v>5260</v>
      </c>
      <c r="D3221" s="4" t="s">
        <v>5261</v>
      </c>
      <c r="E3221" s="1">
        <v>1.0657895426948785</v>
      </c>
      <c r="F3221" s="1">
        <v>1.0445666262000928</v>
      </c>
      <c r="G3221" s="1">
        <v>1.0411901504812076</v>
      </c>
      <c r="H3221" s="1">
        <v>0.98861598473627554</v>
      </c>
      <c r="I3221" s="1">
        <v>0.9913232405551502</v>
      </c>
      <c r="J3221" s="1">
        <v>0.9948436505772279</v>
      </c>
      <c r="K3221" s="30">
        <v>557.1682796150177</v>
      </c>
    </row>
    <row r="3222" spans="1:11" x14ac:dyDescent="0.35">
      <c r="A3222">
        <v>2025</v>
      </c>
      <c r="B3222" s="15" t="s">
        <v>5121</v>
      </c>
      <c r="C3222" s="11" t="s">
        <v>5262</v>
      </c>
      <c r="D3222" s="4" t="s">
        <v>5263</v>
      </c>
      <c r="E3222" s="1">
        <v>1.0625839901629124</v>
      </c>
      <c r="F3222" s="1">
        <v>1.0393273161725958</v>
      </c>
      <c r="G3222" s="1">
        <v>1.0424731844721853</v>
      </c>
      <c r="H3222" s="1">
        <v>0.99290780390475442</v>
      </c>
      <c r="I3222" s="1">
        <v>0.99448016563174713</v>
      </c>
      <c r="J3222" s="1">
        <v>0.99959780775297558</v>
      </c>
      <c r="K3222" s="30">
        <v>461.37652704454945</v>
      </c>
    </row>
    <row r="3223" spans="1:11" x14ac:dyDescent="0.35">
      <c r="A3223">
        <v>2025</v>
      </c>
      <c r="B3223" s="15" t="s">
        <v>5121</v>
      </c>
      <c r="C3223" s="11" t="s">
        <v>5264</v>
      </c>
      <c r="D3223" s="4" t="s">
        <v>5265</v>
      </c>
      <c r="E3223" s="1">
        <v>1.0562837017517015</v>
      </c>
      <c r="F3223" s="1">
        <v>1.0383200531644929</v>
      </c>
      <c r="G3223" s="1">
        <v>1.0345378404141692</v>
      </c>
      <c r="H3223" s="1">
        <v>0.98987208935950965</v>
      </c>
      <c r="I3223" s="1">
        <v>0.99160267015063941</v>
      </c>
      <c r="J3223" s="1">
        <v>0.99086180083447417</v>
      </c>
      <c r="K3223" s="30">
        <v>545.68587904102253</v>
      </c>
    </row>
    <row r="3224" spans="1:11" x14ac:dyDescent="0.35">
      <c r="A3224">
        <v>2025</v>
      </c>
      <c r="B3224" s="15" t="s">
        <v>5121</v>
      </c>
      <c r="C3224" s="11" t="s">
        <v>5266</v>
      </c>
      <c r="D3224" s="4" t="s">
        <v>5267</v>
      </c>
      <c r="E3224" s="1">
        <v>1.0695423739903909</v>
      </c>
      <c r="F3224" s="1">
        <v>1.0324213349257332</v>
      </c>
      <c r="G3224" s="1">
        <v>1.0441957077565942</v>
      </c>
      <c r="H3224" s="1">
        <v>0.99345038556165977</v>
      </c>
      <c r="I3224" s="1">
        <v>0.9974914331984942</v>
      </c>
      <c r="J3224" s="1">
        <v>0.9996491925178268</v>
      </c>
      <c r="K3224" s="30">
        <v>513.57391398913092</v>
      </c>
    </row>
    <row r="3225" spans="1:11" x14ac:dyDescent="0.35">
      <c r="A3225">
        <v>2025</v>
      </c>
      <c r="B3225" s="15" t="s">
        <v>5121</v>
      </c>
      <c r="C3225" s="11" t="s">
        <v>5268</v>
      </c>
      <c r="D3225" s="4" t="s">
        <v>5269</v>
      </c>
      <c r="E3225" s="1">
        <v>1.0194855423435054</v>
      </c>
      <c r="F3225" s="1">
        <v>1.0280027654863482</v>
      </c>
      <c r="G3225" s="1">
        <v>1.0298606576288796</v>
      </c>
      <c r="H3225" s="1">
        <v>0.99095056605621179</v>
      </c>
      <c r="I3225" s="1">
        <v>0.99469840050889335</v>
      </c>
      <c r="J3225" s="1">
        <v>0.99055434263155862</v>
      </c>
      <c r="K3225" s="30">
        <v>624.93094918176246</v>
      </c>
    </row>
    <row r="3226" spans="1:11" x14ac:dyDescent="0.35">
      <c r="A3226">
        <v>2025</v>
      </c>
      <c r="B3226" s="15" t="s">
        <v>5121</v>
      </c>
      <c r="C3226" s="11" t="s">
        <v>5270</v>
      </c>
      <c r="D3226" s="4" t="s">
        <v>5271</v>
      </c>
      <c r="E3226" s="1">
        <v>1.0356526426423418</v>
      </c>
      <c r="F3226" s="1">
        <v>1.0603438607057689</v>
      </c>
      <c r="G3226" s="1">
        <v>1.0446935293089072</v>
      </c>
      <c r="H3226" s="1">
        <v>0.99491374112118081</v>
      </c>
      <c r="I3226" s="1">
        <v>0.99468905070771774</v>
      </c>
      <c r="J3226" s="1">
        <v>0.99608642142801396</v>
      </c>
      <c r="K3226" s="30">
        <v>526.13494721458994</v>
      </c>
    </row>
    <row r="3227" spans="1:11" x14ac:dyDescent="0.35">
      <c r="A3227">
        <v>2025</v>
      </c>
      <c r="B3227" s="15" t="s">
        <v>5121</v>
      </c>
      <c r="C3227" s="11" t="s">
        <v>5272</v>
      </c>
      <c r="D3227" s="4" t="s">
        <v>5273</v>
      </c>
      <c r="E3227" s="1">
        <v>1.0519271143246485</v>
      </c>
      <c r="F3227" s="1">
        <v>1.0401641785824911</v>
      </c>
      <c r="G3227" s="1">
        <v>1.0559586184453797</v>
      </c>
      <c r="H3227" s="1">
        <v>1.0015600050557032</v>
      </c>
      <c r="I3227" s="1">
        <v>0.99493804681554854</v>
      </c>
      <c r="J3227" s="1">
        <v>0.99225019376707813</v>
      </c>
      <c r="K3227" s="30">
        <v>494.89433241637374</v>
      </c>
    </row>
    <row r="3228" spans="1:11" x14ac:dyDescent="0.35">
      <c r="A3228">
        <v>2025</v>
      </c>
      <c r="B3228" s="15" t="s">
        <v>5121</v>
      </c>
      <c r="C3228" s="11" t="s">
        <v>5274</v>
      </c>
      <c r="D3228" s="4" t="s">
        <v>5275</v>
      </c>
      <c r="E3228" s="1">
        <v>1.0468914959302931</v>
      </c>
      <c r="F3228" s="1">
        <v>1.0385984963627746</v>
      </c>
      <c r="G3228" s="1">
        <v>1.0541652103009527</v>
      </c>
      <c r="H3228" s="1">
        <v>0.99399322430000181</v>
      </c>
      <c r="I3228" s="1">
        <v>0.9920901866004922</v>
      </c>
      <c r="J3228" s="1">
        <v>0.99929864586827921</v>
      </c>
      <c r="K3228" s="30">
        <v>513.75926696813508</v>
      </c>
    </row>
    <row r="3229" spans="1:11" x14ac:dyDescent="0.35">
      <c r="A3229">
        <v>2025</v>
      </c>
      <c r="B3229" s="15" t="s">
        <v>5276</v>
      </c>
      <c r="C3229" s="11" t="s">
        <v>5277</v>
      </c>
      <c r="D3229" s="4" t="s">
        <v>5046</v>
      </c>
      <c r="E3229" s="1">
        <v>1.0005188040117148</v>
      </c>
      <c r="F3229" s="1">
        <v>1.0008268205844462</v>
      </c>
      <c r="G3229" s="1">
        <v>0.99989638501222444</v>
      </c>
      <c r="H3229" s="1">
        <v>0.99960274717518816</v>
      </c>
      <c r="I3229" s="1">
        <v>1.005647831935881</v>
      </c>
      <c r="J3229" s="1">
        <v>1.0064751935825713</v>
      </c>
      <c r="K3229" s="30">
        <v>768.52664364298005</v>
      </c>
    </row>
    <row r="3230" spans="1:11" x14ac:dyDescent="0.35">
      <c r="A3230">
        <v>2025</v>
      </c>
      <c r="B3230" s="15" t="s">
        <v>5276</v>
      </c>
      <c r="C3230" s="11" t="s">
        <v>5278</v>
      </c>
      <c r="D3230" s="4" t="s">
        <v>5279</v>
      </c>
      <c r="E3230" s="1">
        <v>1.00103550708875</v>
      </c>
      <c r="F3230" s="1">
        <v>1.002497718352684</v>
      </c>
      <c r="G3230" s="1">
        <v>0.99603170839886879</v>
      </c>
      <c r="H3230" s="1">
        <v>1.0051596295137735</v>
      </c>
      <c r="I3230" s="1">
        <v>1.0069727014421106</v>
      </c>
      <c r="J3230" s="1">
        <v>1.0016753591009335</v>
      </c>
      <c r="K3230" s="30">
        <v>984.67810992348768</v>
      </c>
    </row>
    <row r="3231" spans="1:11" x14ac:dyDescent="0.35">
      <c r="A3231">
        <v>2025</v>
      </c>
      <c r="B3231" s="15" t="s">
        <v>5276</v>
      </c>
      <c r="C3231" s="11" t="s">
        <v>5280</v>
      </c>
      <c r="D3231" s="4" t="s">
        <v>5281</v>
      </c>
      <c r="E3231" s="1">
        <v>0.99904352634967974</v>
      </c>
      <c r="F3231" s="1">
        <v>1.0018198923016288</v>
      </c>
      <c r="G3231" s="1">
        <v>1.0023401791546038</v>
      </c>
      <c r="H3231" s="1">
        <v>0.99826392470459546</v>
      </c>
      <c r="I3231" s="1">
        <v>1.0060718531216777</v>
      </c>
      <c r="J3231" s="1">
        <v>1.0043019774696016</v>
      </c>
      <c r="K3231" s="30">
        <v>829.00945443523096</v>
      </c>
    </row>
  </sheetData>
  <mergeCells count="1">
    <mergeCell ref="A1:K1"/>
  </mergeCells>
  <phoneticPr fontId="1" type="noConversion"/>
  <pageMargins left="0.7" right="0.7" top="0.75" bottom="0.75" header="0.3" footer="0.3"/>
  <pageSetup scale="53" fitToHeight="0" orientation="portrait" r:id="rId1"/>
  <headerFooter>
    <oddHeader>&amp;C&amp;F, &amp;A</oddHeader>
    <oddFooter>&amp;CPage &amp;P of &amp;N</oddFoot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K3231"/>
  <sheetViews>
    <sheetView zoomScale="90" zoomScaleNormal="90" workbookViewId="0">
      <pane ySplit="2" topLeftCell="A3" activePane="bottomLeft" state="frozen"/>
      <selection activeCell="B30" sqref="B30"/>
      <selection pane="bottomLeft" sqref="A1:K1"/>
    </sheetView>
  </sheetViews>
  <sheetFormatPr defaultRowHeight="14.5" x14ac:dyDescent="0.35"/>
  <cols>
    <col min="1" max="1" width="17.54296875" customWidth="1"/>
    <col min="2" max="2" width="8.54296875" style="15" customWidth="1"/>
    <col min="3" max="3" width="17.54296875" style="12" customWidth="1"/>
    <col min="4" max="4" width="16.54296875" style="4" customWidth="1"/>
    <col min="5" max="11" width="15.54296875" customWidth="1"/>
  </cols>
  <sheetData>
    <row r="1" spans="1:11" ht="21" customHeight="1" x14ac:dyDescent="0.35">
      <c r="A1" s="42" t="s">
        <v>33</v>
      </c>
      <c r="B1" s="42"/>
      <c r="C1" s="42"/>
      <c r="D1" s="42"/>
      <c r="E1" s="42"/>
      <c r="F1" s="42"/>
      <c r="G1" s="42"/>
      <c r="H1" s="42"/>
      <c r="I1" s="42"/>
      <c r="J1" s="42"/>
      <c r="K1" s="42"/>
    </row>
    <row r="2" spans="1:11" s="8" customFormat="1" ht="33" customHeight="1" x14ac:dyDescent="0.35">
      <c r="A2" s="7" t="s">
        <v>7</v>
      </c>
      <c r="B2" s="16" t="s">
        <v>0</v>
      </c>
      <c r="C2" s="10" t="s">
        <v>2</v>
      </c>
      <c r="D2" s="7" t="s">
        <v>1</v>
      </c>
      <c r="E2" s="3" t="s">
        <v>40</v>
      </c>
      <c r="F2" s="3" t="s">
        <v>41</v>
      </c>
      <c r="G2" s="3" t="s">
        <v>42</v>
      </c>
      <c r="H2" s="3" t="s">
        <v>48</v>
      </c>
      <c r="I2" s="3" t="s">
        <v>49</v>
      </c>
      <c r="J2" s="3" t="s">
        <v>50</v>
      </c>
      <c r="K2" s="7" t="s">
        <v>6</v>
      </c>
    </row>
    <row r="3" spans="1:11" x14ac:dyDescent="0.35">
      <c r="A3">
        <v>2025</v>
      </c>
      <c r="B3" s="15" t="s">
        <v>62</v>
      </c>
      <c r="C3" s="11" t="s">
        <v>63</v>
      </c>
      <c r="D3" s="5" t="s">
        <v>64</v>
      </c>
      <c r="E3" s="1">
        <v>1.0241179924062744</v>
      </c>
      <c r="F3" s="1">
        <v>1.0255262785585031</v>
      </c>
      <c r="G3" s="1">
        <v>1.0217733012644219</v>
      </c>
      <c r="H3" s="1">
        <v>1.0025895535978293</v>
      </c>
      <c r="I3" s="1">
        <v>1.0090894321091382</v>
      </c>
      <c r="J3" s="1">
        <v>1.0068482169661985</v>
      </c>
      <c r="K3" s="30">
        <v>1085.0526218265634</v>
      </c>
    </row>
    <row r="4" spans="1:11" x14ac:dyDescent="0.35">
      <c r="A4">
        <v>2025</v>
      </c>
      <c r="B4" s="15" t="s">
        <v>62</v>
      </c>
      <c r="C4" s="11" t="s">
        <v>65</v>
      </c>
      <c r="D4" s="5" t="s">
        <v>66</v>
      </c>
      <c r="E4" s="1">
        <v>1.0307675219239349</v>
      </c>
      <c r="F4" s="1">
        <v>1.0226458117110517</v>
      </c>
      <c r="G4" s="1">
        <v>1.0329906093991885</v>
      </c>
      <c r="H4" s="1">
        <v>1.0154867572875641</v>
      </c>
      <c r="I4" s="1">
        <v>1.0148433757074427</v>
      </c>
      <c r="J4" s="1">
        <v>1.0198344517467568</v>
      </c>
      <c r="K4" s="30">
        <v>1144.06906213313</v>
      </c>
    </row>
    <row r="5" spans="1:11" x14ac:dyDescent="0.35">
      <c r="A5">
        <v>2025</v>
      </c>
      <c r="B5" s="15" t="s">
        <v>62</v>
      </c>
      <c r="C5" s="11" t="s">
        <v>67</v>
      </c>
      <c r="D5" s="5" t="s">
        <v>68</v>
      </c>
      <c r="E5" s="1">
        <v>1.0200141805260023</v>
      </c>
      <c r="F5" s="1">
        <v>1.0172099949583993</v>
      </c>
      <c r="G5" s="1">
        <v>1.0207059904745115</v>
      </c>
      <c r="H5" s="1">
        <v>0.99955159679949457</v>
      </c>
      <c r="I5" s="1">
        <v>1.004824642805966</v>
      </c>
      <c r="J5" s="1">
        <v>1.0074019040672848</v>
      </c>
      <c r="K5" s="30">
        <v>1189.5766225877812</v>
      </c>
    </row>
    <row r="6" spans="1:11" x14ac:dyDescent="0.35">
      <c r="A6">
        <v>2025</v>
      </c>
      <c r="B6" s="15" t="s">
        <v>62</v>
      </c>
      <c r="C6" s="11" t="s">
        <v>69</v>
      </c>
      <c r="D6" s="5" t="s">
        <v>70</v>
      </c>
      <c r="E6" s="1">
        <v>1.0151664305975758</v>
      </c>
      <c r="F6" s="1">
        <v>1.0113435964731827</v>
      </c>
      <c r="G6" s="1">
        <v>1.0127793134965146</v>
      </c>
      <c r="H6" s="1">
        <v>1.0008914454583933</v>
      </c>
      <c r="I6" s="1">
        <v>1.00294512994755</v>
      </c>
      <c r="J6" s="1">
        <v>1.0074512767247636</v>
      </c>
      <c r="K6" s="30">
        <v>1088.7923274648742</v>
      </c>
    </row>
    <row r="7" spans="1:11" x14ac:dyDescent="0.35">
      <c r="A7">
        <v>2025</v>
      </c>
      <c r="B7" s="15" t="s">
        <v>62</v>
      </c>
      <c r="C7" s="11" t="s">
        <v>71</v>
      </c>
      <c r="D7" s="5" t="s">
        <v>72</v>
      </c>
      <c r="E7" s="1">
        <v>0.99437011791973595</v>
      </c>
      <c r="F7" s="1">
        <v>0.99531832600559422</v>
      </c>
      <c r="G7" s="1">
        <v>0.99693607536969797</v>
      </c>
      <c r="H7" s="1">
        <v>0.9899654944250601</v>
      </c>
      <c r="I7" s="1">
        <v>0.99043818931773575</v>
      </c>
      <c r="J7" s="1">
        <v>0.9952402151576254</v>
      </c>
      <c r="K7" s="30">
        <v>1097.1114779868553</v>
      </c>
    </row>
    <row r="8" spans="1:11" x14ac:dyDescent="0.35">
      <c r="A8">
        <v>2025</v>
      </c>
      <c r="B8" s="15" t="s">
        <v>62</v>
      </c>
      <c r="C8" s="11" t="s">
        <v>73</v>
      </c>
      <c r="D8" s="5" t="s">
        <v>74</v>
      </c>
      <c r="E8" s="1">
        <v>1.0196567583366285</v>
      </c>
      <c r="F8" s="1">
        <v>1.0195808790059042</v>
      </c>
      <c r="G8" s="1">
        <v>1.019436265054632</v>
      </c>
      <c r="H8" s="1">
        <v>1.0001691310330221</v>
      </c>
      <c r="I8" s="1">
        <v>1.008364523221061</v>
      </c>
      <c r="J8" s="1">
        <v>1.0015482863978125</v>
      </c>
      <c r="K8" s="30">
        <v>1082.8219701834034</v>
      </c>
    </row>
    <row r="9" spans="1:11" x14ac:dyDescent="0.35">
      <c r="A9">
        <v>2025</v>
      </c>
      <c r="B9" s="15" t="s">
        <v>62</v>
      </c>
      <c r="C9" s="11" t="s">
        <v>75</v>
      </c>
      <c r="D9" s="5" t="s">
        <v>76</v>
      </c>
      <c r="E9" s="1">
        <v>1.0119698389337415</v>
      </c>
      <c r="F9" s="1">
        <v>1.0130478998278742</v>
      </c>
      <c r="G9" s="1">
        <v>1.014733942237845</v>
      </c>
      <c r="H9" s="1">
        <v>0.99989353417764937</v>
      </c>
      <c r="I9" s="1">
        <v>1.0061229044204962</v>
      </c>
      <c r="J9" s="1">
        <v>1.0029548781256332</v>
      </c>
      <c r="K9" s="30">
        <v>1209.5858307411988</v>
      </c>
    </row>
    <row r="10" spans="1:11" x14ac:dyDescent="0.35">
      <c r="A10">
        <v>2025</v>
      </c>
      <c r="B10" s="15" t="s">
        <v>62</v>
      </c>
      <c r="C10" s="11" t="s">
        <v>77</v>
      </c>
      <c r="D10" s="5" t="s">
        <v>78</v>
      </c>
      <c r="E10" s="1">
        <v>1.0085014937709167</v>
      </c>
      <c r="F10" s="1">
        <v>1.0209753208331529</v>
      </c>
      <c r="G10" s="1">
        <v>1.0049107391234473</v>
      </c>
      <c r="H10" s="1">
        <v>0.99672587259519041</v>
      </c>
      <c r="I10" s="1">
        <v>0.9815763733817241</v>
      </c>
      <c r="J10" s="1">
        <v>0.99156086727522497</v>
      </c>
      <c r="K10" s="30">
        <v>1002.6928368452843</v>
      </c>
    </row>
    <row r="11" spans="1:11" x14ac:dyDescent="0.35">
      <c r="A11">
        <v>2025</v>
      </c>
      <c r="B11" s="15" t="s">
        <v>62</v>
      </c>
      <c r="C11" s="11" t="s">
        <v>79</v>
      </c>
      <c r="D11" s="5" t="s">
        <v>80</v>
      </c>
      <c r="E11" s="1">
        <v>0.99626607009041246</v>
      </c>
      <c r="F11" s="1">
        <v>0.99913956563422668</v>
      </c>
      <c r="G11" s="1">
        <v>1.0035200656626346</v>
      </c>
      <c r="H11" s="1">
        <v>0.9987386637830642</v>
      </c>
      <c r="I11" s="1">
        <v>1.002675878701244</v>
      </c>
      <c r="J11" s="1">
        <v>1.0026438291135573</v>
      </c>
      <c r="K11" s="30">
        <v>1004.0188782494906</v>
      </c>
    </row>
    <row r="12" spans="1:11" x14ac:dyDescent="0.35">
      <c r="A12">
        <v>2025</v>
      </c>
      <c r="B12" s="15" t="s">
        <v>62</v>
      </c>
      <c r="C12" s="11" t="s">
        <v>81</v>
      </c>
      <c r="D12" s="5" t="s">
        <v>82</v>
      </c>
      <c r="E12" s="1">
        <v>1.0007591547246006</v>
      </c>
      <c r="F12" s="1">
        <v>1.0025263864203462</v>
      </c>
      <c r="G12" s="1">
        <v>1.0026629888673715</v>
      </c>
      <c r="H12" s="1">
        <v>1.0016648941946202</v>
      </c>
      <c r="I12" s="1">
        <v>1.000609764995835</v>
      </c>
      <c r="J12" s="1">
        <v>1.0030473819394055</v>
      </c>
      <c r="K12" s="30">
        <v>1052.9085548883252</v>
      </c>
    </row>
    <row r="13" spans="1:11" x14ac:dyDescent="0.35">
      <c r="A13">
        <v>2025</v>
      </c>
      <c r="B13" s="15" t="s">
        <v>62</v>
      </c>
      <c r="C13" s="11" t="s">
        <v>83</v>
      </c>
      <c r="D13" s="5" t="s">
        <v>84</v>
      </c>
      <c r="E13" s="1">
        <v>0.99630192789447936</v>
      </c>
      <c r="F13" s="1">
        <v>0.99546407534607328</v>
      </c>
      <c r="G13" s="1">
        <v>0.99725961893982196</v>
      </c>
      <c r="H13" s="1">
        <v>0.9885712439754667</v>
      </c>
      <c r="I13" s="1">
        <v>0.99051581344279194</v>
      </c>
      <c r="J13" s="1">
        <v>0.99468533267871018</v>
      </c>
      <c r="K13" s="30">
        <v>1124.219072153739</v>
      </c>
    </row>
    <row r="14" spans="1:11" x14ac:dyDescent="0.35">
      <c r="A14">
        <v>2025</v>
      </c>
      <c r="B14" s="15" t="s">
        <v>62</v>
      </c>
      <c r="C14" s="11" t="s">
        <v>85</v>
      </c>
      <c r="D14" s="5" t="s">
        <v>86</v>
      </c>
      <c r="E14" s="1">
        <v>1.00756452773538</v>
      </c>
      <c r="F14" s="1">
        <v>1.0084268802959082</v>
      </c>
      <c r="G14" s="1">
        <v>1.0097001730651074</v>
      </c>
      <c r="H14" s="1">
        <v>1.0018448592670532</v>
      </c>
      <c r="I14" s="1">
        <v>1.0038379947732858</v>
      </c>
      <c r="J14" s="1">
        <v>1.0075221395490312</v>
      </c>
      <c r="K14" s="30">
        <v>1362.4403974513887</v>
      </c>
    </row>
    <row r="15" spans="1:11" x14ac:dyDescent="0.35">
      <c r="A15">
        <v>2025</v>
      </c>
      <c r="B15" s="15" t="s">
        <v>62</v>
      </c>
      <c r="C15" s="11" t="s">
        <v>87</v>
      </c>
      <c r="D15" s="5" t="s">
        <v>88</v>
      </c>
      <c r="E15" s="1">
        <v>1.0163054878056046</v>
      </c>
      <c r="F15" s="1">
        <v>1.021579469115897</v>
      </c>
      <c r="G15" s="1">
        <v>1.0237762868829738</v>
      </c>
      <c r="H15" s="1">
        <v>1.0085157926364015</v>
      </c>
      <c r="I15" s="1">
        <v>1.0094265608100501</v>
      </c>
      <c r="J15" s="1">
        <v>1.0123244058662111</v>
      </c>
      <c r="K15" s="30">
        <v>1063.2586129069311</v>
      </c>
    </row>
    <row r="16" spans="1:11" x14ac:dyDescent="0.35">
      <c r="A16">
        <v>2025</v>
      </c>
      <c r="B16" s="15" t="s">
        <v>62</v>
      </c>
      <c r="C16" s="11" t="s">
        <v>89</v>
      </c>
      <c r="D16" s="5" t="s">
        <v>90</v>
      </c>
      <c r="E16" s="1">
        <v>1.0105184032383383</v>
      </c>
      <c r="F16" s="1">
        <v>1.0138151389139445</v>
      </c>
      <c r="G16" s="1">
        <v>1.0128752449397043</v>
      </c>
      <c r="H16" s="1">
        <v>0.99943726538731104</v>
      </c>
      <c r="I16" s="1">
        <v>0.99799830867959205</v>
      </c>
      <c r="J16" s="1">
        <v>1.0002431826525124</v>
      </c>
      <c r="K16" s="30">
        <v>1060.7462916338345</v>
      </c>
    </row>
    <row r="17" spans="1:11" x14ac:dyDescent="0.35">
      <c r="A17">
        <v>2025</v>
      </c>
      <c r="B17" s="15" t="s">
        <v>62</v>
      </c>
      <c r="C17" s="11" t="s">
        <v>91</v>
      </c>
      <c r="D17" s="5" t="s">
        <v>92</v>
      </c>
      <c r="E17" s="1">
        <v>1.0148276620432004</v>
      </c>
      <c r="F17" s="1">
        <v>1.0218318717060872</v>
      </c>
      <c r="G17" s="1">
        <v>1.0092790460136245</v>
      </c>
      <c r="H17" s="1">
        <v>1.0048242942982832</v>
      </c>
      <c r="I17" s="1">
        <v>0.99541413263117084</v>
      </c>
      <c r="J17" s="1">
        <v>0.99684226213762051</v>
      </c>
      <c r="K17" s="30">
        <v>1103.1827089504493</v>
      </c>
    </row>
    <row r="18" spans="1:11" x14ac:dyDescent="0.35">
      <c r="A18">
        <v>2025</v>
      </c>
      <c r="B18" s="15" t="s">
        <v>62</v>
      </c>
      <c r="C18" s="11" t="s">
        <v>93</v>
      </c>
      <c r="D18" s="5" t="s">
        <v>94</v>
      </c>
      <c r="E18" s="1">
        <v>1.0155755263643123</v>
      </c>
      <c r="F18" s="1">
        <v>1.0170196925319337</v>
      </c>
      <c r="G18" s="1">
        <v>1.020811570872231</v>
      </c>
      <c r="H18" s="1">
        <v>0.99923709847576037</v>
      </c>
      <c r="I18" s="1">
        <v>1.0038225509848131</v>
      </c>
      <c r="J18" s="1">
        <v>1.0069091902066323</v>
      </c>
      <c r="K18" s="30">
        <v>986.71191116673128</v>
      </c>
    </row>
    <row r="19" spans="1:11" x14ac:dyDescent="0.35">
      <c r="A19">
        <v>2025</v>
      </c>
      <c r="B19" s="15" t="s">
        <v>62</v>
      </c>
      <c r="C19" s="11" t="s">
        <v>95</v>
      </c>
      <c r="D19" s="5" t="s">
        <v>96</v>
      </c>
      <c r="E19" s="1">
        <v>1.0188344080255307</v>
      </c>
      <c r="F19" s="1">
        <v>1.0202643047390889</v>
      </c>
      <c r="G19" s="1">
        <v>1.0201000492107202</v>
      </c>
      <c r="H19" s="1">
        <v>1.0051492506272197</v>
      </c>
      <c r="I19" s="1">
        <v>1.0048863683213913</v>
      </c>
      <c r="J19" s="1">
        <v>1.0057973806045888</v>
      </c>
      <c r="K19" s="30">
        <v>1121.9067878700557</v>
      </c>
    </row>
    <row r="20" spans="1:11" x14ac:dyDescent="0.35">
      <c r="A20">
        <v>2025</v>
      </c>
      <c r="B20" s="15" t="s">
        <v>62</v>
      </c>
      <c r="C20" s="11" t="s">
        <v>97</v>
      </c>
      <c r="D20" s="5" t="s">
        <v>98</v>
      </c>
      <c r="E20" s="1">
        <v>1.0159995189484703</v>
      </c>
      <c r="F20" s="1">
        <v>1.0106678360086141</v>
      </c>
      <c r="G20" s="1">
        <v>1.0163840793459713</v>
      </c>
      <c r="H20" s="1">
        <v>1.0096198245230648</v>
      </c>
      <c r="I20" s="1">
        <v>1.0148777117199062</v>
      </c>
      <c r="J20" s="1">
        <v>1.0163822059224896</v>
      </c>
      <c r="K20" s="30">
        <v>1273.655651956476</v>
      </c>
    </row>
    <row r="21" spans="1:11" x14ac:dyDescent="0.35">
      <c r="A21">
        <v>2025</v>
      </c>
      <c r="B21" s="15" t="s">
        <v>62</v>
      </c>
      <c r="C21" s="11" t="s">
        <v>99</v>
      </c>
      <c r="D21" s="5" t="s">
        <v>100</v>
      </c>
      <c r="E21" s="1">
        <v>1.0021457604137214</v>
      </c>
      <c r="F21" s="1">
        <v>1.0019881476304766</v>
      </c>
      <c r="G21" s="1">
        <v>1.0057616090272887</v>
      </c>
      <c r="H21" s="1">
        <v>0.99420507862502627</v>
      </c>
      <c r="I21" s="1">
        <v>0.99592577589373532</v>
      </c>
      <c r="J21" s="1">
        <v>1.0016546631047014</v>
      </c>
      <c r="K21" s="30">
        <v>1062.4304992256727</v>
      </c>
    </row>
    <row r="22" spans="1:11" x14ac:dyDescent="0.35">
      <c r="A22">
        <v>2025</v>
      </c>
      <c r="B22" s="15" t="s">
        <v>62</v>
      </c>
      <c r="C22" s="11" t="s">
        <v>101</v>
      </c>
      <c r="D22" s="5" t="s">
        <v>102</v>
      </c>
      <c r="E22" s="1">
        <v>1.0239691653047831</v>
      </c>
      <c r="F22" s="1">
        <v>1.0238073991879464</v>
      </c>
      <c r="G22" s="1">
        <v>1.0288470329185717</v>
      </c>
      <c r="H22" s="1">
        <v>1.0070466475709972</v>
      </c>
      <c r="I22" s="1">
        <v>1.005667244359657</v>
      </c>
      <c r="J22" s="1">
        <v>1.0077651264665641</v>
      </c>
      <c r="K22" s="30">
        <v>1073.0027118489702</v>
      </c>
    </row>
    <row r="23" spans="1:11" x14ac:dyDescent="0.35">
      <c r="A23">
        <v>2025</v>
      </c>
      <c r="B23" s="15" t="s">
        <v>62</v>
      </c>
      <c r="C23" s="11" t="s">
        <v>103</v>
      </c>
      <c r="D23" s="5" t="s">
        <v>104</v>
      </c>
      <c r="E23" s="1">
        <v>1.0199903013860248</v>
      </c>
      <c r="F23" s="1">
        <v>1.0190851978306821</v>
      </c>
      <c r="G23" s="1">
        <v>1.0201077049510792</v>
      </c>
      <c r="H23" s="1">
        <v>1.0015297817185924</v>
      </c>
      <c r="I23" s="1">
        <v>1.0059725795754919</v>
      </c>
      <c r="J23" s="1">
        <v>1.0070367087621848</v>
      </c>
      <c r="K23" s="30">
        <v>1093.6778875502816</v>
      </c>
    </row>
    <row r="24" spans="1:11" x14ac:dyDescent="0.35">
      <c r="A24">
        <v>2025</v>
      </c>
      <c r="B24" s="15" t="s">
        <v>62</v>
      </c>
      <c r="C24" s="11" t="s">
        <v>105</v>
      </c>
      <c r="D24" s="5" t="s">
        <v>106</v>
      </c>
      <c r="E24" s="1">
        <v>0.99471545266611294</v>
      </c>
      <c r="F24" s="1">
        <v>1.00087187880663</v>
      </c>
      <c r="G24" s="1">
        <v>1.002739979116553</v>
      </c>
      <c r="H24" s="1">
        <v>0.99345581850539355</v>
      </c>
      <c r="I24" s="1">
        <v>0.99606939471373834</v>
      </c>
      <c r="J24" s="1">
        <v>0.99596535228688954</v>
      </c>
      <c r="K24" s="30">
        <v>1080.7391335018719</v>
      </c>
    </row>
    <row r="25" spans="1:11" x14ac:dyDescent="0.35">
      <c r="A25">
        <v>2025</v>
      </c>
      <c r="B25" s="15" t="s">
        <v>62</v>
      </c>
      <c r="C25" s="11" t="s">
        <v>107</v>
      </c>
      <c r="D25" s="5" t="s">
        <v>108</v>
      </c>
      <c r="E25" s="1">
        <v>1.0164189652256237</v>
      </c>
      <c r="F25" s="1">
        <v>1.0176168518320456</v>
      </c>
      <c r="G25" s="1">
        <v>1.0200171530552353</v>
      </c>
      <c r="H25" s="1">
        <v>0.99690352858693032</v>
      </c>
      <c r="I25" s="1">
        <v>1.0013972437040328</v>
      </c>
      <c r="J25" s="1">
        <v>1.0070303132082901</v>
      </c>
      <c r="K25" s="30">
        <v>1069.1473878075333</v>
      </c>
    </row>
    <row r="26" spans="1:11" x14ac:dyDescent="0.35">
      <c r="A26">
        <v>2025</v>
      </c>
      <c r="B26" s="15" t="s">
        <v>62</v>
      </c>
      <c r="C26" s="11" t="s">
        <v>109</v>
      </c>
      <c r="D26" s="5" t="s">
        <v>110</v>
      </c>
      <c r="E26" s="1">
        <v>1.0063934837580182</v>
      </c>
      <c r="F26" s="1">
        <v>1.0079565088341909</v>
      </c>
      <c r="G26" s="1">
        <v>1.0089997212961315</v>
      </c>
      <c r="H26" s="1">
        <v>0.99765397567402647</v>
      </c>
      <c r="I26" s="1">
        <v>1.0031166059829306</v>
      </c>
      <c r="J26" s="1">
        <v>1.0046137431808129</v>
      </c>
      <c r="K26" s="30">
        <v>1039.0013942197829</v>
      </c>
    </row>
    <row r="27" spans="1:11" x14ac:dyDescent="0.35">
      <c r="A27">
        <v>2025</v>
      </c>
      <c r="B27" s="15" t="s">
        <v>62</v>
      </c>
      <c r="C27" s="11" t="s">
        <v>111</v>
      </c>
      <c r="D27" s="5" t="s">
        <v>112</v>
      </c>
      <c r="E27" s="1">
        <v>0.99672909610301996</v>
      </c>
      <c r="F27" s="1">
        <v>1.0014011026894876</v>
      </c>
      <c r="G27" s="1">
        <v>1.0055287165950633</v>
      </c>
      <c r="H27" s="1">
        <v>0.9969776617883378</v>
      </c>
      <c r="I27" s="1">
        <v>0.99895059612565629</v>
      </c>
      <c r="J27" s="1">
        <v>1.0009413070473967</v>
      </c>
      <c r="K27" s="30">
        <v>1115.8919124262047</v>
      </c>
    </row>
    <row r="28" spans="1:11" x14ac:dyDescent="0.35">
      <c r="A28">
        <v>2025</v>
      </c>
      <c r="B28" s="15" t="s">
        <v>62</v>
      </c>
      <c r="C28" s="11" t="s">
        <v>113</v>
      </c>
      <c r="D28" s="5" t="s">
        <v>114</v>
      </c>
      <c r="E28" s="1">
        <v>1.0212794209779965</v>
      </c>
      <c r="F28" s="1">
        <v>1.0214712011818063</v>
      </c>
      <c r="G28" s="1">
        <v>1.0182236175806629</v>
      </c>
      <c r="H28" s="1">
        <v>1.0015868311072285</v>
      </c>
      <c r="I28" s="1">
        <v>1.0070192934511282</v>
      </c>
      <c r="J28" s="1">
        <v>1.0046341998193449</v>
      </c>
      <c r="K28" s="30">
        <v>1094.660758991268</v>
      </c>
    </row>
    <row r="29" spans="1:11" x14ac:dyDescent="0.35">
      <c r="A29">
        <v>2025</v>
      </c>
      <c r="B29" s="15" t="s">
        <v>62</v>
      </c>
      <c r="C29" s="11" t="s">
        <v>115</v>
      </c>
      <c r="D29" s="5" t="s">
        <v>116</v>
      </c>
      <c r="E29" s="1">
        <v>1.0263126474640309</v>
      </c>
      <c r="F29" s="1">
        <v>1.0261980797112062</v>
      </c>
      <c r="G29" s="1">
        <v>1.0327393208397802</v>
      </c>
      <c r="H29" s="1">
        <v>1.0167703264722616</v>
      </c>
      <c r="I29" s="1">
        <v>1.021816978991001</v>
      </c>
      <c r="J29" s="1">
        <v>1.0241714350251152</v>
      </c>
      <c r="K29" s="30">
        <v>1183.3122255608425</v>
      </c>
    </row>
    <row r="30" spans="1:11" x14ac:dyDescent="0.35">
      <c r="A30">
        <v>2025</v>
      </c>
      <c r="B30" s="15" t="s">
        <v>62</v>
      </c>
      <c r="C30" s="11" t="s">
        <v>117</v>
      </c>
      <c r="D30" s="5" t="s">
        <v>118</v>
      </c>
      <c r="E30" s="1">
        <v>1.0023733923368325</v>
      </c>
      <c r="F30" s="1">
        <v>1.0091776564617709</v>
      </c>
      <c r="G30" s="1">
        <v>1.0145232780322975</v>
      </c>
      <c r="H30" s="1">
        <v>1.0002055934106653</v>
      </c>
      <c r="I30" s="1">
        <v>0.99591290779410946</v>
      </c>
      <c r="J30" s="1">
        <v>1.0008546403573519</v>
      </c>
      <c r="K30" s="30">
        <v>1098.1002045100702</v>
      </c>
    </row>
    <row r="31" spans="1:11" x14ac:dyDescent="0.35">
      <c r="A31">
        <v>2025</v>
      </c>
      <c r="B31" s="15" t="s">
        <v>62</v>
      </c>
      <c r="C31" s="11" t="s">
        <v>119</v>
      </c>
      <c r="D31" s="5" t="s">
        <v>120</v>
      </c>
      <c r="E31" s="1">
        <v>1.0245376258994801</v>
      </c>
      <c r="F31" s="1">
        <v>1.0197374678106785</v>
      </c>
      <c r="G31" s="1">
        <v>1.0219192456561492</v>
      </c>
      <c r="H31" s="1">
        <v>1.0142128832984769</v>
      </c>
      <c r="I31" s="1">
        <v>1.017681550707831</v>
      </c>
      <c r="J31" s="1">
        <v>1.0239761787801303</v>
      </c>
      <c r="K31" s="30">
        <v>1127.510466344678</v>
      </c>
    </row>
    <row r="32" spans="1:11" x14ac:dyDescent="0.35">
      <c r="A32">
        <v>2025</v>
      </c>
      <c r="B32" s="15" t="s">
        <v>62</v>
      </c>
      <c r="C32" s="11" t="s">
        <v>121</v>
      </c>
      <c r="D32" s="5" t="s">
        <v>122</v>
      </c>
      <c r="E32" s="1">
        <v>1.0149293327838307</v>
      </c>
      <c r="F32" s="1">
        <v>1.0169506845593204</v>
      </c>
      <c r="G32" s="1">
        <v>1.0186990137850462</v>
      </c>
      <c r="H32" s="1">
        <v>0.99882593629117922</v>
      </c>
      <c r="I32" s="1">
        <v>1.0021019562926718</v>
      </c>
      <c r="J32" s="1">
        <v>1.0049875953289711</v>
      </c>
      <c r="K32" s="30">
        <v>1209.6763722731205</v>
      </c>
    </row>
    <row r="33" spans="1:11" x14ac:dyDescent="0.35">
      <c r="A33">
        <v>2025</v>
      </c>
      <c r="B33" s="15" t="s">
        <v>62</v>
      </c>
      <c r="C33" s="11" t="s">
        <v>123</v>
      </c>
      <c r="D33" s="5" t="s">
        <v>124</v>
      </c>
      <c r="E33" s="1">
        <v>1.018659474294193</v>
      </c>
      <c r="F33" s="1">
        <v>1.0197421027029561</v>
      </c>
      <c r="G33" s="1">
        <v>1.0189135829801863</v>
      </c>
      <c r="H33" s="1">
        <v>0.99408381689767433</v>
      </c>
      <c r="I33" s="1">
        <v>0.99677335878546891</v>
      </c>
      <c r="J33" s="1">
        <v>1.0051344470861976</v>
      </c>
      <c r="K33" s="30">
        <v>1062.5280670331078</v>
      </c>
    </row>
    <row r="34" spans="1:11" x14ac:dyDescent="0.35">
      <c r="A34">
        <v>2025</v>
      </c>
      <c r="B34" s="15" t="s">
        <v>62</v>
      </c>
      <c r="C34" s="11" t="s">
        <v>125</v>
      </c>
      <c r="D34" s="5" t="s">
        <v>126</v>
      </c>
      <c r="E34" s="1">
        <v>1.0534896615534588</v>
      </c>
      <c r="F34" s="1">
        <v>1.0516931783050083</v>
      </c>
      <c r="G34" s="1">
        <v>1.0520946868726695</v>
      </c>
      <c r="H34" s="1">
        <v>1.0372695844837974</v>
      </c>
      <c r="I34" s="1">
        <v>1.0311084853666548</v>
      </c>
      <c r="J34" s="1">
        <v>1.0352552672879463</v>
      </c>
      <c r="K34" s="30">
        <v>1114.1732592871831</v>
      </c>
    </row>
    <row r="35" spans="1:11" x14ac:dyDescent="0.35">
      <c r="A35">
        <v>2025</v>
      </c>
      <c r="B35" s="15" t="s">
        <v>62</v>
      </c>
      <c r="C35" s="11" t="s">
        <v>127</v>
      </c>
      <c r="D35" s="5" t="s">
        <v>128</v>
      </c>
      <c r="E35" s="1">
        <v>1.0545361611664925</v>
      </c>
      <c r="F35" s="1">
        <v>1.0482734114594603</v>
      </c>
      <c r="G35" s="1">
        <v>1.0453079273771384</v>
      </c>
      <c r="H35" s="1">
        <v>1.0400693530837231</v>
      </c>
      <c r="I35" s="1">
        <v>1.0370810207054315</v>
      </c>
      <c r="J35" s="1">
        <v>1.0386553514656405</v>
      </c>
      <c r="K35" s="30">
        <v>1152.6248000097471</v>
      </c>
    </row>
    <row r="36" spans="1:11" x14ac:dyDescent="0.35">
      <c r="A36">
        <v>2025</v>
      </c>
      <c r="B36" s="15" t="s">
        <v>62</v>
      </c>
      <c r="C36" s="11" t="s">
        <v>129</v>
      </c>
      <c r="D36" s="5" t="s">
        <v>130</v>
      </c>
      <c r="E36" s="1">
        <v>1.0179833000569005</v>
      </c>
      <c r="F36" s="1">
        <v>1.0184451559616783</v>
      </c>
      <c r="G36" s="1">
        <v>1.017769151788261</v>
      </c>
      <c r="H36" s="1">
        <v>0.99006516385285659</v>
      </c>
      <c r="I36" s="1">
        <v>0.99578469626172672</v>
      </c>
      <c r="J36" s="1">
        <v>1.0044200869284592</v>
      </c>
      <c r="K36" s="30">
        <v>1022.5374879901117</v>
      </c>
    </row>
    <row r="37" spans="1:11" x14ac:dyDescent="0.35">
      <c r="A37">
        <v>2025</v>
      </c>
      <c r="B37" s="15" t="s">
        <v>62</v>
      </c>
      <c r="C37" s="11" t="s">
        <v>131</v>
      </c>
      <c r="D37" s="5" t="s">
        <v>132</v>
      </c>
      <c r="E37" s="1">
        <v>1.0179282682450594</v>
      </c>
      <c r="F37" s="1">
        <v>1.0179471701938212</v>
      </c>
      <c r="G37" s="1">
        <v>1.016211035311045</v>
      </c>
      <c r="H37" s="1">
        <v>0.98985931347129785</v>
      </c>
      <c r="I37" s="1">
        <v>0.99511903258014411</v>
      </c>
      <c r="J37" s="1">
        <v>1.0044252551557684</v>
      </c>
      <c r="K37" s="30">
        <v>1105.7071425695588</v>
      </c>
    </row>
    <row r="38" spans="1:11" x14ac:dyDescent="0.35">
      <c r="A38">
        <v>2025</v>
      </c>
      <c r="B38" s="15" t="s">
        <v>62</v>
      </c>
      <c r="C38" s="11" t="s">
        <v>133</v>
      </c>
      <c r="D38" s="5" t="s">
        <v>134</v>
      </c>
      <c r="E38" s="1">
        <v>0.98785890652384845</v>
      </c>
      <c r="F38" s="1">
        <v>0.99531945275023082</v>
      </c>
      <c r="G38" s="1">
        <v>0.99889452274851132</v>
      </c>
      <c r="H38" s="1">
        <v>0.99429630431802851</v>
      </c>
      <c r="I38" s="1">
        <v>0.99524642513873163</v>
      </c>
      <c r="J38" s="1">
        <v>0.99720835346488301</v>
      </c>
      <c r="K38" s="30">
        <v>1085.7239501182551</v>
      </c>
    </row>
    <row r="39" spans="1:11" x14ac:dyDescent="0.35">
      <c r="A39">
        <v>2025</v>
      </c>
      <c r="B39" s="15" t="s">
        <v>62</v>
      </c>
      <c r="C39" s="11" t="s">
        <v>135</v>
      </c>
      <c r="D39" s="5" t="s">
        <v>136</v>
      </c>
      <c r="E39" s="1">
        <v>0.99350930119900438</v>
      </c>
      <c r="F39" s="1">
        <v>0.99311032015925305</v>
      </c>
      <c r="G39" s="1">
        <v>0.99593297705974271</v>
      </c>
      <c r="H39" s="1">
        <v>0.98796080100004369</v>
      </c>
      <c r="I39" s="1">
        <v>0.98825804913723247</v>
      </c>
      <c r="J39" s="1">
        <v>0.99377862517269033</v>
      </c>
      <c r="K39" s="30">
        <v>1066.4740483721589</v>
      </c>
    </row>
    <row r="40" spans="1:11" x14ac:dyDescent="0.35">
      <c r="A40">
        <v>2025</v>
      </c>
      <c r="B40" s="15" t="s">
        <v>62</v>
      </c>
      <c r="C40" s="11" t="s">
        <v>137</v>
      </c>
      <c r="D40" s="5" t="s">
        <v>138</v>
      </c>
      <c r="E40" s="1">
        <v>1.0145103385910714</v>
      </c>
      <c r="F40" s="1">
        <v>1.0152108031175358</v>
      </c>
      <c r="G40" s="1">
        <v>1.0162270258152029</v>
      </c>
      <c r="H40" s="1">
        <v>1.0058791671061895</v>
      </c>
      <c r="I40" s="1">
        <v>1.0094130797815248</v>
      </c>
      <c r="J40" s="1">
        <v>1.0123491085590945</v>
      </c>
      <c r="K40" s="30">
        <v>1104.2149952235623</v>
      </c>
    </row>
    <row r="41" spans="1:11" x14ac:dyDescent="0.35">
      <c r="A41">
        <v>2025</v>
      </c>
      <c r="B41" s="15" t="s">
        <v>62</v>
      </c>
      <c r="C41" s="11" t="s">
        <v>139</v>
      </c>
      <c r="D41" s="5" t="s">
        <v>140</v>
      </c>
      <c r="E41" s="1">
        <v>1.0211069559369488</v>
      </c>
      <c r="F41" s="1">
        <v>1.0217406484955853</v>
      </c>
      <c r="G41" s="1">
        <v>1.0192025024324973</v>
      </c>
      <c r="H41" s="1">
        <v>1.0016739571473265</v>
      </c>
      <c r="I41" s="1">
        <v>1.0014692867512252</v>
      </c>
      <c r="J41" s="1">
        <v>1.0047319501604735</v>
      </c>
      <c r="K41" s="30">
        <v>1016.0075697559112</v>
      </c>
    </row>
    <row r="42" spans="1:11" x14ac:dyDescent="0.35">
      <c r="A42">
        <v>2025</v>
      </c>
      <c r="B42" s="15" t="s">
        <v>62</v>
      </c>
      <c r="C42" s="11" t="s">
        <v>141</v>
      </c>
      <c r="D42" s="5" t="s">
        <v>142</v>
      </c>
      <c r="E42" s="1">
        <v>1.016074197642159</v>
      </c>
      <c r="F42" s="1">
        <v>1.018857735553075</v>
      </c>
      <c r="G42" s="1">
        <v>1.0149663707627927</v>
      </c>
      <c r="H42" s="1">
        <v>0.9969490572211448</v>
      </c>
      <c r="I42" s="1">
        <v>0.99965455566009065</v>
      </c>
      <c r="J42" s="1">
        <v>0.99813635859204608</v>
      </c>
      <c r="K42" s="30">
        <v>1030.1782611337346</v>
      </c>
    </row>
    <row r="43" spans="1:11" x14ac:dyDescent="0.35">
      <c r="A43">
        <v>2025</v>
      </c>
      <c r="B43" s="15" t="s">
        <v>62</v>
      </c>
      <c r="C43" s="11" t="s">
        <v>143</v>
      </c>
      <c r="D43" s="5" t="s">
        <v>144</v>
      </c>
      <c r="E43" s="1">
        <v>0.99690155797964364</v>
      </c>
      <c r="F43" s="1">
        <v>0.99990886454618644</v>
      </c>
      <c r="G43" s="1">
        <v>1.0048179616313939</v>
      </c>
      <c r="H43" s="1">
        <v>1.0012126788987223</v>
      </c>
      <c r="I43" s="1">
        <v>1.0013911798323858</v>
      </c>
      <c r="J43" s="1">
        <v>1.0020047924792113</v>
      </c>
      <c r="K43" s="30">
        <v>1034.0107813980289</v>
      </c>
    </row>
    <row r="44" spans="1:11" x14ac:dyDescent="0.35">
      <c r="A44">
        <v>2025</v>
      </c>
      <c r="B44" s="15" t="s">
        <v>62</v>
      </c>
      <c r="C44" s="11" t="s">
        <v>145</v>
      </c>
      <c r="D44" s="5" t="s">
        <v>146</v>
      </c>
      <c r="E44" s="1">
        <v>0.9869789991366914</v>
      </c>
      <c r="F44" s="1">
        <v>1.0046541564500631</v>
      </c>
      <c r="G44" s="1">
        <v>1.005211943748427</v>
      </c>
      <c r="H44" s="1">
        <v>0.99081043638975064</v>
      </c>
      <c r="I44" s="1">
        <v>0.9934934504552928</v>
      </c>
      <c r="J44" s="1">
        <v>0.99669114142497051</v>
      </c>
      <c r="K44" s="30">
        <v>1105.8943419551319</v>
      </c>
    </row>
    <row r="45" spans="1:11" x14ac:dyDescent="0.35">
      <c r="A45">
        <v>2025</v>
      </c>
      <c r="B45" s="15" t="s">
        <v>62</v>
      </c>
      <c r="C45" s="11" t="s">
        <v>147</v>
      </c>
      <c r="D45" s="5" t="s">
        <v>148</v>
      </c>
      <c r="E45" s="1">
        <v>1.0219264897329343</v>
      </c>
      <c r="F45" s="1">
        <v>1.0219493474692669</v>
      </c>
      <c r="G45" s="1">
        <v>1.0222683500636209</v>
      </c>
      <c r="H45" s="1">
        <v>1.0012754086769224</v>
      </c>
      <c r="I45" s="1">
        <v>1.0063876564791419</v>
      </c>
      <c r="J45" s="1">
        <v>1.0050675851377571</v>
      </c>
      <c r="K45" s="30">
        <v>1139.8955261042599</v>
      </c>
    </row>
    <row r="46" spans="1:11" x14ac:dyDescent="0.35">
      <c r="A46">
        <v>2025</v>
      </c>
      <c r="B46" s="15" t="s">
        <v>62</v>
      </c>
      <c r="C46" s="11" t="s">
        <v>149</v>
      </c>
      <c r="D46" s="5" t="s">
        <v>150</v>
      </c>
      <c r="E46" s="1">
        <v>1.0056844106336502</v>
      </c>
      <c r="F46" s="1">
        <v>1.0086867198914025</v>
      </c>
      <c r="G46" s="1">
        <v>1.0114309335664742</v>
      </c>
      <c r="H46" s="1">
        <v>0.99922125765590952</v>
      </c>
      <c r="I46" s="1">
        <v>1.0009143084634027</v>
      </c>
      <c r="J46" s="1">
        <v>1.0019627780590235</v>
      </c>
      <c r="K46" s="30">
        <v>1101.319109874541</v>
      </c>
    </row>
    <row r="47" spans="1:11" x14ac:dyDescent="0.35">
      <c r="A47">
        <v>2025</v>
      </c>
      <c r="B47" s="15" t="s">
        <v>62</v>
      </c>
      <c r="C47" s="11" t="s">
        <v>151</v>
      </c>
      <c r="D47" s="5" t="s">
        <v>152</v>
      </c>
      <c r="E47" s="1">
        <v>0.98618898688782264</v>
      </c>
      <c r="F47" s="1">
        <v>1.0030612669189853</v>
      </c>
      <c r="G47" s="1">
        <v>1.0045945189639998</v>
      </c>
      <c r="H47" s="1">
        <v>0.9907185474227872</v>
      </c>
      <c r="I47" s="1">
        <v>0.99351977845340345</v>
      </c>
      <c r="J47" s="1">
        <v>0.99639606885020293</v>
      </c>
      <c r="K47" s="30">
        <v>1096.5296169107201</v>
      </c>
    </row>
    <row r="48" spans="1:11" x14ac:dyDescent="0.35">
      <c r="A48">
        <v>2025</v>
      </c>
      <c r="B48" s="15" t="s">
        <v>62</v>
      </c>
      <c r="C48" s="11" t="s">
        <v>153</v>
      </c>
      <c r="D48" s="5" t="s">
        <v>154</v>
      </c>
      <c r="E48" s="1">
        <v>1.0241236196615322</v>
      </c>
      <c r="F48" s="1">
        <v>1.0242098989039932</v>
      </c>
      <c r="G48" s="1">
        <v>1.023960465092032</v>
      </c>
      <c r="H48" s="1">
        <v>1.00879617867911</v>
      </c>
      <c r="I48" s="1">
        <v>1.0116108442538319</v>
      </c>
      <c r="J48" s="1">
        <v>1.01366653323237</v>
      </c>
      <c r="K48" s="30">
        <v>1165.0654064762703</v>
      </c>
    </row>
    <row r="49" spans="1:11" x14ac:dyDescent="0.35">
      <c r="A49">
        <v>2025</v>
      </c>
      <c r="B49" s="15" t="s">
        <v>62</v>
      </c>
      <c r="C49" s="11" t="s">
        <v>155</v>
      </c>
      <c r="D49" s="5" t="s">
        <v>156</v>
      </c>
      <c r="E49" s="1">
        <v>1.0017983211379495</v>
      </c>
      <c r="F49" s="1">
        <v>1.0007960726917762</v>
      </c>
      <c r="G49" s="1">
        <v>1.0038172428787751</v>
      </c>
      <c r="H49" s="1">
        <v>0.99676867527611135</v>
      </c>
      <c r="I49" s="1">
        <v>1.0021565731706084</v>
      </c>
      <c r="J49" s="1">
        <v>1.0047909739789851</v>
      </c>
      <c r="K49" s="30">
        <v>1126.6304366458558</v>
      </c>
    </row>
    <row r="50" spans="1:11" x14ac:dyDescent="0.35">
      <c r="A50">
        <v>2025</v>
      </c>
      <c r="B50" s="15" t="s">
        <v>62</v>
      </c>
      <c r="C50" s="11" t="s">
        <v>157</v>
      </c>
      <c r="D50" s="5" t="s">
        <v>158</v>
      </c>
      <c r="E50" s="1">
        <v>0.99026195465505218</v>
      </c>
      <c r="F50" s="1">
        <v>0.99928107200681415</v>
      </c>
      <c r="G50" s="1">
        <v>1.0016017248463711</v>
      </c>
      <c r="H50" s="1">
        <v>0.99120555266113897</v>
      </c>
      <c r="I50" s="1">
        <v>0.99510124870244687</v>
      </c>
      <c r="J50" s="1">
        <v>0.99700147792054883</v>
      </c>
      <c r="K50" s="30">
        <v>1059.1494485272169</v>
      </c>
    </row>
    <row r="51" spans="1:11" x14ac:dyDescent="0.35">
      <c r="A51">
        <v>2025</v>
      </c>
      <c r="B51" s="15" t="s">
        <v>62</v>
      </c>
      <c r="C51" s="11" t="s">
        <v>159</v>
      </c>
      <c r="D51" s="5" t="s">
        <v>160</v>
      </c>
      <c r="E51" s="1">
        <v>1.0204961064692659</v>
      </c>
      <c r="F51" s="1">
        <v>1.0291092853872905</v>
      </c>
      <c r="G51" s="1">
        <v>1.0252532378049912</v>
      </c>
      <c r="H51" s="1">
        <v>1.0097372700526805</v>
      </c>
      <c r="I51" s="1">
        <v>1.005661807930943</v>
      </c>
      <c r="J51" s="1">
        <v>1.0123042285201274</v>
      </c>
      <c r="K51" s="30">
        <v>1086.0915484709528</v>
      </c>
    </row>
    <row r="52" spans="1:11" x14ac:dyDescent="0.35">
      <c r="A52">
        <v>2025</v>
      </c>
      <c r="B52" s="15" t="s">
        <v>62</v>
      </c>
      <c r="C52" s="11" t="s">
        <v>161</v>
      </c>
      <c r="D52" s="5" t="s">
        <v>162</v>
      </c>
      <c r="E52" s="1">
        <v>1.0209489830911833</v>
      </c>
      <c r="F52" s="1">
        <v>1.0240544209695093</v>
      </c>
      <c r="G52" s="1">
        <v>1.0277116293141049</v>
      </c>
      <c r="H52" s="1">
        <v>1.0102174141398417</v>
      </c>
      <c r="I52" s="1">
        <v>1.0113972177997146</v>
      </c>
      <c r="J52" s="1">
        <v>1.0133418126138458</v>
      </c>
      <c r="K52" s="30">
        <v>1153.3349225245202</v>
      </c>
    </row>
    <row r="53" spans="1:11" x14ac:dyDescent="0.35">
      <c r="A53">
        <v>2025</v>
      </c>
      <c r="B53" s="15" t="s">
        <v>62</v>
      </c>
      <c r="C53" s="11" t="s">
        <v>163</v>
      </c>
      <c r="D53" s="5" t="s">
        <v>164</v>
      </c>
      <c r="E53" s="1">
        <v>1.0224002352706218</v>
      </c>
      <c r="F53" s="1">
        <v>1.0222297674022134</v>
      </c>
      <c r="G53" s="1">
        <v>1.0204006930042198</v>
      </c>
      <c r="H53" s="1">
        <v>1.0020535556518215</v>
      </c>
      <c r="I53" s="1">
        <v>1.0086073660503236</v>
      </c>
      <c r="J53" s="1">
        <v>1.0058745536381248</v>
      </c>
      <c r="K53" s="30">
        <v>1036.9081030730674</v>
      </c>
    </row>
    <row r="54" spans="1:11" x14ac:dyDescent="0.35">
      <c r="A54">
        <v>2025</v>
      </c>
      <c r="B54" s="15" t="s">
        <v>62</v>
      </c>
      <c r="C54" s="11" t="s">
        <v>165</v>
      </c>
      <c r="D54" s="5" t="s">
        <v>166</v>
      </c>
      <c r="E54" s="1">
        <v>1.0076785867032121</v>
      </c>
      <c r="F54" s="1">
        <v>1.012632236688898</v>
      </c>
      <c r="G54" s="1">
        <v>1.0065742180549058</v>
      </c>
      <c r="H54" s="1">
        <v>0.99412976583676438</v>
      </c>
      <c r="I54" s="1">
        <v>0.99638161390768232</v>
      </c>
      <c r="J54" s="1">
        <v>0.99612698306984881</v>
      </c>
      <c r="K54" s="30">
        <v>1047.7915129825133</v>
      </c>
    </row>
    <row r="55" spans="1:11" x14ac:dyDescent="0.35">
      <c r="A55">
        <v>2025</v>
      </c>
      <c r="B55" s="15" t="s">
        <v>62</v>
      </c>
      <c r="C55" s="11" t="s">
        <v>167</v>
      </c>
      <c r="D55" s="5" t="s">
        <v>168</v>
      </c>
      <c r="E55" s="1">
        <v>1.0239452177768851</v>
      </c>
      <c r="F55" s="1">
        <v>1.0234117772869789</v>
      </c>
      <c r="G55" s="1">
        <v>1.0249085216644844</v>
      </c>
      <c r="H55" s="1">
        <v>1.0100165167509312</v>
      </c>
      <c r="I55" s="1">
        <v>1.011123944706273</v>
      </c>
      <c r="J55" s="1">
        <v>1.0166975946879602</v>
      </c>
      <c r="K55" s="30">
        <v>989.84147518963221</v>
      </c>
    </row>
    <row r="56" spans="1:11" x14ac:dyDescent="0.35">
      <c r="A56">
        <v>2025</v>
      </c>
      <c r="B56" s="15" t="s">
        <v>62</v>
      </c>
      <c r="C56" s="11" t="s">
        <v>169</v>
      </c>
      <c r="D56" s="5" t="s">
        <v>170</v>
      </c>
      <c r="E56" s="1">
        <v>1.0506024335938076</v>
      </c>
      <c r="F56" s="1">
        <v>1.0466398714504472</v>
      </c>
      <c r="G56" s="1">
        <v>1.0398970912782315</v>
      </c>
      <c r="H56" s="1">
        <v>1.0324834795530184</v>
      </c>
      <c r="I56" s="1">
        <v>1.0267499999026537</v>
      </c>
      <c r="J56" s="1">
        <v>1.0288350704823797</v>
      </c>
      <c r="K56" s="30">
        <v>1066.848156436949</v>
      </c>
    </row>
    <row r="57" spans="1:11" x14ac:dyDescent="0.35">
      <c r="A57">
        <v>2025</v>
      </c>
      <c r="B57" s="15" t="s">
        <v>62</v>
      </c>
      <c r="C57" s="11" t="s">
        <v>171</v>
      </c>
      <c r="D57" s="5" t="s">
        <v>172</v>
      </c>
      <c r="E57" s="1">
        <v>1.0160644271888695</v>
      </c>
      <c r="F57" s="1">
        <v>1.0174483656113971</v>
      </c>
      <c r="G57" s="1">
        <v>1.0231647879238333</v>
      </c>
      <c r="H57" s="1">
        <v>0.99817860222621091</v>
      </c>
      <c r="I57" s="1">
        <v>1.0032485852762334</v>
      </c>
      <c r="J57" s="1">
        <v>1.0053508973368872</v>
      </c>
      <c r="K57" s="30">
        <v>1098.181199366064</v>
      </c>
    </row>
    <row r="58" spans="1:11" x14ac:dyDescent="0.35">
      <c r="A58">
        <v>2025</v>
      </c>
      <c r="B58" s="15" t="s">
        <v>62</v>
      </c>
      <c r="C58" s="11" t="s">
        <v>173</v>
      </c>
      <c r="D58" s="5" t="s">
        <v>174</v>
      </c>
      <c r="E58" s="1">
        <v>1.0029636517807137</v>
      </c>
      <c r="F58" s="1">
        <v>1.0077493568734497</v>
      </c>
      <c r="G58" s="1">
        <v>1.0059171089636934</v>
      </c>
      <c r="H58" s="1">
        <v>1.0027862894555051</v>
      </c>
      <c r="I58" s="1">
        <v>1.0019610812982427</v>
      </c>
      <c r="J58" s="1">
        <v>1.0022387932453796</v>
      </c>
      <c r="K58" s="30">
        <v>1178.8409682118345</v>
      </c>
    </row>
    <row r="59" spans="1:11" x14ac:dyDescent="0.35">
      <c r="A59">
        <v>2025</v>
      </c>
      <c r="B59" s="15" t="s">
        <v>62</v>
      </c>
      <c r="C59" s="11" t="s">
        <v>175</v>
      </c>
      <c r="D59" s="5" t="s">
        <v>176</v>
      </c>
      <c r="E59" s="1">
        <v>0.99882327776835755</v>
      </c>
      <c r="F59" s="1">
        <v>1.0051726864171346</v>
      </c>
      <c r="G59" s="1">
        <v>1.0130906328357485</v>
      </c>
      <c r="H59" s="1">
        <v>1.011562912152334</v>
      </c>
      <c r="I59" s="1">
        <v>1.0116942476035484</v>
      </c>
      <c r="J59" s="1">
        <v>1.0059155856423527</v>
      </c>
      <c r="K59" s="30">
        <v>996.56352690307915</v>
      </c>
    </row>
    <row r="60" spans="1:11" x14ac:dyDescent="0.35">
      <c r="A60">
        <v>2025</v>
      </c>
      <c r="B60" s="15" t="s">
        <v>62</v>
      </c>
      <c r="C60" s="11" t="s">
        <v>177</v>
      </c>
      <c r="D60" s="5" t="s">
        <v>178</v>
      </c>
      <c r="E60" s="1">
        <v>0.99508795234242031</v>
      </c>
      <c r="F60" s="1">
        <v>0.99438823599573734</v>
      </c>
      <c r="G60" s="1">
        <v>0.99758165625831274</v>
      </c>
      <c r="H60" s="1">
        <v>0.98838527216262306</v>
      </c>
      <c r="I60" s="1">
        <v>0.98780323328333663</v>
      </c>
      <c r="J60" s="1">
        <v>0.99413366315281482</v>
      </c>
      <c r="K60" s="30">
        <v>907.45201862262763</v>
      </c>
    </row>
    <row r="61" spans="1:11" x14ac:dyDescent="0.35">
      <c r="A61">
        <v>2025</v>
      </c>
      <c r="B61" s="15" t="s">
        <v>62</v>
      </c>
      <c r="C61" s="11" t="s">
        <v>179</v>
      </c>
      <c r="D61" s="5" t="s">
        <v>180</v>
      </c>
      <c r="E61" s="1">
        <v>0.99431591026191835</v>
      </c>
      <c r="F61" s="1">
        <v>0.99348570357462362</v>
      </c>
      <c r="G61" s="1">
        <v>0.99623235480504857</v>
      </c>
      <c r="H61" s="1">
        <v>0.98762151459808589</v>
      </c>
      <c r="I61" s="1">
        <v>0.98823080400449037</v>
      </c>
      <c r="J61" s="1">
        <v>0.99380985168566671</v>
      </c>
      <c r="K61" s="30">
        <v>1078.6504393093435</v>
      </c>
    </row>
    <row r="62" spans="1:11" x14ac:dyDescent="0.35">
      <c r="A62">
        <v>2025</v>
      </c>
      <c r="B62" s="15" t="s">
        <v>62</v>
      </c>
      <c r="C62" s="11" t="s">
        <v>181</v>
      </c>
      <c r="D62" s="5" t="s">
        <v>182</v>
      </c>
      <c r="E62" s="1">
        <v>1.0188653296836507</v>
      </c>
      <c r="F62" s="1">
        <v>1.0169752549614326</v>
      </c>
      <c r="G62" s="1">
        <v>1.0163415124958224</v>
      </c>
      <c r="H62" s="1">
        <v>1.0062727547121988</v>
      </c>
      <c r="I62" s="1">
        <v>1.0098715000077971</v>
      </c>
      <c r="J62" s="1">
        <v>1.0074678769467562</v>
      </c>
      <c r="K62" s="30">
        <v>1165.6809286346675</v>
      </c>
    </row>
    <row r="63" spans="1:11" x14ac:dyDescent="0.35">
      <c r="A63">
        <v>2025</v>
      </c>
      <c r="B63" s="15" t="s">
        <v>62</v>
      </c>
      <c r="C63" s="11" t="s">
        <v>183</v>
      </c>
      <c r="D63" s="5" t="s">
        <v>184</v>
      </c>
      <c r="E63" s="1">
        <v>1.0022005257479065</v>
      </c>
      <c r="F63" s="1">
        <v>1.004913932281891</v>
      </c>
      <c r="G63" s="1">
        <v>1.0049250245258812</v>
      </c>
      <c r="H63" s="1">
        <v>0.99226568048341734</v>
      </c>
      <c r="I63" s="1">
        <v>0.99088089577362815</v>
      </c>
      <c r="J63" s="1">
        <v>0.9948178477556</v>
      </c>
      <c r="K63" s="30">
        <v>1056.9088515486635</v>
      </c>
    </row>
    <row r="64" spans="1:11" x14ac:dyDescent="0.35">
      <c r="A64">
        <v>2025</v>
      </c>
      <c r="B64" s="15" t="s">
        <v>62</v>
      </c>
      <c r="C64" s="11" t="s">
        <v>185</v>
      </c>
      <c r="D64" s="5" t="s">
        <v>186</v>
      </c>
      <c r="E64" s="1">
        <v>1.0023227136039412</v>
      </c>
      <c r="F64" s="1">
        <v>1.0037079315932669</v>
      </c>
      <c r="G64" s="1">
        <v>1.0077717977054563</v>
      </c>
      <c r="H64" s="1">
        <v>0.99689373578822149</v>
      </c>
      <c r="I64" s="1">
        <v>0.99948955042037235</v>
      </c>
      <c r="J64" s="1">
        <v>1.0035935236573377</v>
      </c>
      <c r="K64" s="30">
        <v>1045.5762225969556</v>
      </c>
    </row>
    <row r="65" spans="1:11" x14ac:dyDescent="0.35">
      <c r="A65">
        <v>2025</v>
      </c>
      <c r="B65" s="15" t="s">
        <v>62</v>
      </c>
      <c r="C65" s="11" t="s">
        <v>187</v>
      </c>
      <c r="D65" s="5" t="s">
        <v>188</v>
      </c>
      <c r="E65" s="1">
        <v>1.0479103685193911</v>
      </c>
      <c r="F65" s="1">
        <v>1.0449737677164208</v>
      </c>
      <c r="G65" s="1">
        <v>1.0406016997214143</v>
      </c>
      <c r="H65" s="1">
        <v>1.0345701083555994</v>
      </c>
      <c r="I65" s="1">
        <v>1.0314225566339346</v>
      </c>
      <c r="J65" s="1">
        <v>1.0345855162644833</v>
      </c>
      <c r="K65" s="30">
        <v>1149.4086913604874</v>
      </c>
    </row>
    <row r="66" spans="1:11" x14ac:dyDescent="0.35">
      <c r="A66">
        <v>2025</v>
      </c>
      <c r="B66" s="15" t="s">
        <v>62</v>
      </c>
      <c r="C66" s="11" t="s">
        <v>189</v>
      </c>
      <c r="D66" s="5" t="s">
        <v>190</v>
      </c>
      <c r="E66" s="1">
        <v>0.98038795890161912</v>
      </c>
      <c r="F66" s="1">
        <v>0.97960893629891777</v>
      </c>
      <c r="G66" s="1">
        <v>0.98311422241616719</v>
      </c>
      <c r="H66" s="1">
        <v>0.98675119985393578</v>
      </c>
      <c r="I66" s="1">
        <v>0.99710321550240943</v>
      </c>
      <c r="J66" s="1">
        <v>0.99881606870135786</v>
      </c>
      <c r="K66" s="30">
        <v>1175.7652926150765</v>
      </c>
    </row>
    <row r="67" spans="1:11" x14ac:dyDescent="0.35">
      <c r="A67">
        <v>2025</v>
      </c>
      <c r="B67" s="15" t="s">
        <v>62</v>
      </c>
      <c r="C67" s="11" t="s">
        <v>191</v>
      </c>
      <c r="D67" s="5" t="s">
        <v>192</v>
      </c>
      <c r="E67" s="1">
        <v>1.0239810875821964</v>
      </c>
      <c r="F67" s="1">
        <v>1.0293419761505758</v>
      </c>
      <c r="G67" s="1">
        <v>1.0302143177919711</v>
      </c>
      <c r="H67" s="1">
        <v>1.009606980191093</v>
      </c>
      <c r="I67" s="1">
        <v>1.0076677310270887</v>
      </c>
      <c r="J67" s="1">
        <v>1.0117658874926219</v>
      </c>
      <c r="K67" s="30">
        <v>1140.4698003015792</v>
      </c>
    </row>
    <row r="68" spans="1:11" x14ac:dyDescent="0.35">
      <c r="A68">
        <v>2025</v>
      </c>
      <c r="B68" s="15" t="s">
        <v>62</v>
      </c>
      <c r="C68" s="11" t="s">
        <v>193</v>
      </c>
      <c r="D68" s="5" t="s">
        <v>194</v>
      </c>
      <c r="E68" s="1">
        <v>1.012321894714348</v>
      </c>
      <c r="F68" s="1">
        <v>1.0136776067362088</v>
      </c>
      <c r="G68" s="1">
        <v>1.0173901392069804</v>
      </c>
      <c r="H68" s="1">
        <v>1.0029502117908504</v>
      </c>
      <c r="I68" s="1">
        <v>1.0055893107314022</v>
      </c>
      <c r="J68" s="1">
        <v>1.0071370590526136</v>
      </c>
      <c r="K68" s="30">
        <v>1133.2388388922548</v>
      </c>
    </row>
    <row r="69" spans="1:11" x14ac:dyDescent="0.35">
      <c r="A69">
        <v>2025</v>
      </c>
      <c r="B69" s="15" t="s">
        <v>62</v>
      </c>
      <c r="C69" s="11" t="s">
        <v>195</v>
      </c>
      <c r="D69" s="5" t="s">
        <v>196</v>
      </c>
      <c r="E69" s="1">
        <v>1.002319666821859</v>
      </c>
      <c r="F69" s="1">
        <v>1.0042995013586409</v>
      </c>
      <c r="G69" s="1">
        <v>1.0024186903599779</v>
      </c>
      <c r="H69" s="1">
        <v>0.99305421449972764</v>
      </c>
      <c r="I69" s="1">
        <v>0.99949616033379374</v>
      </c>
      <c r="J69" s="1">
        <v>1.0022105944743889</v>
      </c>
      <c r="K69" s="30">
        <v>1192.7967376094789</v>
      </c>
    </row>
    <row r="70" spans="1:11" x14ac:dyDescent="0.35">
      <c r="A70">
        <v>2025</v>
      </c>
      <c r="B70" s="15" t="s">
        <v>197</v>
      </c>
      <c r="C70" s="11" t="s">
        <v>198</v>
      </c>
      <c r="D70" s="5" t="s">
        <v>199</v>
      </c>
      <c r="E70" s="1">
        <v>0.94018886939971558</v>
      </c>
      <c r="F70" s="1">
        <v>0.9557046105509428</v>
      </c>
      <c r="G70" s="1">
        <v>0.98854797362715241</v>
      </c>
      <c r="H70" s="1">
        <v>0.98932696713712487</v>
      </c>
      <c r="I70" s="1">
        <v>0.98475145693849997</v>
      </c>
      <c r="J70" s="1">
        <v>0.98242017553322547</v>
      </c>
      <c r="K70" s="30">
        <v>1547.7486168089886</v>
      </c>
    </row>
    <row r="71" spans="1:11" x14ac:dyDescent="0.35">
      <c r="A71">
        <v>2025</v>
      </c>
      <c r="B71" s="15" t="s">
        <v>197</v>
      </c>
      <c r="C71" s="11" t="s">
        <v>200</v>
      </c>
      <c r="D71" s="5" t="s">
        <v>201</v>
      </c>
      <c r="E71" s="1">
        <v>0.96543164494703204</v>
      </c>
      <c r="F71" s="1">
        <v>0.9729110048696038</v>
      </c>
      <c r="G71" s="1">
        <v>0.97509258677965471</v>
      </c>
      <c r="H71" s="1">
        <v>0.97186390550248047</v>
      </c>
      <c r="I71" s="1">
        <v>0.98359917998593094</v>
      </c>
      <c r="J71" s="1">
        <v>0.97892017240867146</v>
      </c>
      <c r="K71" s="30">
        <v>1420.5934222877822</v>
      </c>
    </row>
    <row r="72" spans="1:11" x14ac:dyDescent="0.35">
      <c r="A72">
        <v>2025</v>
      </c>
      <c r="B72" s="15" t="s">
        <v>197</v>
      </c>
      <c r="C72" s="11" t="s">
        <v>202</v>
      </c>
      <c r="D72" s="5" t="s">
        <v>203</v>
      </c>
      <c r="E72" s="1">
        <v>0.91729899648257707</v>
      </c>
      <c r="F72" s="1">
        <v>0.93640363633307133</v>
      </c>
      <c r="G72" s="1">
        <v>0.96200825269673773</v>
      </c>
      <c r="H72" s="1">
        <v>0.95941878673634151</v>
      </c>
      <c r="I72" s="1">
        <v>0.96613246414241372</v>
      </c>
      <c r="J72" s="1">
        <v>0.97208486048825016</v>
      </c>
      <c r="K72" s="30">
        <v>1259.4670467109845</v>
      </c>
    </row>
    <row r="73" spans="1:11" x14ac:dyDescent="0.35">
      <c r="A73">
        <v>2025</v>
      </c>
      <c r="B73" s="15" t="s">
        <v>197</v>
      </c>
      <c r="C73" s="11" t="s">
        <v>204</v>
      </c>
      <c r="D73" s="5" t="s">
        <v>205</v>
      </c>
      <c r="E73" s="1">
        <v>0.96589107444101885</v>
      </c>
      <c r="F73" s="1">
        <v>0.97449878584124683</v>
      </c>
      <c r="G73" s="1">
        <v>0.97915380732389035</v>
      </c>
      <c r="H73" s="1">
        <v>0.97825300160456086</v>
      </c>
      <c r="I73" s="1">
        <v>0.98246335150558217</v>
      </c>
      <c r="J73" s="1">
        <v>0.98536776300344253</v>
      </c>
      <c r="K73" s="30">
        <v>1446.0741923938228</v>
      </c>
    </row>
    <row r="74" spans="1:11" x14ac:dyDescent="0.35">
      <c r="A74">
        <v>2025</v>
      </c>
      <c r="B74" s="15" t="s">
        <v>197</v>
      </c>
      <c r="C74" s="11" t="s">
        <v>206</v>
      </c>
      <c r="D74" s="5" t="s">
        <v>207</v>
      </c>
      <c r="E74" s="1">
        <v>0.9432608075622656</v>
      </c>
      <c r="F74" s="1">
        <v>0.9478100609297494</v>
      </c>
      <c r="G74" s="1">
        <v>0.97606347126751525</v>
      </c>
      <c r="H74" s="1">
        <v>0.96978313732816435</v>
      </c>
      <c r="I74" s="1">
        <v>0.9784828456268041</v>
      </c>
      <c r="J74" s="1">
        <v>0.98518976346651899</v>
      </c>
      <c r="K74" s="30">
        <v>1601.6418872074339</v>
      </c>
    </row>
    <row r="75" spans="1:11" x14ac:dyDescent="0.35">
      <c r="A75">
        <v>2025</v>
      </c>
      <c r="B75" s="15" t="s">
        <v>197</v>
      </c>
      <c r="C75" s="11" t="s">
        <v>208</v>
      </c>
      <c r="D75" s="5" t="s">
        <v>209</v>
      </c>
      <c r="E75" s="1">
        <v>1</v>
      </c>
      <c r="F75" s="1">
        <v>1</v>
      </c>
      <c r="G75" s="1">
        <v>1</v>
      </c>
      <c r="H75" s="1">
        <v>0.98061118185875962</v>
      </c>
      <c r="I75" s="1">
        <v>0.98667830091515718</v>
      </c>
      <c r="J75" s="1">
        <v>0.9857752975028331</v>
      </c>
      <c r="K75" s="30">
        <v>1975.15618360198</v>
      </c>
    </row>
    <row r="76" spans="1:11" x14ac:dyDescent="0.35">
      <c r="A76">
        <v>2025</v>
      </c>
      <c r="B76" s="15" t="s">
        <v>197</v>
      </c>
      <c r="C76" s="11" t="s">
        <v>210</v>
      </c>
      <c r="D76" s="5" t="s">
        <v>211</v>
      </c>
      <c r="E76" s="1">
        <v>1</v>
      </c>
      <c r="F76" s="1">
        <v>1</v>
      </c>
      <c r="G76" s="1">
        <v>1</v>
      </c>
      <c r="H76" s="1">
        <v>0.96100665245212724</v>
      </c>
      <c r="I76" s="1">
        <v>0.96997905146907326</v>
      </c>
      <c r="J76" s="1">
        <v>0.97678633851555852</v>
      </c>
      <c r="K76" s="30">
        <v>1311.2423494074269</v>
      </c>
    </row>
    <row r="77" spans="1:11" x14ac:dyDescent="0.35">
      <c r="A77">
        <v>2025</v>
      </c>
      <c r="B77" s="15" t="s">
        <v>197</v>
      </c>
      <c r="C77" s="11" t="s">
        <v>212</v>
      </c>
      <c r="D77" s="5" t="s">
        <v>213</v>
      </c>
      <c r="E77" s="1">
        <v>0.9197202196959684</v>
      </c>
      <c r="F77" s="1">
        <v>0.94055163126529695</v>
      </c>
      <c r="G77" s="1">
        <v>0.97032528997544065</v>
      </c>
      <c r="H77" s="1">
        <v>0.96290015864241951</v>
      </c>
      <c r="I77" s="1">
        <v>0.97215426762977108</v>
      </c>
      <c r="J77" s="1">
        <v>0.97711257234881721</v>
      </c>
      <c r="K77" s="30">
        <v>1469.4977783189961</v>
      </c>
    </row>
    <row r="78" spans="1:11" x14ac:dyDescent="0.35">
      <c r="A78">
        <v>2025</v>
      </c>
      <c r="B78" s="15" t="s">
        <v>197</v>
      </c>
      <c r="C78" s="11" t="s">
        <v>214</v>
      </c>
      <c r="D78" s="5" t="s">
        <v>215</v>
      </c>
      <c r="E78" s="1">
        <v>0.98650688278115339</v>
      </c>
      <c r="F78" s="1">
        <v>0.98666723294447845</v>
      </c>
      <c r="G78" s="1">
        <v>0.98593053677460396</v>
      </c>
      <c r="H78" s="1">
        <v>0.98664486215523206</v>
      </c>
      <c r="I78" s="1">
        <v>0.9883673387746803</v>
      </c>
      <c r="J78" s="1">
        <v>0.99328968344153556</v>
      </c>
      <c r="K78" s="30">
        <v>2238.0398266467132</v>
      </c>
    </row>
    <row r="79" spans="1:11" x14ac:dyDescent="0.35">
      <c r="A79">
        <v>2025</v>
      </c>
      <c r="B79" s="15" t="s">
        <v>197</v>
      </c>
      <c r="C79" s="11" t="s">
        <v>216</v>
      </c>
      <c r="D79" s="5" t="s">
        <v>217</v>
      </c>
      <c r="E79" s="1">
        <v>0.90226528963162012</v>
      </c>
      <c r="F79" s="1">
        <v>0.92697187172746542</v>
      </c>
      <c r="G79" s="1">
        <v>0.95783961310188459</v>
      </c>
      <c r="H79" s="1">
        <v>0.95311591598484768</v>
      </c>
      <c r="I79" s="1">
        <v>0.96145375733436345</v>
      </c>
      <c r="J79" s="1">
        <v>0.96739608585240622</v>
      </c>
      <c r="K79" s="30">
        <v>1250.1103853567752</v>
      </c>
    </row>
    <row r="80" spans="1:11" x14ac:dyDescent="0.35">
      <c r="A80">
        <v>2025</v>
      </c>
      <c r="B80" s="15" t="s">
        <v>197</v>
      </c>
      <c r="C80" s="11" t="s">
        <v>218</v>
      </c>
      <c r="D80" s="5" t="s">
        <v>219</v>
      </c>
      <c r="E80" s="1">
        <v>0.95528942030036224</v>
      </c>
      <c r="F80" s="1">
        <v>0.96086666594426606</v>
      </c>
      <c r="G80" s="1">
        <v>0.98149042899720862</v>
      </c>
      <c r="H80" s="1">
        <v>0.98614015508834085</v>
      </c>
      <c r="I80" s="1">
        <v>0.98318308348280836</v>
      </c>
      <c r="J80" s="1">
        <v>0.98689258302110572</v>
      </c>
      <c r="K80" s="30">
        <v>1885.0725829051314</v>
      </c>
    </row>
    <row r="81" spans="1:11" x14ac:dyDescent="0.35">
      <c r="A81">
        <v>2025</v>
      </c>
      <c r="B81" s="15" t="s">
        <v>197</v>
      </c>
      <c r="C81" s="11" t="s">
        <v>220</v>
      </c>
      <c r="D81" s="5" t="s">
        <v>221</v>
      </c>
      <c r="E81" s="1">
        <v>0.96008806223002185</v>
      </c>
      <c r="F81" s="1">
        <v>0.97410435525507333</v>
      </c>
      <c r="G81" s="1">
        <v>0.98229719472434007</v>
      </c>
      <c r="H81" s="1">
        <v>0.98308292846930534</v>
      </c>
      <c r="I81" s="1">
        <v>0.98363005323910657</v>
      </c>
      <c r="J81" s="1">
        <v>0.98562324005201862</v>
      </c>
      <c r="K81" s="30">
        <v>1931.1066587622331</v>
      </c>
    </row>
    <row r="82" spans="1:11" x14ac:dyDescent="0.35">
      <c r="A82">
        <v>2025</v>
      </c>
      <c r="B82" s="15" t="s">
        <v>197</v>
      </c>
      <c r="C82" s="11" t="s">
        <v>222</v>
      </c>
      <c r="D82" s="5" t="s">
        <v>223</v>
      </c>
      <c r="E82" s="1">
        <v>0.92984926931540979</v>
      </c>
      <c r="F82" s="1">
        <v>0.95025101981777516</v>
      </c>
      <c r="G82" s="1">
        <v>0.97121597858003761</v>
      </c>
      <c r="H82" s="1">
        <v>0.96519661412792779</v>
      </c>
      <c r="I82" s="1">
        <v>0.96847719516750064</v>
      </c>
      <c r="J82" s="1">
        <v>0.97939137334991522</v>
      </c>
      <c r="K82" s="30">
        <v>1432.5937018509169</v>
      </c>
    </row>
    <row r="83" spans="1:11" x14ac:dyDescent="0.35">
      <c r="A83">
        <v>2025</v>
      </c>
      <c r="B83" s="15" t="s">
        <v>197</v>
      </c>
      <c r="C83" s="11" t="s">
        <v>224</v>
      </c>
      <c r="D83" s="5" t="s">
        <v>225</v>
      </c>
      <c r="E83" s="1">
        <v>0.9171311305717994</v>
      </c>
      <c r="F83" s="1">
        <v>0.93374411902315368</v>
      </c>
      <c r="G83" s="1">
        <v>0.96397807266669977</v>
      </c>
      <c r="H83" s="1">
        <v>0.9578015929645558</v>
      </c>
      <c r="I83" s="1">
        <v>0.9658422141268046</v>
      </c>
      <c r="J83" s="1">
        <v>0.97242061495703236</v>
      </c>
      <c r="K83" s="30">
        <v>1584.178767187909</v>
      </c>
    </row>
    <row r="84" spans="1:11" x14ac:dyDescent="0.35">
      <c r="A84">
        <v>2025</v>
      </c>
      <c r="B84" s="15" t="s">
        <v>197</v>
      </c>
      <c r="C84" s="11" t="s">
        <v>226</v>
      </c>
      <c r="D84" s="5" t="s">
        <v>227</v>
      </c>
      <c r="E84" s="1">
        <v>0.98799732419753661</v>
      </c>
      <c r="F84" s="1">
        <v>0.98923326202544037</v>
      </c>
      <c r="G84" s="1">
        <v>0.99459496304816253</v>
      </c>
      <c r="H84" s="1">
        <v>0.99286967010637683</v>
      </c>
      <c r="I84" s="1">
        <v>0.99178353306567568</v>
      </c>
      <c r="J84" s="1">
        <v>0.99446674759139908</v>
      </c>
      <c r="K84" s="30">
        <v>1489.7873263553938</v>
      </c>
    </row>
    <row r="85" spans="1:11" x14ac:dyDescent="0.35">
      <c r="A85">
        <v>2025</v>
      </c>
      <c r="B85" s="15" t="s">
        <v>197</v>
      </c>
      <c r="C85" s="11" t="s">
        <v>228</v>
      </c>
      <c r="D85" s="5" t="s">
        <v>229</v>
      </c>
      <c r="E85" s="1">
        <v>0.97117139951472864</v>
      </c>
      <c r="F85" s="1">
        <v>0.97633539635305544</v>
      </c>
      <c r="G85" s="1">
        <v>0.98572951700522737</v>
      </c>
      <c r="H85" s="1">
        <v>0.98656258227047733</v>
      </c>
      <c r="I85" s="1">
        <v>0.98975960078168368</v>
      </c>
      <c r="J85" s="1">
        <v>0.9904879436296371</v>
      </c>
      <c r="K85" s="30">
        <v>1776.9415752663278</v>
      </c>
    </row>
    <row r="86" spans="1:11" x14ac:dyDescent="0.35">
      <c r="A86">
        <v>2025</v>
      </c>
      <c r="B86" s="15" t="s">
        <v>197</v>
      </c>
      <c r="C86" s="11" t="s">
        <v>230</v>
      </c>
      <c r="D86" s="5" t="s">
        <v>231</v>
      </c>
      <c r="E86" s="1">
        <v>0.97074304930080413</v>
      </c>
      <c r="F86" s="1">
        <v>0.97924724063191904</v>
      </c>
      <c r="G86" s="1">
        <v>0.98166181339518288</v>
      </c>
      <c r="H86" s="1">
        <v>0.97828577441432485</v>
      </c>
      <c r="I86" s="1">
        <v>0.98283447028188908</v>
      </c>
      <c r="J86" s="1">
        <v>0.9853041737091025</v>
      </c>
      <c r="K86" s="30">
        <v>1632.7221375586826</v>
      </c>
    </row>
    <row r="87" spans="1:11" x14ac:dyDescent="0.35">
      <c r="A87">
        <v>2025</v>
      </c>
      <c r="B87" s="15" t="s">
        <v>197</v>
      </c>
      <c r="C87" s="11" t="s">
        <v>232</v>
      </c>
      <c r="D87" s="5" t="s">
        <v>233</v>
      </c>
      <c r="E87" s="1">
        <v>0.9674448301982721</v>
      </c>
      <c r="F87" s="1">
        <v>0.97244573078222829</v>
      </c>
      <c r="G87" s="1">
        <v>0.97962641939648742</v>
      </c>
      <c r="H87" s="1">
        <v>0.97578543232256232</v>
      </c>
      <c r="I87" s="1">
        <v>0.98158303584341788</v>
      </c>
      <c r="J87" s="1">
        <v>0.97892027239731005</v>
      </c>
      <c r="K87" s="30">
        <v>1598.1277851475152</v>
      </c>
    </row>
    <row r="88" spans="1:11" x14ac:dyDescent="0.35">
      <c r="A88">
        <v>2025</v>
      </c>
      <c r="B88" s="15" t="s">
        <v>197</v>
      </c>
      <c r="C88" s="11" t="s">
        <v>234</v>
      </c>
      <c r="D88" s="5" t="s">
        <v>235</v>
      </c>
      <c r="E88" s="1">
        <v>0.90308729007197341</v>
      </c>
      <c r="F88" s="1">
        <v>0.92551294595490252</v>
      </c>
      <c r="G88" s="1">
        <v>0.95730727478653221</v>
      </c>
      <c r="H88" s="1">
        <v>0.95019558614801602</v>
      </c>
      <c r="I88" s="1">
        <v>0.95876289756838007</v>
      </c>
      <c r="J88" s="1">
        <v>0.96731286058829724</v>
      </c>
      <c r="K88" s="30">
        <v>1363.8099779201459</v>
      </c>
    </row>
    <row r="89" spans="1:11" x14ac:dyDescent="0.35">
      <c r="A89">
        <v>2025</v>
      </c>
      <c r="B89" s="15" t="s">
        <v>197</v>
      </c>
      <c r="C89" s="11" t="s">
        <v>236</v>
      </c>
      <c r="D89" s="5" t="s">
        <v>237</v>
      </c>
      <c r="E89" s="1">
        <v>0.98420372044754134</v>
      </c>
      <c r="F89" s="1">
        <v>0.98648064189606843</v>
      </c>
      <c r="G89" s="1">
        <v>0.99101005137793297</v>
      </c>
      <c r="H89" s="1">
        <v>0.99211873092049063</v>
      </c>
      <c r="I89" s="1">
        <v>0.99232941514653816</v>
      </c>
      <c r="J89" s="1">
        <v>0.99157743659031994</v>
      </c>
      <c r="K89" s="30">
        <v>2507.4109883619371</v>
      </c>
    </row>
    <row r="90" spans="1:11" x14ac:dyDescent="0.35">
      <c r="A90">
        <v>2025</v>
      </c>
      <c r="B90" s="15" t="s">
        <v>197</v>
      </c>
      <c r="C90" s="11" t="s">
        <v>238</v>
      </c>
      <c r="D90" s="5" t="s">
        <v>239</v>
      </c>
      <c r="E90" s="1">
        <v>0.98278943299501165</v>
      </c>
      <c r="F90" s="1">
        <v>0.9869302414402239</v>
      </c>
      <c r="G90" s="1">
        <v>0.99156663766894848</v>
      </c>
      <c r="H90" s="1">
        <v>0.99138146101959101</v>
      </c>
      <c r="I90" s="1">
        <v>0.99205956537055251</v>
      </c>
      <c r="J90" s="1">
        <v>0.99250032463944959</v>
      </c>
      <c r="K90" s="30">
        <v>2540.1239282999663</v>
      </c>
    </row>
    <row r="91" spans="1:11" x14ac:dyDescent="0.35">
      <c r="A91">
        <v>2025</v>
      </c>
      <c r="B91" s="15" t="s">
        <v>197</v>
      </c>
      <c r="C91" s="11" t="s">
        <v>240</v>
      </c>
      <c r="D91" s="5" t="s">
        <v>241</v>
      </c>
      <c r="E91" s="1">
        <v>0.98381770685529746</v>
      </c>
      <c r="F91" s="1">
        <v>0.97811078342192337</v>
      </c>
      <c r="G91" s="1">
        <v>0.98935224101992625</v>
      </c>
      <c r="H91" s="1">
        <v>0.98767098115555563</v>
      </c>
      <c r="I91" s="1">
        <v>0.98952155616919313</v>
      </c>
      <c r="J91" s="1">
        <v>0.99224130454246473</v>
      </c>
      <c r="K91" s="30">
        <v>2184.8488815128026</v>
      </c>
    </row>
    <row r="92" spans="1:11" x14ac:dyDescent="0.35">
      <c r="A92">
        <v>2025</v>
      </c>
      <c r="B92" s="15" t="s">
        <v>197</v>
      </c>
      <c r="C92" s="11" t="s">
        <v>242</v>
      </c>
      <c r="D92" s="5" t="s">
        <v>243</v>
      </c>
      <c r="E92" s="1">
        <v>0.97790552984546919</v>
      </c>
      <c r="F92" s="1">
        <v>0.98895019378424476</v>
      </c>
      <c r="G92" s="1">
        <v>0.99420969941554582</v>
      </c>
      <c r="H92" s="1">
        <v>0.99265675213909865</v>
      </c>
      <c r="I92" s="1">
        <v>0.98928614201157838</v>
      </c>
      <c r="J92" s="1">
        <v>0.99237250297437174</v>
      </c>
      <c r="K92" s="30">
        <v>2210.7396385898314</v>
      </c>
    </row>
    <row r="93" spans="1:11" x14ac:dyDescent="0.35">
      <c r="A93">
        <v>2025</v>
      </c>
      <c r="B93" s="15" t="s">
        <v>197</v>
      </c>
      <c r="C93" s="11" t="s">
        <v>244</v>
      </c>
      <c r="D93" s="5" t="s">
        <v>245</v>
      </c>
      <c r="E93" s="1">
        <v>0.98386318265773132</v>
      </c>
      <c r="F93" s="1">
        <v>0.99007265390603161</v>
      </c>
      <c r="G93" s="1">
        <v>0.98942779108567325</v>
      </c>
      <c r="H93" s="1">
        <v>0.9878016064424554</v>
      </c>
      <c r="I93" s="1">
        <v>0.99159452787997449</v>
      </c>
      <c r="J93" s="1">
        <v>0.99075951259296413</v>
      </c>
      <c r="K93" s="30">
        <v>1679.9426715258332</v>
      </c>
    </row>
    <row r="94" spans="1:11" x14ac:dyDescent="0.35">
      <c r="A94">
        <v>2025</v>
      </c>
      <c r="B94" s="15" t="s">
        <v>197</v>
      </c>
      <c r="C94" s="11" t="s">
        <v>246</v>
      </c>
      <c r="D94" s="5" t="s">
        <v>247</v>
      </c>
      <c r="E94" s="1">
        <v>0.98680133367459066</v>
      </c>
      <c r="F94" s="1">
        <v>0.99043006520641941</v>
      </c>
      <c r="G94" s="1">
        <v>0.99563851507150658</v>
      </c>
      <c r="H94" s="1">
        <v>0.99489077861833342</v>
      </c>
      <c r="I94" s="1">
        <v>0.99266297447856267</v>
      </c>
      <c r="J94" s="1">
        <v>0.99549750770783518</v>
      </c>
      <c r="K94" s="30">
        <v>2112.1747941686058</v>
      </c>
    </row>
    <row r="95" spans="1:11" x14ac:dyDescent="0.35">
      <c r="A95">
        <v>2025</v>
      </c>
      <c r="B95" s="15" t="s">
        <v>197</v>
      </c>
      <c r="C95" s="11" t="s">
        <v>248</v>
      </c>
      <c r="D95" s="5" t="s">
        <v>249</v>
      </c>
      <c r="E95" s="1">
        <v>0.96757892508457533</v>
      </c>
      <c r="F95" s="1">
        <v>0.94996162920275651</v>
      </c>
      <c r="G95" s="1">
        <v>0.97508770193377337</v>
      </c>
      <c r="H95" s="1">
        <v>0.97160269195101412</v>
      </c>
      <c r="I95" s="1">
        <v>0.98961686413520933</v>
      </c>
      <c r="J95" s="1">
        <v>0.98534923825419996</v>
      </c>
      <c r="K95" s="30">
        <v>1563.9549942606088</v>
      </c>
    </row>
    <row r="96" spans="1:11" x14ac:dyDescent="0.35">
      <c r="A96">
        <v>2025</v>
      </c>
      <c r="B96" s="15" t="s">
        <v>197</v>
      </c>
      <c r="C96" s="11" t="s">
        <v>250</v>
      </c>
      <c r="D96" s="5" t="s">
        <v>251</v>
      </c>
      <c r="E96" s="1">
        <v>0.91662481145370633</v>
      </c>
      <c r="F96" s="1">
        <v>0.93785440804086484</v>
      </c>
      <c r="G96" s="1">
        <v>0.96273090420310259</v>
      </c>
      <c r="H96" s="1">
        <v>0.95228766998908487</v>
      </c>
      <c r="I96" s="1">
        <v>0.96485901520548278</v>
      </c>
      <c r="J96" s="1">
        <v>0.96665207008585452</v>
      </c>
      <c r="K96" s="30">
        <v>1257.4368505232187</v>
      </c>
    </row>
    <row r="97" spans="1:11" x14ac:dyDescent="0.35">
      <c r="A97">
        <v>2025</v>
      </c>
      <c r="B97" s="15" t="s">
        <v>197</v>
      </c>
      <c r="C97" s="11" t="s">
        <v>252</v>
      </c>
      <c r="D97" s="5" t="s">
        <v>253</v>
      </c>
      <c r="E97" s="1">
        <v>0.98084798614899738</v>
      </c>
      <c r="F97" s="1">
        <v>0.98941417423742495</v>
      </c>
      <c r="G97" s="1">
        <v>0.99374851640717621</v>
      </c>
      <c r="H97" s="1">
        <v>0.99270580896633098</v>
      </c>
      <c r="I97" s="1">
        <v>0.99477887339352733</v>
      </c>
      <c r="J97" s="1">
        <v>0.99213761474543427</v>
      </c>
      <c r="K97" s="30">
        <v>2030.9865375882453</v>
      </c>
    </row>
    <row r="98" spans="1:11" x14ac:dyDescent="0.35">
      <c r="A98">
        <v>2025</v>
      </c>
      <c r="B98" s="15" t="s">
        <v>197</v>
      </c>
      <c r="C98" s="11" t="s">
        <v>254</v>
      </c>
      <c r="D98" s="5" t="s">
        <v>255</v>
      </c>
      <c r="E98" s="1">
        <v>0.96687593434702435</v>
      </c>
      <c r="F98" s="1">
        <v>0.93933453514684917</v>
      </c>
      <c r="G98" s="1">
        <v>0.98035743260370234</v>
      </c>
      <c r="H98" s="1">
        <v>0.97609244468652689</v>
      </c>
      <c r="I98" s="1">
        <v>0.98021450640530972</v>
      </c>
      <c r="J98" s="1">
        <v>0.9783357831885674</v>
      </c>
      <c r="K98" s="30">
        <v>1403.5048299742368</v>
      </c>
    </row>
    <row r="99" spans="1:11" x14ac:dyDescent="0.35">
      <c r="A99">
        <v>2025</v>
      </c>
      <c r="B99" s="15" t="s">
        <v>197</v>
      </c>
      <c r="C99" s="11" t="s">
        <v>256</v>
      </c>
      <c r="D99" s="5" t="s">
        <v>257</v>
      </c>
      <c r="E99" s="1">
        <v>0.92013331340710369</v>
      </c>
      <c r="F99" s="1">
        <v>0.93311590701937308</v>
      </c>
      <c r="G99" s="1">
        <v>0.96295314856658765</v>
      </c>
      <c r="H99" s="1">
        <v>0.95809487159271045</v>
      </c>
      <c r="I99" s="1">
        <v>0.96276066887299327</v>
      </c>
      <c r="J99" s="1">
        <v>0.97275403769584645</v>
      </c>
      <c r="K99" s="30">
        <v>1522.0425721461495</v>
      </c>
    </row>
    <row r="100" spans="1:11" x14ac:dyDescent="0.35">
      <c r="A100">
        <v>2025</v>
      </c>
      <c r="B100" s="15" t="s">
        <v>258</v>
      </c>
      <c r="C100" s="11" t="s">
        <v>259</v>
      </c>
      <c r="D100" s="5" t="s">
        <v>260</v>
      </c>
      <c r="E100" s="1">
        <v>0.98403606362041496</v>
      </c>
      <c r="F100" s="1">
        <v>0.99087201490944876</v>
      </c>
      <c r="G100" s="1">
        <v>0.99015356637196938</v>
      </c>
      <c r="H100" s="1">
        <v>1.0119987165242403</v>
      </c>
      <c r="I100" s="1">
        <v>1.0100029464308358</v>
      </c>
      <c r="J100" s="1">
        <v>1.0018316841594987</v>
      </c>
      <c r="K100" s="30">
        <v>1415.1162314692654</v>
      </c>
    </row>
    <row r="101" spans="1:11" x14ac:dyDescent="0.35">
      <c r="A101">
        <v>2025</v>
      </c>
      <c r="B101" s="15" t="s">
        <v>258</v>
      </c>
      <c r="C101" s="11" t="s">
        <v>261</v>
      </c>
      <c r="D101" s="5" t="s">
        <v>262</v>
      </c>
      <c r="E101" s="1">
        <v>0.98788890173575294</v>
      </c>
      <c r="F101" s="1">
        <v>1.0074274859372794</v>
      </c>
      <c r="G101" s="1">
        <v>1.0024095662433745</v>
      </c>
      <c r="H101" s="1">
        <v>1.0284679386726179</v>
      </c>
      <c r="I101" s="1">
        <v>1.0338171433564185</v>
      </c>
      <c r="J101" s="1">
        <v>1.0072127666969866</v>
      </c>
      <c r="K101" s="30">
        <v>1200.9007767009921</v>
      </c>
    </row>
    <row r="102" spans="1:11" x14ac:dyDescent="0.35">
      <c r="A102">
        <v>2025</v>
      </c>
      <c r="B102" s="15" t="s">
        <v>258</v>
      </c>
      <c r="C102" s="11" t="s">
        <v>263</v>
      </c>
      <c r="D102" s="5" t="s">
        <v>264</v>
      </c>
      <c r="E102" s="1">
        <v>0.97392059270198161</v>
      </c>
      <c r="F102" s="1">
        <v>0.97834790813633199</v>
      </c>
      <c r="G102" s="1">
        <v>0.98349520228620857</v>
      </c>
      <c r="H102" s="1">
        <v>1.0198152830840039</v>
      </c>
      <c r="I102" s="1">
        <v>1.0116582262094813</v>
      </c>
      <c r="J102" s="1">
        <v>1.0084596806689083</v>
      </c>
      <c r="K102" s="30">
        <v>1367.0795827193756</v>
      </c>
    </row>
    <row r="103" spans="1:11" x14ac:dyDescent="0.35">
      <c r="A103">
        <v>2025</v>
      </c>
      <c r="B103" s="15" t="s">
        <v>258</v>
      </c>
      <c r="C103" s="11" t="s">
        <v>265</v>
      </c>
      <c r="D103" s="5" t="s">
        <v>266</v>
      </c>
      <c r="E103" s="1">
        <v>0.98671206597513805</v>
      </c>
      <c r="F103" s="1">
        <v>0.99961994273240262</v>
      </c>
      <c r="G103" s="1">
        <v>0.9947583419995516</v>
      </c>
      <c r="H103" s="1">
        <v>1.0158976383413632</v>
      </c>
      <c r="I103" s="1">
        <v>1.0147853249112186</v>
      </c>
      <c r="J103" s="1">
        <v>1.00308388332334</v>
      </c>
      <c r="K103" s="30">
        <v>1238.786715548179</v>
      </c>
    </row>
    <row r="104" spans="1:11" x14ac:dyDescent="0.35">
      <c r="A104">
        <v>2025</v>
      </c>
      <c r="B104" s="15" t="s">
        <v>258</v>
      </c>
      <c r="C104" s="11" t="s">
        <v>267</v>
      </c>
      <c r="D104" s="5" t="s">
        <v>268</v>
      </c>
      <c r="E104" s="1">
        <v>0.98933370422549205</v>
      </c>
      <c r="F104" s="1">
        <v>1.0018535174388219</v>
      </c>
      <c r="G104" s="1">
        <v>0.99732726320433518</v>
      </c>
      <c r="H104" s="1">
        <v>1.0122990519339234</v>
      </c>
      <c r="I104" s="1">
        <v>1.0147580412277597</v>
      </c>
      <c r="J104" s="1">
        <v>1.0015302752972155</v>
      </c>
      <c r="K104" s="30">
        <v>1137.6980308748664</v>
      </c>
    </row>
    <row r="105" spans="1:11" x14ac:dyDescent="0.35">
      <c r="A105">
        <v>2025</v>
      </c>
      <c r="B105" s="15" t="s">
        <v>258</v>
      </c>
      <c r="C105" s="11" t="s">
        <v>269</v>
      </c>
      <c r="D105" s="5" t="s">
        <v>270</v>
      </c>
      <c r="E105" s="1">
        <v>0.98938140666333318</v>
      </c>
      <c r="F105" s="1">
        <v>1.0033742795659013</v>
      </c>
      <c r="G105" s="1">
        <v>0.99692370882135317</v>
      </c>
      <c r="H105" s="1">
        <v>1.0173691228588466</v>
      </c>
      <c r="I105" s="1">
        <v>1.0160556872665287</v>
      </c>
      <c r="J105" s="1">
        <v>1.0030238630317287</v>
      </c>
      <c r="K105" s="30">
        <v>1255.2867141826064</v>
      </c>
    </row>
    <row r="106" spans="1:11" x14ac:dyDescent="0.35">
      <c r="A106">
        <v>2025</v>
      </c>
      <c r="B106" s="15" t="s">
        <v>258</v>
      </c>
      <c r="C106" s="11" t="s">
        <v>271</v>
      </c>
      <c r="D106" s="5" t="s">
        <v>272</v>
      </c>
      <c r="E106" s="1">
        <v>0.99013297091653862</v>
      </c>
      <c r="F106" s="1">
        <v>0.99717248808066583</v>
      </c>
      <c r="G106" s="1">
        <v>0.99380125192591806</v>
      </c>
      <c r="H106" s="1">
        <v>1.0069591255984525</v>
      </c>
      <c r="I106" s="1">
        <v>1.0075260636015921</v>
      </c>
      <c r="J106" s="1">
        <v>0.99923313934987734</v>
      </c>
      <c r="K106" s="30">
        <v>1272.0112695825892</v>
      </c>
    </row>
    <row r="107" spans="1:11" x14ac:dyDescent="0.35">
      <c r="A107">
        <v>2025</v>
      </c>
      <c r="B107" s="15" t="s">
        <v>258</v>
      </c>
      <c r="C107" s="11" t="s">
        <v>273</v>
      </c>
      <c r="D107" s="5" t="s">
        <v>274</v>
      </c>
      <c r="E107" s="1">
        <v>0.98888083810313521</v>
      </c>
      <c r="F107" s="1">
        <v>1.0058797164671462</v>
      </c>
      <c r="G107" s="1">
        <v>1.0030337833380161</v>
      </c>
      <c r="H107" s="1">
        <v>1.0271665410209867</v>
      </c>
      <c r="I107" s="1">
        <v>1.020109640029081</v>
      </c>
      <c r="J107" s="1">
        <v>1.0086770431002947</v>
      </c>
      <c r="K107" s="30">
        <v>1155.2153608314693</v>
      </c>
    </row>
    <row r="108" spans="1:11" x14ac:dyDescent="0.35">
      <c r="A108">
        <v>2025</v>
      </c>
      <c r="B108" s="15" t="s">
        <v>258</v>
      </c>
      <c r="C108" s="11" t="s">
        <v>275</v>
      </c>
      <c r="D108" s="5" t="s">
        <v>276</v>
      </c>
      <c r="E108" s="1">
        <v>0.97790875659016963</v>
      </c>
      <c r="F108" s="1">
        <v>0.98984898134563826</v>
      </c>
      <c r="G108" s="1">
        <v>0.99021249912773235</v>
      </c>
      <c r="H108" s="1">
        <v>1.0046007074571555</v>
      </c>
      <c r="I108" s="1">
        <v>1.0002852694315807</v>
      </c>
      <c r="J108" s="1">
        <v>0.99771826172568612</v>
      </c>
      <c r="K108" s="30">
        <v>1133.3414812679534</v>
      </c>
    </row>
    <row r="109" spans="1:11" x14ac:dyDescent="0.35">
      <c r="A109">
        <v>2025</v>
      </c>
      <c r="B109" s="15" t="s">
        <v>258</v>
      </c>
      <c r="C109" s="11" t="s">
        <v>277</v>
      </c>
      <c r="D109" s="5" t="s">
        <v>278</v>
      </c>
      <c r="E109" s="1">
        <v>0.98240553324910262</v>
      </c>
      <c r="F109" s="1">
        <v>0.99508026758218149</v>
      </c>
      <c r="G109" s="1">
        <v>0.99283310577736505</v>
      </c>
      <c r="H109" s="1">
        <v>1.0218014164225122</v>
      </c>
      <c r="I109" s="1">
        <v>1.0222156624369583</v>
      </c>
      <c r="J109" s="1">
        <v>1.0065028487213588</v>
      </c>
      <c r="K109" s="30">
        <v>1326.8687738590081</v>
      </c>
    </row>
    <row r="110" spans="1:11" x14ac:dyDescent="0.35">
      <c r="A110">
        <v>2025</v>
      </c>
      <c r="B110" s="15" t="s">
        <v>258</v>
      </c>
      <c r="C110" s="11" t="s">
        <v>279</v>
      </c>
      <c r="D110" s="5" t="s">
        <v>280</v>
      </c>
      <c r="E110" s="1">
        <v>0.98940671415168402</v>
      </c>
      <c r="F110" s="1">
        <v>1.0094934196326573</v>
      </c>
      <c r="G110" s="1">
        <v>1.0060484516079677</v>
      </c>
      <c r="H110" s="1">
        <v>1.0262143735499103</v>
      </c>
      <c r="I110" s="1">
        <v>1.0304930601621127</v>
      </c>
      <c r="J110" s="1">
        <v>1.0092022327632764</v>
      </c>
      <c r="K110" s="30">
        <v>1097.0169563455313</v>
      </c>
    </row>
    <row r="111" spans="1:11" x14ac:dyDescent="0.35">
      <c r="A111">
        <v>2025</v>
      </c>
      <c r="B111" s="15" t="s">
        <v>258</v>
      </c>
      <c r="C111" s="11" t="s">
        <v>281</v>
      </c>
      <c r="D111" s="5" t="s">
        <v>282</v>
      </c>
      <c r="E111" s="1">
        <v>0.98866873854584936</v>
      </c>
      <c r="F111" s="1">
        <v>1.0056782993743729</v>
      </c>
      <c r="G111" s="1">
        <v>1.0032506885381141</v>
      </c>
      <c r="H111" s="1">
        <v>1.0273470143608607</v>
      </c>
      <c r="I111" s="1">
        <v>1.0213750782683864</v>
      </c>
      <c r="J111" s="1">
        <v>1.0086650823145336</v>
      </c>
      <c r="K111" s="30">
        <v>1154.5598813142526</v>
      </c>
    </row>
    <row r="112" spans="1:11" x14ac:dyDescent="0.35">
      <c r="A112">
        <v>2025</v>
      </c>
      <c r="B112" s="15" t="s">
        <v>258</v>
      </c>
      <c r="C112" s="11" t="s">
        <v>283</v>
      </c>
      <c r="D112" s="5" t="s">
        <v>284</v>
      </c>
      <c r="E112" s="1">
        <v>0.98922817307984101</v>
      </c>
      <c r="F112" s="1">
        <v>1.0073877512961085</v>
      </c>
      <c r="G112" s="1">
        <v>1.0030396389100029</v>
      </c>
      <c r="H112" s="1">
        <v>1.0247792486377867</v>
      </c>
      <c r="I112" s="1">
        <v>1.0286253022883471</v>
      </c>
      <c r="J112" s="1">
        <v>1.0062459952316556</v>
      </c>
      <c r="K112" s="30">
        <v>1111.4899371746744</v>
      </c>
    </row>
    <row r="113" spans="1:11" x14ac:dyDescent="0.35">
      <c r="A113">
        <v>2025</v>
      </c>
      <c r="B113" s="15" t="s">
        <v>258</v>
      </c>
      <c r="C113" s="11" t="s">
        <v>285</v>
      </c>
      <c r="D113" s="5" t="s">
        <v>286</v>
      </c>
      <c r="E113" s="1">
        <v>0.98123657642368611</v>
      </c>
      <c r="F113" s="1">
        <v>0.99434559712023673</v>
      </c>
      <c r="G113" s="1">
        <v>0.99763705710497064</v>
      </c>
      <c r="H113" s="1">
        <v>1.0216426246626145</v>
      </c>
      <c r="I113" s="1">
        <v>1.0161992256091519</v>
      </c>
      <c r="J113" s="1">
        <v>1.0088345106731909</v>
      </c>
      <c r="K113" s="30">
        <v>1328.3947852157257</v>
      </c>
    </row>
    <row r="114" spans="1:11" x14ac:dyDescent="0.35">
      <c r="A114">
        <v>2025</v>
      </c>
      <c r="B114" s="15" t="s">
        <v>258</v>
      </c>
      <c r="C114" s="11" t="s">
        <v>287</v>
      </c>
      <c r="D114" s="5" t="s">
        <v>288</v>
      </c>
      <c r="E114" s="1">
        <v>0.98882857416873415</v>
      </c>
      <c r="F114" s="1">
        <v>1.0071347140087064</v>
      </c>
      <c r="G114" s="1">
        <v>1.0051812802649773</v>
      </c>
      <c r="H114" s="1">
        <v>1.0183721925130056</v>
      </c>
      <c r="I114" s="1">
        <v>1.0268221079005115</v>
      </c>
      <c r="J114" s="1">
        <v>1.0033479673815064</v>
      </c>
      <c r="K114" s="30">
        <v>1241.9830642155234</v>
      </c>
    </row>
    <row r="115" spans="1:11" x14ac:dyDescent="0.35">
      <c r="A115">
        <v>2025</v>
      </c>
      <c r="B115" s="15" t="s">
        <v>289</v>
      </c>
      <c r="C115" s="11" t="s">
        <v>290</v>
      </c>
      <c r="D115" s="5" t="s">
        <v>291</v>
      </c>
      <c r="E115" s="1">
        <v>1.0175240014101619</v>
      </c>
      <c r="F115" s="1">
        <v>1.0134339727345092</v>
      </c>
      <c r="G115" s="1">
        <v>1.018900377550922</v>
      </c>
      <c r="H115" s="1">
        <v>1.0079471707393706</v>
      </c>
      <c r="I115" s="1">
        <v>1.0081135057667898</v>
      </c>
      <c r="J115" s="1">
        <v>1.0021528131812696</v>
      </c>
      <c r="K115" s="30">
        <v>1034.4938074533625</v>
      </c>
    </row>
    <row r="116" spans="1:11" x14ac:dyDescent="0.35">
      <c r="A116">
        <v>2025</v>
      </c>
      <c r="B116" s="15" t="s">
        <v>289</v>
      </c>
      <c r="C116" s="11" t="s">
        <v>292</v>
      </c>
      <c r="D116" s="5" t="s">
        <v>293</v>
      </c>
      <c r="E116" s="1">
        <v>1.0108398635256779</v>
      </c>
      <c r="F116" s="1">
        <v>1.0086746582078885</v>
      </c>
      <c r="G116" s="1">
        <v>1.0122306483329271</v>
      </c>
      <c r="H116" s="1">
        <v>1.0068019923073668</v>
      </c>
      <c r="I116" s="1">
        <v>1.0078790208620665</v>
      </c>
      <c r="J116" s="1">
        <v>1.0028174217850685</v>
      </c>
      <c r="K116" s="30">
        <v>1308.9084022210479</v>
      </c>
    </row>
    <row r="117" spans="1:11" x14ac:dyDescent="0.35">
      <c r="A117">
        <v>2025</v>
      </c>
      <c r="B117" s="15" t="s">
        <v>289</v>
      </c>
      <c r="C117" s="11" t="s">
        <v>294</v>
      </c>
      <c r="D117" s="5" t="s">
        <v>295</v>
      </c>
      <c r="E117" s="1">
        <v>0.99945792751611662</v>
      </c>
      <c r="F117" s="1">
        <v>0.99606113435637122</v>
      </c>
      <c r="G117" s="1">
        <v>1.0097564059046291</v>
      </c>
      <c r="H117" s="1">
        <v>1.0055556163435546</v>
      </c>
      <c r="I117" s="1">
        <v>1.0076242478863755</v>
      </c>
      <c r="J117" s="1">
        <v>1.004750921160019</v>
      </c>
      <c r="K117" s="30">
        <v>1053.8376171275347</v>
      </c>
    </row>
    <row r="118" spans="1:11" x14ac:dyDescent="0.35">
      <c r="A118">
        <v>2025</v>
      </c>
      <c r="B118" s="15" t="s">
        <v>289</v>
      </c>
      <c r="C118" s="11" t="s">
        <v>296</v>
      </c>
      <c r="D118" s="5" t="s">
        <v>297</v>
      </c>
      <c r="E118" s="1">
        <v>0.99048042544110015</v>
      </c>
      <c r="F118" s="1">
        <v>0.99086660405862748</v>
      </c>
      <c r="G118" s="1">
        <v>1.0057042480123122</v>
      </c>
      <c r="H118" s="1">
        <v>1.0003241687136253</v>
      </c>
      <c r="I118" s="1">
        <v>1.0022041312862286</v>
      </c>
      <c r="J118" s="1">
        <v>0.99505328722538455</v>
      </c>
      <c r="K118" s="30">
        <v>994.42540670929202</v>
      </c>
    </row>
    <row r="119" spans="1:11" x14ac:dyDescent="0.35">
      <c r="A119">
        <v>2025</v>
      </c>
      <c r="B119" s="15" t="s">
        <v>289</v>
      </c>
      <c r="C119" s="11" t="s">
        <v>298</v>
      </c>
      <c r="D119" s="5" t="s">
        <v>299</v>
      </c>
      <c r="E119" s="1">
        <v>0.99527621072995065</v>
      </c>
      <c r="F119" s="1">
        <v>0.99444853630281427</v>
      </c>
      <c r="G119" s="1">
        <v>1.0112199768923615</v>
      </c>
      <c r="H119" s="1">
        <v>1.0057836024990752</v>
      </c>
      <c r="I119" s="1">
        <v>1.0086797585415568</v>
      </c>
      <c r="J119" s="1">
        <v>1.0037666255807756</v>
      </c>
      <c r="K119" s="30">
        <v>1046.9707676106123</v>
      </c>
    </row>
    <row r="120" spans="1:11" x14ac:dyDescent="0.35">
      <c r="A120">
        <v>2025</v>
      </c>
      <c r="B120" s="15" t="s">
        <v>289</v>
      </c>
      <c r="C120" s="11" t="s">
        <v>300</v>
      </c>
      <c r="D120" s="5" t="s">
        <v>301</v>
      </c>
      <c r="E120" s="1">
        <v>1.0115219675601979</v>
      </c>
      <c r="F120" s="1">
        <v>1.0086510090862661</v>
      </c>
      <c r="G120" s="1">
        <v>1.011920035390143</v>
      </c>
      <c r="H120" s="1">
        <v>1.0080649855202684</v>
      </c>
      <c r="I120" s="1">
        <v>1.0074988136927996</v>
      </c>
      <c r="J120" s="1">
        <v>1.0019347201260531</v>
      </c>
      <c r="K120" s="30">
        <v>1105.6313263672469</v>
      </c>
    </row>
    <row r="121" spans="1:11" x14ac:dyDescent="0.35">
      <c r="A121">
        <v>2025</v>
      </c>
      <c r="B121" s="15" t="s">
        <v>289</v>
      </c>
      <c r="C121" s="11" t="s">
        <v>302</v>
      </c>
      <c r="D121" s="5" t="s">
        <v>78</v>
      </c>
      <c r="E121" s="1">
        <v>1.0133842203863535</v>
      </c>
      <c r="F121" s="1">
        <v>1.0107756210042707</v>
      </c>
      <c r="G121" s="1">
        <v>1.017460475221986</v>
      </c>
      <c r="H121" s="1">
        <v>1.0083449220150642</v>
      </c>
      <c r="I121" s="1">
        <v>1.0103947772087292</v>
      </c>
      <c r="J121" s="1">
        <v>1.0025795956725569</v>
      </c>
      <c r="K121" s="30">
        <v>1226.1657720355015</v>
      </c>
    </row>
    <row r="122" spans="1:11" x14ac:dyDescent="0.35">
      <c r="A122">
        <v>2025</v>
      </c>
      <c r="B122" s="15" t="s">
        <v>289</v>
      </c>
      <c r="C122" s="11" t="s">
        <v>303</v>
      </c>
      <c r="D122" s="5" t="s">
        <v>304</v>
      </c>
      <c r="E122" s="1">
        <v>0.99575603558585712</v>
      </c>
      <c r="F122" s="1">
        <v>0.99541568841767558</v>
      </c>
      <c r="G122" s="1">
        <v>1.0069207153789412</v>
      </c>
      <c r="H122" s="1">
        <v>1.0027811429772173</v>
      </c>
      <c r="I122" s="1">
        <v>1.0039833468901154</v>
      </c>
      <c r="J122" s="1">
        <v>0.99872486397810256</v>
      </c>
      <c r="K122" s="30">
        <v>1008.8862519352948</v>
      </c>
    </row>
    <row r="123" spans="1:11" x14ac:dyDescent="0.35">
      <c r="A123">
        <v>2025</v>
      </c>
      <c r="B123" s="15" t="s">
        <v>289</v>
      </c>
      <c r="C123" s="11" t="s">
        <v>305</v>
      </c>
      <c r="D123" s="5" t="s">
        <v>306</v>
      </c>
      <c r="E123" s="1">
        <v>1.0100587110005363</v>
      </c>
      <c r="F123" s="1">
        <v>1.0079417233867585</v>
      </c>
      <c r="G123" s="1">
        <v>1.0100127162172499</v>
      </c>
      <c r="H123" s="1">
        <v>1.0063612729388471</v>
      </c>
      <c r="I123" s="1">
        <v>1.0064522695957669</v>
      </c>
      <c r="J123" s="1">
        <v>1.0021394183730998</v>
      </c>
      <c r="K123" s="30">
        <v>1309.9792627530135</v>
      </c>
    </row>
    <row r="124" spans="1:11" x14ac:dyDescent="0.35">
      <c r="A124">
        <v>2025</v>
      </c>
      <c r="B124" s="15" t="s">
        <v>289</v>
      </c>
      <c r="C124" s="11" t="s">
        <v>307</v>
      </c>
      <c r="D124" s="5" t="s">
        <v>308</v>
      </c>
      <c r="E124" s="1">
        <v>1.0119265752597306</v>
      </c>
      <c r="F124" s="1">
        <v>1.0081171503689472</v>
      </c>
      <c r="G124" s="1">
        <v>1.0094425127547941</v>
      </c>
      <c r="H124" s="1">
        <v>1.0112698238220814</v>
      </c>
      <c r="I124" s="1">
        <v>1.0114663879117178</v>
      </c>
      <c r="J124" s="1">
        <v>1.002207450844053</v>
      </c>
      <c r="K124" s="30">
        <v>1044.2261905623845</v>
      </c>
    </row>
    <row r="125" spans="1:11" x14ac:dyDescent="0.35">
      <c r="A125">
        <v>2025</v>
      </c>
      <c r="B125" s="15" t="s">
        <v>289</v>
      </c>
      <c r="C125" s="11" t="s">
        <v>309</v>
      </c>
      <c r="D125" s="5" t="s">
        <v>90</v>
      </c>
      <c r="E125" s="1">
        <v>1.0059284225179115</v>
      </c>
      <c r="F125" s="1">
        <v>1.005228693754346</v>
      </c>
      <c r="G125" s="1">
        <v>1.0102952998495713</v>
      </c>
      <c r="H125" s="1">
        <v>1.0047573345306637</v>
      </c>
      <c r="I125" s="1">
        <v>1.00496093549942</v>
      </c>
      <c r="J125" s="1">
        <v>1.0032820290844437</v>
      </c>
      <c r="K125" s="30">
        <v>1298.4020005320453</v>
      </c>
    </row>
    <row r="126" spans="1:11" x14ac:dyDescent="0.35">
      <c r="A126">
        <v>2025</v>
      </c>
      <c r="B126" s="15" t="s">
        <v>289</v>
      </c>
      <c r="C126" s="11" t="s">
        <v>310</v>
      </c>
      <c r="D126" s="5" t="s">
        <v>92</v>
      </c>
      <c r="E126" s="1">
        <v>1.0109415117074805</v>
      </c>
      <c r="F126" s="1">
        <v>1.0070371455884934</v>
      </c>
      <c r="G126" s="1">
        <v>1.0126618503328177</v>
      </c>
      <c r="H126" s="1">
        <v>1.0071720995265838</v>
      </c>
      <c r="I126" s="1">
        <v>1.0084645722096146</v>
      </c>
      <c r="J126" s="1">
        <v>1.0018861739127676</v>
      </c>
      <c r="K126" s="30">
        <v>1134.5838646600644</v>
      </c>
    </row>
    <row r="127" spans="1:11" x14ac:dyDescent="0.35">
      <c r="A127">
        <v>2025</v>
      </c>
      <c r="B127" s="15" t="s">
        <v>289</v>
      </c>
      <c r="C127" s="11" t="s">
        <v>311</v>
      </c>
      <c r="D127" s="5" t="s">
        <v>312</v>
      </c>
      <c r="E127" s="1">
        <v>1.0057849857762453</v>
      </c>
      <c r="F127" s="1">
        <v>1.0025367802289686</v>
      </c>
      <c r="G127" s="1">
        <v>1.0032575103990204</v>
      </c>
      <c r="H127" s="1">
        <v>1.0039763973970588</v>
      </c>
      <c r="I127" s="1">
        <v>1.0029480397833679</v>
      </c>
      <c r="J127" s="1">
        <v>1.0014870426637543</v>
      </c>
      <c r="K127" s="30">
        <v>1218.6318867233531</v>
      </c>
    </row>
    <row r="128" spans="1:11" x14ac:dyDescent="0.35">
      <c r="A128">
        <v>2025</v>
      </c>
      <c r="B128" s="15" t="s">
        <v>289</v>
      </c>
      <c r="C128" s="11" t="s">
        <v>313</v>
      </c>
      <c r="D128" s="5" t="s">
        <v>314</v>
      </c>
      <c r="E128" s="1">
        <v>1.0159378199460247</v>
      </c>
      <c r="F128" s="1">
        <v>1.0145407306122773</v>
      </c>
      <c r="G128" s="1">
        <v>1.0172430927192331</v>
      </c>
      <c r="H128" s="1">
        <v>1.0132937789859926</v>
      </c>
      <c r="I128" s="1">
        <v>1.0147978422230146</v>
      </c>
      <c r="J128" s="1">
        <v>1.0060283531669263</v>
      </c>
      <c r="K128" s="30">
        <v>1213.1907463671773</v>
      </c>
    </row>
    <row r="129" spans="1:11" x14ac:dyDescent="0.35">
      <c r="A129">
        <v>2025</v>
      </c>
      <c r="B129" s="15" t="s">
        <v>289</v>
      </c>
      <c r="C129" s="11" t="s">
        <v>315</v>
      </c>
      <c r="D129" s="5" t="s">
        <v>316</v>
      </c>
      <c r="E129" s="1">
        <v>1.0128058309881525</v>
      </c>
      <c r="F129" s="1">
        <v>1.0086235925033322</v>
      </c>
      <c r="G129" s="1">
        <v>1.0137740122260679</v>
      </c>
      <c r="H129" s="1">
        <v>1.0071998765833874</v>
      </c>
      <c r="I129" s="1">
        <v>1.0085262672255546</v>
      </c>
      <c r="J129" s="1">
        <v>1.0020522894068844</v>
      </c>
      <c r="K129" s="30">
        <v>1213.6201449387643</v>
      </c>
    </row>
    <row r="130" spans="1:11" x14ac:dyDescent="0.35">
      <c r="A130">
        <v>2025</v>
      </c>
      <c r="B130" s="15" t="s">
        <v>289</v>
      </c>
      <c r="C130" s="11" t="s">
        <v>317</v>
      </c>
      <c r="D130" s="5" t="s">
        <v>318</v>
      </c>
      <c r="E130" s="1">
        <v>1.0023378222068604</v>
      </c>
      <c r="F130" s="1">
        <v>1.0004594839210306</v>
      </c>
      <c r="G130" s="1">
        <v>1.0029864081682436</v>
      </c>
      <c r="H130" s="1">
        <v>0.99863376886808763</v>
      </c>
      <c r="I130" s="1">
        <v>0.99957145726819152</v>
      </c>
      <c r="J130" s="1">
        <v>1.0016659498148066</v>
      </c>
      <c r="K130" s="30">
        <v>1150.7335107261194</v>
      </c>
    </row>
    <row r="131" spans="1:11" x14ac:dyDescent="0.35">
      <c r="A131">
        <v>2025</v>
      </c>
      <c r="B131" s="15" t="s">
        <v>289</v>
      </c>
      <c r="C131" s="11" t="s">
        <v>319</v>
      </c>
      <c r="D131" s="5" t="s">
        <v>320</v>
      </c>
      <c r="E131" s="1">
        <v>1.0325547441406109</v>
      </c>
      <c r="F131" s="1">
        <v>1.0343835346785835</v>
      </c>
      <c r="G131" s="1">
        <v>1.0351899230945347</v>
      </c>
      <c r="H131" s="1">
        <v>1.008104729722507</v>
      </c>
      <c r="I131" s="1">
        <v>1.0168310638993228</v>
      </c>
      <c r="J131" s="1">
        <v>1.0154057429386603</v>
      </c>
      <c r="K131" s="30">
        <v>937.53814842849022</v>
      </c>
    </row>
    <row r="132" spans="1:11" x14ac:dyDescent="0.35">
      <c r="A132">
        <v>2025</v>
      </c>
      <c r="B132" s="15" t="s">
        <v>289</v>
      </c>
      <c r="C132" s="11" t="s">
        <v>321</v>
      </c>
      <c r="D132" s="5" t="s">
        <v>322</v>
      </c>
      <c r="E132" s="1">
        <v>0.97985995064902032</v>
      </c>
      <c r="F132" s="1">
        <v>0.97801189266066624</v>
      </c>
      <c r="G132" s="1">
        <v>0.98129223704841539</v>
      </c>
      <c r="H132" s="1">
        <v>0.99054123997922638</v>
      </c>
      <c r="I132" s="1">
        <v>0.99322971596845566</v>
      </c>
      <c r="J132" s="1">
        <v>0.99903812880416443</v>
      </c>
      <c r="K132" s="30">
        <v>990.7644494875517</v>
      </c>
    </row>
    <row r="133" spans="1:11" x14ac:dyDescent="0.35">
      <c r="A133">
        <v>2025</v>
      </c>
      <c r="B133" s="15" t="s">
        <v>289</v>
      </c>
      <c r="C133" s="11" t="s">
        <v>323</v>
      </c>
      <c r="D133" s="5" t="s">
        <v>324</v>
      </c>
      <c r="E133" s="1">
        <v>1.0003173574208857</v>
      </c>
      <c r="F133" s="1">
        <v>0.99954730136080883</v>
      </c>
      <c r="G133" s="1">
        <v>1.0022715546887027</v>
      </c>
      <c r="H133" s="1">
        <v>1.0009645121528141</v>
      </c>
      <c r="I133" s="1">
        <v>1.0015855443105139</v>
      </c>
      <c r="J133" s="1">
        <v>1.0026887569187775</v>
      </c>
      <c r="K133" s="30">
        <v>1226.9955846497362</v>
      </c>
    </row>
    <row r="134" spans="1:11" x14ac:dyDescent="0.35">
      <c r="A134">
        <v>2025</v>
      </c>
      <c r="B134" s="15" t="s">
        <v>289</v>
      </c>
      <c r="C134" s="11" t="s">
        <v>325</v>
      </c>
      <c r="D134" s="5" t="s">
        <v>110</v>
      </c>
      <c r="E134" s="1">
        <v>1.0126261369849592</v>
      </c>
      <c r="F134" s="1">
        <v>1.0090013307351056</v>
      </c>
      <c r="G134" s="1">
        <v>1.011019989918607</v>
      </c>
      <c r="H134" s="1">
        <v>1.0069406114924535</v>
      </c>
      <c r="I134" s="1">
        <v>1.0093425616330882</v>
      </c>
      <c r="J134" s="1">
        <v>1.0017861844427054</v>
      </c>
      <c r="K134" s="30">
        <v>1313.2329387764705</v>
      </c>
    </row>
    <row r="135" spans="1:11" x14ac:dyDescent="0.35">
      <c r="A135">
        <v>2025</v>
      </c>
      <c r="B135" s="15" t="s">
        <v>289</v>
      </c>
      <c r="C135" s="11" t="s">
        <v>326</v>
      </c>
      <c r="D135" s="5" t="s">
        <v>327</v>
      </c>
      <c r="E135" s="1">
        <v>1.0085646832573174</v>
      </c>
      <c r="F135" s="1">
        <v>1.0055480498080895</v>
      </c>
      <c r="G135" s="1">
        <v>1.0102226798779348</v>
      </c>
      <c r="H135" s="1">
        <v>1.0057524297112375</v>
      </c>
      <c r="I135" s="1">
        <v>1.0045470128742207</v>
      </c>
      <c r="J135" s="1">
        <v>1.0016936575002879</v>
      </c>
      <c r="K135" s="30">
        <v>1404.4899393615956</v>
      </c>
    </row>
    <row r="136" spans="1:11" x14ac:dyDescent="0.35">
      <c r="A136">
        <v>2025</v>
      </c>
      <c r="B136" s="15" t="s">
        <v>289</v>
      </c>
      <c r="C136" s="11" t="s">
        <v>328</v>
      </c>
      <c r="D136" s="5" t="s">
        <v>329</v>
      </c>
      <c r="E136" s="1">
        <v>1.0158543124504262</v>
      </c>
      <c r="F136" s="1">
        <v>1.0168805563297745</v>
      </c>
      <c r="G136" s="1">
        <v>1.0226268470657822</v>
      </c>
      <c r="H136" s="1">
        <v>1.010722352512786</v>
      </c>
      <c r="I136" s="1">
        <v>1.0099268944156419</v>
      </c>
      <c r="J136" s="1">
        <v>1.0058510621073573</v>
      </c>
      <c r="K136" s="30">
        <v>1121.941159689457</v>
      </c>
    </row>
    <row r="137" spans="1:11" x14ac:dyDescent="0.35">
      <c r="A137">
        <v>2025</v>
      </c>
      <c r="B137" s="15" t="s">
        <v>289</v>
      </c>
      <c r="C137" s="11" t="s">
        <v>330</v>
      </c>
      <c r="D137" s="5" t="s">
        <v>331</v>
      </c>
      <c r="E137" s="1">
        <v>1.0162451981755247</v>
      </c>
      <c r="F137" s="1">
        <v>1.0092598762041114</v>
      </c>
      <c r="G137" s="1">
        <v>1.0155247134098697</v>
      </c>
      <c r="H137" s="1">
        <v>1.0096118274713657</v>
      </c>
      <c r="I137" s="1">
        <v>1.0118165849750387</v>
      </c>
      <c r="J137" s="1">
        <v>1.0036326223859495</v>
      </c>
      <c r="K137" s="30">
        <v>1154.3274621099108</v>
      </c>
    </row>
    <row r="138" spans="1:11" x14ac:dyDescent="0.35">
      <c r="A138">
        <v>2025</v>
      </c>
      <c r="B138" s="15" t="s">
        <v>289</v>
      </c>
      <c r="C138" s="11" t="s">
        <v>332</v>
      </c>
      <c r="D138" s="5" t="s">
        <v>122</v>
      </c>
      <c r="E138" s="1">
        <v>1.0218012939027683</v>
      </c>
      <c r="F138" s="1">
        <v>1.0217439066281233</v>
      </c>
      <c r="G138" s="1">
        <v>1.0328287320481182</v>
      </c>
      <c r="H138" s="1">
        <v>1.0076317605883536</v>
      </c>
      <c r="I138" s="1">
        <v>1.0136054371233767</v>
      </c>
      <c r="J138" s="1">
        <v>1.0126666107803617</v>
      </c>
      <c r="K138" s="30">
        <v>1020.3573497461937</v>
      </c>
    </row>
    <row r="139" spans="1:11" x14ac:dyDescent="0.35">
      <c r="A139">
        <v>2025</v>
      </c>
      <c r="B139" s="15" t="s">
        <v>289</v>
      </c>
      <c r="C139" s="11" t="s">
        <v>333</v>
      </c>
      <c r="D139" s="5" t="s">
        <v>334</v>
      </c>
      <c r="E139" s="1">
        <v>1.0036489176533767</v>
      </c>
      <c r="F139" s="1">
        <v>1.0025652278481341</v>
      </c>
      <c r="G139" s="1">
        <v>1.0112575412108793</v>
      </c>
      <c r="H139" s="1">
        <v>1.0059609294843737</v>
      </c>
      <c r="I139" s="1">
        <v>1.0070336640018236</v>
      </c>
      <c r="J139" s="1">
        <v>1.0033767396460846</v>
      </c>
      <c r="K139" s="30">
        <v>1144.9781157238974</v>
      </c>
    </row>
    <row r="140" spans="1:11" x14ac:dyDescent="0.35">
      <c r="A140">
        <v>2025</v>
      </c>
      <c r="B140" s="15" t="s">
        <v>289</v>
      </c>
      <c r="C140" s="11" t="s">
        <v>335</v>
      </c>
      <c r="D140" s="5" t="s">
        <v>336</v>
      </c>
      <c r="E140" s="1">
        <v>1.0150631821294858</v>
      </c>
      <c r="F140" s="1">
        <v>1.0092762379658675</v>
      </c>
      <c r="G140" s="1">
        <v>1.0044679262769913</v>
      </c>
      <c r="H140" s="1">
        <v>1.0199234765358012</v>
      </c>
      <c r="I140" s="1">
        <v>1.0198335609493647</v>
      </c>
      <c r="J140" s="1">
        <v>1.0073685121711466</v>
      </c>
      <c r="K140" s="30">
        <v>1143.4511814212558</v>
      </c>
    </row>
    <row r="141" spans="1:11" x14ac:dyDescent="0.35">
      <c r="A141">
        <v>2025</v>
      </c>
      <c r="B141" s="15" t="s">
        <v>289</v>
      </c>
      <c r="C141" s="11" t="s">
        <v>337</v>
      </c>
      <c r="D141" s="5" t="s">
        <v>338</v>
      </c>
      <c r="E141" s="1">
        <v>1.0182161535000598</v>
      </c>
      <c r="F141" s="1">
        <v>1.009717322038042</v>
      </c>
      <c r="G141" s="1">
        <v>1.0148293394996477</v>
      </c>
      <c r="H141" s="1">
        <v>1.0097584170824101</v>
      </c>
      <c r="I141" s="1">
        <v>1.0108242050109573</v>
      </c>
      <c r="J141" s="1">
        <v>1.0033828997981709</v>
      </c>
      <c r="K141" s="30">
        <v>1082.0357752327682</v>
      </c>
    </row>
    <row r="142" spans="1:11" x14ac:dyDescent="0.35">
      <c r="A142">
        <v>2025</v>
      </c>
      <c r="B142" s="15" t="s">
        <v>289</v>
      </c>
      <c r="C142" s="11" t="s">
        <v>339</v>
      </c>
      <c r="D142" s="5" t="s">
        <v>126</v>
      </c>
      <c r="E142" s="1">
        <v>1.0101665428330442</v>
      </c>
      <c r="F142" s="1">
        <v>1.0104182545359175</v>
      </c>
      <c r="G142" s="1">
        <v>1.0144042869664474</v>
      </c>
      <c r="H142" s="1">
        <v>1.0056938755580072</v>
      </c>
      <c r="I142" s="1">
        <v>1.0055371266681157</v>
      </c>
      <c r="J142" s="1">
        <v>1.0048720835369191</v>
      </c>
      <c r="K142" s="30">
        <v>1131.8646185639177</v>
      </c>
    </row>
    <row r="143" spans="1:11" x14ac:dyDescent="0.35">
      <c r="A143">
        <v>2025</v>
      </c>
      <c r="B143" s="15" t="s">
        <v>289</v>
      </c>
      <c r="C143" s="11" t="s">
        <v>340</v>
      </c>
      <c r="D143" s="5" t="s">
        <v>341</v>
      </c>
      <c r="E143" s="1">
        <v>1.0308227568180182</v>
      </c>
      <c r="F143" s="1">
        <v>1.0262821693592845</v>
      </c>
      <c r="G143" s="1">
        <v>1.0207571348567608</v>
      </c>
      <c r="H143" s="1">
        <v>1.017570155650277</v>
      </c>
      <c r="I143" s="1">
        <v>1.0144066685883129</v>
      </c>
      <c r="J143" s="1">
        <v>1.006447748797088</v>
      </c>
      <c r="K143" s="30">
        <v>1249.3476734458611</v>
      </c>
    </row>
    <row r="144" spans="1:11" x14ac:dyDescent="0.35">
      <c r="A144">
        <v>2025</v>
      </c>
      <c r="B144" s="15" t="s">
        <v>289</v>
      </c>
      <c r="C144" s="11" t="s">
        <v>342</v>
      </c>
      <c r="D144" s="5" t="s">
        <v>343</v>
      </c>
      <c r="E144" s="1">
        <v>1.0139351166394102</v>
      </c>
      <c r="F144" s="1">
        <v>1.0091002469426305</v>
      </c>
      <c r="G144" s="1">
        <v>1.0085983470841353</v>
      </c>
      <c r="H144" s="1">
        <v>1.0125435758959982</v>
      </c>
      <c r="I144" s="1">
        <v>1.0137130922958844</v>
      </c>
      <c r="J144" s="1">
        <v>1.0033017792514356</v>
      </c>
      <c r="K144" s="30">
        <v>1073.1095201634557</v>
      </c>
    </row>
    <row r="145" spans="1:11" x14ac:dyDescent="0.35">
      <c r="A145">
        <v>2025</v>
      </c>
      <c r="B145" s="15" t="s">
        <v>289</v>
      </c>
      <c r="C145" s="11" t="s">
        <v>344</v>
      </c>
      <c r="D145" s="5" t="s">
        <v>345</v>
      </c>
      <c r="E145" s="1">
        <v>1.0162361254006516</v>
      </c>
      <c r="F145" s="1">
        <v>1.0166692805152531</v>
      </c>
      <c r="G145" s="1">
        <v>1.0118355546964555</v>
      </c>
      <c r="H145" s="1">
        <v>1.0140131768034726</v>
      </c>
      <c r="I145" s="1">
        <v>1.0116523499311247</v>
      </c>
      <c r="J145" s="1">
        <v>1.0037884269065624</v>
      </c>
      <c r="K145" s="30">
        <v>1240.9492067733433</v>
      </c>
    </row>
    <row r="146" spans="1:11" x14ac:dyDescent="0.35">
      <c r="A146">
        <v>2025</v>
      </c>
      <c r="B146" s="15" t="s">
        <v>289</v>
      </c>
      <c r="C146" s="11" t="s">
        <v>346</v>
      </c>
      <c r="D146" s="5" t="s">
        <v>347</v>
      </c>
      <c r="E146" s="1">
        <v>1.0129838980138468</v>
      </c>
      <c r="F146" s="1">
        <v>1.01253644506792</v>
      </c>
      <c r="G146" s="1">
        <v>1.0200028380809614</v>
      </c>
      <c r="H146" s="1">
        <v>1.0086865814771062</v>
      </c>
      <c r="I146" s="1">
        <v>1.0055918834565696</v>
      </c>
      <c r="J146" s="1">
        <v>1.0023402588109409</v>
      </c>
      <c r="K146" s="30">
        <v>1119.2952629831309</v>
      </c>
    </row>
    <row r="147" spans="1:11" x14ac:dyDescent="0.35">
      <c r="A147">
        <v>2025</v>
      </c>
      <c r="B147" s="15" t="s">
        <v>289</v>
      </c>
      <c r="C147" s="11" t="s">
        <v>348</v>
      </c>
      <c r="D147" s="5" t="s">
        <v>349</v>
      </c>
      <c r="E147" s="1">
        <v>1.0068659850988517</v>
      </c>
      <c r="F147" s="1">
        <v>1.005649872834262</v>
      </c>
      <c r="G147" s="1">
        <v>1.0146346165315783</v>
      </c>
      <c r="H147" s="1">
        <v>1.0070235425741054</v>
      </c>
      <c r="I147" s="1">
        <v>1.005797782819615</v>
      </c>
      <c r="J147" s="1">
        <v>1.0024893272642725</v>
      </c>
      <c r="K147" s="30">
        <v>1163.6657005225661</v>
      </c>
    </row>
    <row r="148" spans="1:11" x14ac:dyDescent="0.35">
      <c r="A148">
        <v>2025</v>
      </c>
      <c r="B148" s="15" t="s">
        <v>289</v>
      </c>
      <c r="C148" s="11" t="s">
        <v>350</v>
      </c>
      <c r="D148" s="5" t="s">
        <v>134</v>
      </c>
      <c r="E148" s="1">
        <v>1.0092879794666114</v>
      </c>
      <c r="F148" s="1">
        <v>1.0074053297083985</v>
      </c>
      <c r="G148" s="1">
        <v>1.0122037551535519</v>
      </c>
      <c r="H148" s="1">
        <v>1.0061106943694025</v>
      </c>
      <c r="I148" s="1">
        <v>1.0053329027901883</v>
      </c>
      <c r="J148" s="1">
        <v>1.0021002206497813</v>
      </c>
      <c r="K148" s="30">
        <v>1101.3281016590547</v>
      </c>
    </row>
    <row r="149" spans="1:11" x14ac:dyDescent="0.35">
      <c r="A149">
        <v>2025</v>
      </c>
      <c r="B149" s="15" t="s">
        <v>289</v>
      </c>
      <c r="C149" s="11" t="s">
        <v>351</v>
      </c>
      <c r="D149" s="5" t="s">
        <v>136</v>
      </c>
      <c r="E149" s="1">
        <v>1.0059843873658185</v>
      </c>
      <c r="F149" s="1">
        <v>1.0014491448847667</v>
      </c>
      <c r="G149" s="1">
        <v>1.0015410969388667</v>
      </c>
      <c r="H149" s="1">
        <v>1.0046042149934724</v>
      </c>
      <c r="I149" s="1">
        <v>1.0036774253388618</v>
      </c>
      <c r="J149" s="1">
        <v>1.0021168436923311</v>
      </c>
      <c r="K149" s="30">
        <v>1083.4629595195318</v>
      </c>
    </row>
    <row r="150" spans="1:11" x14ac:dyDescent="0.35">
      <c r="A150">
        <v>2025</v>
      </c>
      <c r="B150" s="15" t="s">
        <v>289</v>
      </c>
      <c r="C150" s="11" t="s">
        <v>352</v>
      </c>
      <c r="D150" s="5" t="s">
        <v>353</v>
      </c>
      <c r="E150" s="1">
        <v>1.0196408394135514</v>
      </c>
      <c r="F150" s="1">
        <v>1.0181044630636888</v>
      </c>
      <c r="G150" s="1">
        <v>1.0247978356476188</v>
      </c>
      <c r="H150" s="1">
        <v>1.0111692729143433</v>
      </c>
      <c r="I150" s="1">
        <v>1.0121689661357069</v>
      </c>
      <c r="J150" s="1">
        <v>1.007007277017832</v>
      </c>
      <c r="K150" s="30">
        <v>1038.4841407504634</v>
      </c>
    </row>
    <row r="151" spans="1:11" x14ac:dyDescent="0.35">
      <c r="A151">
        <v>2025</v>
      </c>
      <c r="B151" s="15" t="s">
        <v>289</v>
      </c>
      <c r="C151" s="11" t="s">
        <v>354</v>
      </c>
      <c r="D151" s="5" t="s">
        <v>355</v>
      </c>
      <c r="E151" s="1">
        <v>1.0235944987229528</v>
      </c>
      <c r="F151" s="1">
        <v>1.0203743904276619</v>
      </c>
      <c r="G151" s="1">
        <v>1.0146087058707185</v>
      </c>
      <c r="H151" s="1">
        <v>1.014429592494255</v>
      </c>
      <c r="I151" s="1">
        <v>1.0117647801405432</v>
      </c>
      <c r="J151" s="1">
        <v>1.0054430841756277</v>
      </c>
      <c r="K151" s="30">
        <v>1239.4842154111686</v>
      </c>
    </row>
    <row r="152" spans="1:11" x14ac:dyDescent="0.35">
      <c r="A152">
        <v>2025</v>
      </c>
      <c r="B152" s="15" t="s">
        <v>289</v>
      </c>
      <c r="C152" s="11" t="s">
        <v>356</v>
      </c>
      <c r="D152" s="5" t="s">
        <v>142</v>
      </c>
      <c r="E152" s="1">
        <v>1.0031774578200552</v>
      </c>
      <c r="F152" s="1">
        <v>1.0028316989096948</v>
      </c>
      <c r="G152" s="1">
        <v>1.0053417305103374</v>
      </c>
      <c r="H152" s="1">
        <v>1.0021296082523208</v>
      </c>
      <c r="I152" s="1">
        <v>1.0023330051533761</v>
      </c>
      <c r="J152" s="1">
        <v>1.0026259881792072</v>
      </c>
      <c r="K152" s="30">
        <v>1186.4833577283164</v>
      </c>
    </row>
    <row r="153" spans="1:11" x14ac:dyDescent="0.35">
      <c r="A153">
        <v>2025</v>
      </c>
      <c r="B153" s="15" t="s">
        <v>289</v>
      </c>
      <c r="C153" s="11" t="s">
        <v>357</v>
      </c>
      <c r="D153" s="5" t="s">
        <v>144</v>
      </c>
      <c r="E153" s="1">
        <v>1.0023734813568927</v>
      </c>
      <c r="F153" s="1">
        <v>1.0047342619550297</v>
      </c>
      <c r="G153" s="1">
        <v>1.0077137472167623</v>
      </c>
      <c r="H153" s="1">
        <v>1.004403388242965</v>
      </c>
      <c r="I153" s="1">
        <v>1.0046293581012304</v>
      </c>
      <c r="J153" s="1">
        <v>1.0035817559245976</v>
      </c>
      <c r="K153" s="30">
        <v>1174.608301260113</v>
      </c>
    </row>
    <row r="154" spans="1:11" x14ac:dyDescent="0.35">
      <c r="A154">
        <v>2025</v>
      </c>
      <c r="B154" s="15" t="s">
        <v>289</v>
      </c>
      <c r="C154" s="11" t="s">
        <v>358</v>
      </c>
      <c r="D154" s="5" t="s">
        <v>359</v>
      </c>
      <c r="E154" s="1">
        <v>1.0074192889963147</v>
      </c>
      <c r="F154" s="1">
        <v>1.000950620931603</v>
      </c>
      <c r="G154" s="1">
        <v>1.0030947477207672</v>
      </c>
      <c r="H154" s="1">
        <v>1.0036567953314222</v>
      </c>
      <c r="I154" s="1">
        <v>1.0032616233413814</v>
      </c>
      <c r="J154" s="1">
        <v>1.0020156512422156</v>
      </c>
      <c r="K154" s="30">
        <v>1174.9854368230413</v>
      </c>
    </row>
    <row r="155" spans="1:11" x14ac:dyDescent="0.35">
      <c r="A155">
        <v>2025</v>
      </c>
      <c r="B155" s="15" t="s">
        <v>289</v>
      </c>
      <c r="C155" s="11" t="s">
        <v>360</v>
      </c>
      <c r="D155" s="5" t="s">
        <v>361</v>
      </c>
      <c r="E155" s="1">
        <v>1.04097767496383</v>
      </c>
      <c r="F155" s="1">
        <v>1.0299976244138511</v>
      </c>
      <c r="G155" s="1">
        <v>1.014725753217953</v>
      </c>
      <c r="H155" s="1">
        <v>1.0212956758763612</v>
      </c>
      <c r="I155" s="1">
        <v>1.0179638492103427</v>
      </c>
      <c r="J155" s="1">
        <v>1.0085155845972855</v>
      </c>
      <c r="K155" s="30">
        <v>1242.5591131240542</v>
      </c>
    </row>
    <row r="156" spans="1:11" x14ac:dyDescent="0.35">
      <c r="A156">
        <v>2025</v>
      </c>
      <c r="B156" s="15" t="s">
        <v>289</v>
      </c>
      <c r="C156" s="11" t="s">
        <v>362</v>
      </c>
      <c r="D156" s="5" t="s">
        <v>363</v>
      </c>
      <c r="E156" s="1">
        <v>1.0126636871562251</v>
      </c>
      <c r="F156" s="1">
        <v>1.0140211992096522</v>
      </c>
      <c r="G156" s="1">
        <v>1.0244043577236261</v>
      </c>
      <c r="H156" s="1">
        <v>1.0089777248041334</v>
      </c>
      <c r="I156" s="1">
        <v>1.0119101701623578</v>
      </c>
      <c r="J156" s="1">
        <v>1.009843898033947</v>
      </c>
      <c r="K156" s="30">
        <v>940.45249655291707</v>
      </c>
    </row>
    <row r="157" spans="1:11" x14ac:dyDescent="0.35">
      <c r="A157">
        <v>2025</v>
      </c>
      <c r="B157" s="15" t="s">
        <v>289</v>
      </c>
      <c r="C157" s="11" t="s">
        <v>364</v>
      </c>
      <c r="D157" s="5" t="s">
        <v>365</v>
      </c>
      <c r="E157" s="1">
        <v>1.0178647262665395</v>
      </c>
      <c r="F157" s="1">
        <v>1.0100432334165301</v>
      </c>
      <c r="G157" s="1">
        <v>1.014917148426618</v>
      </c>
      <c r="H157" s="1">
        <v>1.0101789892066757</v>
      </c>
      <c r="I157" s="1">
        <v>1.0116366058456452</v>
      </c>
      <c r="J157" s="1">
        <v>1.0033688920531392</v>
      </c>
      <c r="K157" s="30">
        <v>1107.9144048824348</v>
      </c>
    </row>
    <row r="158" spans="1:11" x14ac:dyDescent="0.35">
      <c r="A158">
        <v>2025</v>
      </c>
      <c r="B158" s="15" t="s">
        <v>289</v>
      </c>
      <c r="C158" s="11" t="s">
        <v>366</v>
      </c>
      <c r="D158" s="5" t="s">
        <v>152</v>
      </c>
      <c r="E158" s="1">
        <v>0.99054517416749066</v>
      </c>
      <c r="F158" s="1">
        <v>0.99002712635009915</v>
      </c>
      <c r="G158" s="1">
        <v>1.0066979312307782</v>
      </c>
      <c r="H158" s="1">
        <v>1.0000142586509324</v>
      </c>
      <c r="I158" s="1">
        <v>1.0026731694479019</v>
      </c>
      <c r="J158" s="1">
        <v>0.9957041418169561</v>
      </c>
      <c r="K158" s="30">
        <v>908.22037657460601</v>
      </c>
    </row>
    <row r="159" spans="1:11" x14ac:dyDescent="0.35">
      <c r="A159">
        <v>2025</v>
      </c>
      <c r="B159" s="15" t="s">
        <v>289</v>
      </c>
      <c r="C159" s="11" t="s">
        <v>367</v>
      </c>
      <c r="D159" s="5" t="s">
        <v>156</v>
      </c>
      <c r="E159" s="1">
        <v>0.99959333373834613</v>
      </c>
      <c r="F159" s="1">
        <v>0.9960783607975251</v>
      </c>
      <c r="G159" s="1">
        <v>1.010014139809861</v>
      </c>
      <c r="H159" s="1">
        <v>1.0057020591070729</v>
      </c>
      <c r="I159" s="1">
        <v>1.0076946473508235</v>
      </c>
      <c r="J159" s="1">
        <v>1.0047638262601724</v>
      </c>
      <c r="K159" s="30">
        <v>1065.8037507674751</v>
      </c>
    </row>
    <row r="160" spans="1:11" x14ac:dyDescent="0.35">
      <c r="A160">
        <v>2025</v>
      </c>
      <c r="B160" s="15" t="s">
        <v>289</v>
      </c>
      <c r="C160" s="11" t="s">
        <v>368</v>
      </c>
      <c r="D160" s="5" t="s">
        <v>369</v>
      </c>
      <c r="E160" s="1">
        <v>1.0435559511103814</v>
      </c>
      <c r="F160" s="1">
        <v>1.0339965421792943</v>
      </c>
      <c r="G160" s="1">
        <v>1.0166623426011807</v>
      </c>
      <c r="H160" s="1">
        <v>1.0234842866641947</v>
      </c>
      <c r="I160" s="1">
        <v>1.0204561038573559</v>
      </c>
      <c r="J160" s="1">
        <v>1.0073575914189574</v>
      </c>
      <c r="K160" s="30">
        <v>1192.2928995834877</v>
      </c>
    </row>
    <row r="161" spans="1:11" x14ac:dyDescent="0.35">
      <c r="A161">
        <v>2025</v>
      </c>
      <c r="B161" s="15" t="s">
        <v>289</v>
      </c>
      <c r="C161" s="11" t="s">
        <v>370</v>
      </c>
      <c r="D161" s="5" t="s">
        <v>371</v>
      </c>
      <c r="E161" s="1">
        <v>1.0002938988206129</v>
      </c>
      <c r="F161" s="1">
        <v>1.0029434327970457</v>
      </c>
      <c r="G161" s="1">
        <v>1.0045199983874034</v>
      </c>
      <c r="H161" s="1">
        <v>1.0007785596475807</v>
      </c>
      <c r="I161" s="1">
        <v>1.0023461713737292</v>
      </c>
      <c r="J161" s="1">
        <v>1.0021877684839258</v>
      </c>
      <c r="K161" s="30">
        <v>1106.4715651326167</v>
      </c>
    </row>
    <row r="162" spans="1:11" x14ac:dyDescent="0.35">
      <c r="A162">
        <v>2025</v>
      </c>
      <c r="B162" s="15" t="s">
        <v>289</v>
      </c>
      <c r="C162" s="11" t="s">
        <v>372</v>
      </c>
      <c r="D162" s="5" t="s">
        <v>162</v>
      </c>
      <c r="E162" s="1">
        <v>1.0188204045477969</v>
      </c>
      <c r="F162" s="1">
        <v>1.0148985695903447</v>
      </c>
      <c r="G162" s="1">
        <v>1.0196012161024568</v>
      </c>
      <c r="H162" s="1">
        <v>1.0071744293840839</v>
      </c>
      <c r="I162" s="1">
        <v>1.0099943787382626</v>
      </c>
      <c r="J162" s="1">
        <v>1.0016875696490419</v>
      </c>
      <c r="K162" s="30">
        <v>1007.1628740169799</v>
      </c>
    </row>
    <row r="163" spans="1:11" x14ac:dyDescent="0.35">
      <c r="A163">
        <v>2025</v>
      </c>
      <c r="B163" s="15" t="s">
        <v>289</v>
      </c>
      <c r="C163" s="11" t="s">
        <v>373</v>
      </c>
      <c r="D163" s="5" t="s">
        <v>164</v>
      </c>
      <c r="E163" s="1">
        <v>1.0111984340273323</v>
      </c>
      <c r="F163" s="1">
        <v>1.0066804155498315</v>
      </c>
      <c r="G163" s="1">
        <v>1.005545915473752</v>
      </c>
      <c r="H163" s="1">
        <v>1.0132320108533264</v>
      </c>
      <c r="I163" s="1">
        <v>1.0145029516321082</v>
      </c>
      <c r="J163" s="1">
        <v>1.0026738603798846</v>
      </c>
      <c r="K163" s="30">
        <v>1129.8934106132631</v>
      </c>
    </row>
    <row r="164" spans="1:11" x14ac:dyDescent="0.35">
      <c r="A164">
        <v>2025</v>
      </c>
      <c r="B164" s="15" t="s">
        <v>289</v>
      </c>
      <c r="C164" s="11" t="s">
        <v>374</v>
      </c>
      <c r="D164" s="5" t="s">
        <v>375</v>
      </c>
      <c r="E164" s="1">
        <v>1.0228785096650479</v>
      </c>
      <c r="F164" s="1">
        <v>1.0209322344467047</v>
      </c>
      <c r="G164" s="1">
        <v>1.015622373704663</v>
      </c>
      <c r="H164" s="1">
        <v>1.0141197155868502</v>
      </c>
      <c r="I164" s="1">
        <v>1.0089305936829158</v>
      </c>
      <c r="J164" s="1">
        <v>1.0058702558393404</v>
      </c>
      <c r="K164" s="30">
        <v>1092.4492340933964</v>
      </c>
    </row>
    <row r="165" spans="1:11" x14ac:dyDescent="0.35">
      <c r="A165">
        <v>2025</v>
      </c>
      <c r="B165" s="15" t="s">
        <v>289</v>
      </c>
      <c r="C165" s="11" t="s">
        <v>376</v>
      </c>
      <c r="D165" s="5" t="s">
        <v>377</v>
      </c>
      <c r="E165" s="1">
        <v>0.99510288961581939</v>
      </c>
      <c r="F165" s="1">
        <v>0.99496244906150366</v>
      </c>
      <c r="G165" s="1">
        <v>1.0113083972446377</v>
      </c>
      <c r="H165" s="1">
        <v>1.0044822559025073</v>
      </c>
      <c r="I165" s="1">
        <v>1.0072310540919553</v>
      </c>
      <c r="J165" s="1">
        <v>1.0022693112674554</v>
      </c>
      <c r="K165" s="30">
        <v>1041.3949639407117</v>
      </c>
    </row>
    <row r="166" spans="1:11" x14ac:dyDescent="0.35">
      <c r="A166">
        <v>2025</v>
      </c>
      <c r="B166" s="15" t="s">
        <v>289</v>
      </c>
      <c r="C166" s="11" t="s">
        <v>378</v>
      </c>
      <c r="D166" s="5" t="s">
        <v>379</v>
      </c>
      <c r="E166" s="1">
        <v>1.0194988930060893</v>
      </c>
      <c r="F166" s="1">
        <v>1.0170508101770446</v>
      </c>
      <c r="G166" s="1">
        <v>1.0213617470007856</v>
      </c>
      <c r="H166" s="1">
        <v>1.0118505761940815</v>
      </c>
      <c r="I166" s="1">
        <v>1.0129299330064396</v>
      </c>
      <c r="J166" s="1">
        <v>1.0053708464617239</v>
      </c>
      <c r="K166" s="30">
        <v>1082.7482306410188</v>
      </c>
    </row>
    <row r="167" spans="1:11" x14ac:dyDescent="0.35">
      <c r="A167">
        <v>2025</v>
      </c>
      <c r="B167" s="15" t="s">
        <v>289</v>
      </c>
      <c r="C167" s="11" t="s">
        <v>380</v>
      </c>
      <c r="D167" s="5" t="s">
        <v>168</v>
      </c>
      <c r="E167" s="1">
        <v>1.0171815797859152</v>
      </c>
      <c r="F167" s="1">
        <v>1.0107607821947984</v>
      </c>
      <c r="G167" s="1">
        <v>1.0167737708183584</v>
      </c>
      <c r="H167" s="1">
        <v>1.0102229289148326</v>
      </c>
      <c r="I167" s="1">
        <v>1.0124756943546336</v>
      </c>
      <c r="J167" s="1">
        <v>1.0033406079821983</v>
      </c>
      <c r="K167" s="30">
        <v>1093.1736940105009</v>
      </c>
    </row>
    <row r="168" spans="1:11" x14ac:dyDescent="0.35">
      <c r="A168">
        <v>2025</v>
      </c>
      <c r="B168" s="15" t="s">
        <v>289</v>
      </c>
      <c r="C168" s="11" t="s">
        <v>381</v>
      </c>
      <c r="D168" s="5" t="s">
        <v>382</v>
      </c>
      <c r="E168" s="1">
        <v>1.0034275794411796</v>
      </c>
      <c r="F168" s="1">
        <v>0.99972879429329209</v>
      </c>
      <c r="G168" s="1">
        <v>1.0037486493948045</v>
      </c>
      <c r="H168" s="1">
        <v>1.0027945617440126</v>
      </c>
      <c r="I168" s="1">
        <v>1.0038593130843021</v>
      </c>
      <c r="J168" s="1">
        <v>1.0011070664507369</v>
      </c>
      <c r="K168" s="30">
        <v>1035.6707142527907</v>
      </c>
    </row>
    <row r="169" spans="1:11" x14ac:dyDescent="0.35">
      <c r="A169">
        <v>2025</v>
      </c>
      <c r="B169" s="15" t="s">
        <v>289</v>
      </c>
      <c r="C169" s="11" t="s">
        <v>383</v>
      </c>
      <c r="D169" s="5" t="s">
        <v>172</v>
      </c>
      <c r="E169" s="1">
        <v>1.0124352367043756</v>
      </c>
      <c r="F169" s="1">
        <v>1.00934328303944</v>
      </c>
      <c r="G169" s="1">
        <v>1.0074626759070002</v>
      </c>
      <c r="H169" s="1">
        <v>1.0128590197167391</v>
      </c>
      <c r="I169" s="1">
        <v>1.0134024103385872</v>
      </c>
      <c r="J169" s="1">
        <v>1.0026692108868043</v>
      </c>
      <c r="K169" s="30">
        <v>1138.5988884073777</v>
      </c>
    </row>
    <row r="170" spans="1:11" x14ac:dyDescent="0.35">
      <c r="A170">
        <v>2025</v>
      </c>
      <c r="B170" s="15" t="s">
        <v>289</v>
      </c>
      <c r="C170" s="11" t="s">
        <v>384</v>
      </c>
      <c r="D170" s="5" t="s">
        <v>385</v>
      </c>
      <c r="E170" s="1">
        <v>1.0020593875519608</v>
      </c>
      <c r="F170" s="1">
        <v>1.0006578894111937</v>
      </c>
      <c r="G170" s="1">
        <v>1.0034193858944929</v>
      </c>
      <c r="H170" s="1">
        <v>0.9973400896375062</v>
      </c>
      <c r="I170" s="1">
        <v>0.99893926334306771</v>
      </c>
      <c r="J170" s="1">
        <v>1.0009078555927695</v>
      </c>
      <c r="K170" s="30">
        <v>1114.3014930438303</v>
      </c>
    </row>
    <row r="171" spans="1:11" x14ac:dyDescent="0.35">
      <c r="A171">
        <v>2025</v>
      </c>
      <c r="B171" s="15" t="s">
        <v>289</v>
      </c>
      <c r="C171" s="11" t="s">
        <v>386</v>
      </c>
      <c r="D171" s="5" t="s">
        <v>387</v>
      </c>
      <c r="E171" s="1">
        <v>1.0169772965201476</v>
      </c>
      <c r="F171" s="1">
        <v>1.0168915576065651</v>
      </c>
      <c r="G171" s="1">
        <v>1.0181530064409547</v>
      </c>
      <c r="H171" s="1">
        <v>1.0131106342477401</v>
      </c>
      <c r="I171" s="1">
        <v>1.0136357188676375</v>
      </c>
      <c r="J171" s="1">
        <v>1.0043526232379265</v>
      </c>
      <c r="K171" s="30">
        <v>1133.1864649999206</v>
      </c>
    </row>
    <row r="172" spans="1:11" x14ac:dyDescent="0.35">
      <c r="A172">
        <v>2025</v>
      </c>
      <c r="B172" s="15" t="s">
        <v>289</v>
      </c>
      <c r="C172" s="11" t="s">
        <v>388</v>
      </c>
      <c r="D172" s="5" t="s">
        <v>389</v>
      </c>
      <c r="E172" s="1">
        <v>1.014485140483032</v>
      </c>
      <c r="F172" s="1">
        <v>1.0103544643944085</v>
      </c>
      <c r="G172" s="1">
        <v>1.0141671540780728</v>
      </c>
      <c r="H172" s="1">
        <v>1.0091872536740472</v>
      </c>
      <c r="I172" s="1">
        <v>1.0101011351810054</v>
      </c>
      <c r="J172" s="1">
        <v>1.0038426756162815</v>
      </c>
      <c r="K172" s="30">
        <v>1122.4877763446596</v>
      </c>
    </row>
    <row r="173" spans="1:11" x14ac:dyDescent="0.35">
      <c r="A173">
        <v>2025</v>
      </c>
      <c r="B173" s="15" t="s">
        <v>289</v>
      </c>
      <c r="C173" s="11" t="s">
        <v>390</v>
      </c>
      <c r="D173" s="5" t="s">
        <v>391</v>
      </c>
      <c r="E173" s="1">
        <v>1.0173404484117694</v>
      </c>
      <c r="F173" s="1">
        <v>1.0119601473376749</v>
      </c>
      <c r="G173" s="1">
        <v>1.017103918351969</v>
      </c>
      <c r="H173" s="1">
        <v>1.0084820707414228</v>
      </c>
      <c r="I173" s="1">
        <v>1.0093024273721947</v>
      </c>
      <c r="J173" s="1">
        <v>1.0022492845721267</v>
      </c>
      <c r="K173" s="30">
        <v>1028.265070156139</v>
      </c>
    </row>
    <row r="174" spans="1:11" x14ac:dyDescent="0.35">
      <c r="A174">
        <v>2025</v>
      </c>
      <c r="B174" s="15" t="s">
        <v>289</v>
      </c>
      <c r="C174" s="11" t="s">
        <v>392</v>
      </c>
      <c r="D174" s="5" t="s">
        <v>393</v>
      </c>
      <c r="E174" s="1">
        <v>1.019713018480418</v>
      </c>
      <c r="F174" s="1">
        <v>1.011766481443924</v>
      </c>
      <c r="G174" s="1">
        <v>1.016870010138313</v>
      </c>
      <c r="H174" s="1">
        <v>1.0106875674972762</v>
      </c>
      <c r="I174" s="1">
        <v>1.0125805344183201</v>
      </c>
      <c r="J174" s="1">
        <v>1.0035534222700275</v>
      </c>
      <c r="K174" s="30">
        <v>1084.0082456572152</v>
      </c>
    </row>
    <row r="175" spans="1:11" x14ac:dyDescent="0.35">
      <c r="A175">
        <v>2025</v>
      </c>
      <c r="B175" s="15" t="s">
        <v>289</v>
      </c>
      <c r="C175" s="11" t="s">
        <v>394</v>
      </c>
      <c r="D175" s="5" t="s">
        <v>174</v>
      </c>
      <c r="E175" s="1">
        <v>1.002586044857015</v>
      </c>
      <c r="F175" s="1">
        <v>1.0017524703243097</v>
      </c>
      <c r="G175" s="1">
        <v>1.0050904888712087</v>
      </c>
      <c r="H175" s="1">
        <v>1.0032500717955786</v>
      </c>
      <c r="I175" s="1">
        <v>1.004048906077764</v>
      </c>
      <c r="J175" s="1">
        <v>1.0031497592755385</v>
      </c>
      <c r="K175" s="30">
        <v>1153.5739548562271</v>
      </c>
    </row>
    <row r="176" spans="1:11" x14ac:dyDescent="0.35">
      <c r="A176">
        <v>2025</v>
      </c>
      <c r="B176" s="15" t="s">
        <v>289</v>
      </c>
      <c r="C176" s="11" t="s">
        <v>395</v>
      </c>
      <c r="D176" s="5" t="s">
        <v>396</v>
      </c>
      <c r="E176" s="1">
        <v>0.99883504835914261</v>
      </c>
      <c r="F176" s="1">
        <v>0.99890885888800862</v>
      </c>
      <c r="G176" s="1">
        <v>1.0039424737032294</v>
      </c>
      <c r="H176" s="1">
        <v>1.0018817899354531</v>
      </c>
      <c r="I176" s="1">
        <v>1.0038994959736096</v>
      </c>
      <c r="J176" s="1">
        <v>1.0024581750820636</v>
      </c>
      <c r="K176" s="30">
        <v>1133.3565796253274</v>
      </c>
    </row>
    <row r="177" spans="1:11" x14ac:dyDescent="0.35">
      <c r="A177">
        <v>2025</v>
      </c>
      <c r="B177" s="15" t="s">
        <v>289</v>
      </c>
      <c r="C177" s="11" t="s">
        <v>397</v>
      </c>
      <c r="D177" s="5" t="s">
        <v>398</v>
      </c>
      <c r="E177" s="1">
        <v>1.0178290261167786</v>
      </c>
      <c r="F177" s="1">
        <v>1.009616918432465</v>
      </c>
      <c r="G177" s="1">
        <v>1.0134857995613997</v>
      </c>
      <c r="H177" s="1">
        <v>1.0108108148295771</v>
      </c>
      <c r="I177" s="1">
        <v>1.012339948302706</v>
      </c>
      <c r="J177" s="1">
        <v>1.0039947590392888</v>
      </c>
      <c r="K177" s="30">
        <v>1095.3794013572381</v>
      </c>
    </row>
    <row r="178" spans="1:11" x14ac:dyDescent="0.35">
      <c r="A178">
        <v>2025</v>
      </c>
      <c r="B178" s="15" t="s">
        <v>289</v>
      </c>
      <c r="C178" s="11" t="s">
        <v>399</v>
      </c>
      <c r="D178" s="5" t="s">
        <v>400</v>
      </c>
      <c r="E178" s="1">
        <v>1.015198464144625</v>
      </c>
      <c r="F178" s="1">
        <v>1.0130944278414451</v>
      </c>
      <c r="G178" s="1">
        <v>1.0218443181643824</v>
      </c>
      <c r="H178" s="1">
        <v>1.0083574427416977</v>
      </c>
      <c r="I178" s="1">
        <v>1.0118914011237077</v>
      </c>
      <c r="J178" s="1">
        <v>1.0097824863039722</v>
      </c>
      <c r="K178" s="30">
        <v>1005.2956449170761</v>
      </c>
    </row>
    <row r="179" spans="1:11" x14ac:dyDescent="0.35">
      <c r="A179">
        <v>2025</v>
      </c>
      <c r="B179" s="15" t="s">
        <v>289</v>
      </c>
      <c r="C179" s="11" t="s">
        <v>401</v>
      </c>
      <c r="D179" s="5" t="s">
        <v>402</v>
      </c>
      <c r="E179" s="1">
        <v>1.0047096045307995</v>
      </c>
      <c r="F179" s="1">
        <v>1.0002050447591884</v>
      </c>
      <c r="G179" s="1">
        <v>1.0099861002188752</v>
      </c>
      <c r="H179" s="1">
        <v>1.0052286407394362</v>
      </c>
      <c r="I179" s="1">
        <v>1.0072179709462872</v>
      </c>
      <c r="J179" s="1">
        <v>1.0026676318912493</v>
      </c>
      <c r="K179" s="30">
        <v>1169.6101905476462</v>
      </c>
    </row>
    <row r="180" spans="1:11" x14ac:dyDescent="0.35">
      <c r="A180">
        <v>2025</v>
      </c>
      <c r="B180" s="15" t="s">
        <v>289</v>
      </c>
      <c r="C180" s="11" t="s">
        <v>403</v>
      </c>
      <c r="D180" s="5" t="s">
        <v>404</v>
      </c>
      <c r="E180" s="1">
        <v>1.0305720906041864</v>
      </c>
      <c r="F180" s="1">
        <v>1.0332605476923713</v>
      </c>
      <c r="G180" s="1">
        <v>1.0352905235966161</v>
      </c>
      <c r="H180" s="1">
        <v>1.0086068529785972</v>
      </c>
      <c r="I180" s="1">
        <v>1.0161134407226846</v>
      </c>
      <c r="J180" s="1">
        <v>1.0165097399250351</v>
      </c>
      <c r="K180" s="30">
        <v>959.38824288123067</v>
      </c>
    </row>
    <row r="181" spans="1:11" x14ac:dyDescent="0.35">
      <c r="A181">
        <v>2025</v>
      </c>
      <c r="B181" s="15" t="s">
        <v>289</v>
      </c>
      <c r="C181" s="11" t="s">
        <v>405</v>
      </c>
      <c r="D181" s="5" t="s">
        <v>406</v>
      </c>
      <c r="E181" s="1">
        <v>1.0184319996465774</v>
      </c>
      <c r="F181" s="1">
        <v>1.0178179260884119</v>
      </c>
      <c r="G181" s="1">
        <v>1.013501221939338</v>
      </c>
      <c r="H181" s="1">
        <v>1.0173911615447842</v>
      </c>
      <c r="I181" s="1">
        <v>1.0128188282572208</v>
      </c>
      <c r="J181" s="1">
        <v>1.0070483982645715</v>
      </c>
      <c r="K181" s="30">
        <v>1107.6607576460826</v>
      </c>
    </row>
    <row r="182" spans="1:11" x14ac:dyDescent="0.35">
      <c r="A182">
        <v>2025</v>
      </c>
      <c r="B182" s="15" t="s">
        <v>289</v>
      </c>
      <c r="C182" s="11" t="s">
        <v>407</v>
      </c>
      <c r="D182" s="5" t="s">
        <v>408</v>
      </c>
      <c r="E182" s="1">
        <v>1.0097267196403883</v>
      </c>
      <c r="F182" s="1">
        <v>1.0088603594660568</v>
      </c>
      <c r="G182" s="1">
        <v>1.0168786760808393</v>
      </c>
      <c r="H182" s="1">
        <v>1.0066906897236116</v>
      </c>
      <c r="I182" s="1">
        <v>1.0048645506898164</v>
      </c>
      <c r="J182" s="1">
        <v>1.0026379465997808</v>
      </c>
      <c r="K182" s="30">
        <v>1165.0601505328164</v>
      </c>
    </row>
    <row r="183" spans="1:11" x14ac:dyDescent="0.35">
      <c r="A183">
        <v>2025</v>
      </c>
      <c r="B183" s="15" t="s">
        <v>289</v>
      </c>
      <c r="C183" s="11" t="s">
        <v>409</v>
      </c>
      <c r="D183" s="5" t="s">
        <v>410</v>
      </c>
      <c r="E183" s="1">
        <v>1.0077219404218458</v>
      </c>
      <c r="F183" s="1">
        <v>1.0073545737370986</v>
      </c>
      <c r="G183" s="1">
        <v>1.0134383479263676</v>
      </c>
      <c r="H183" s="1">
        <v>1.0074610250392384</v>
      </c>
      <c r="I183" s="1">
        <v>1.0067796633073631</v>
      </c>
      <c r="J183" s="1">
        <v>1.001386476104736</v>
      </c>
      <c r="K183" s="30">
        <v>1011.0644706558035</v>
      </c>
    </row>
    <row r="184" spans="1:11" x14ac:dyDescent="0.35">
      <c r="A184">
        <v>2025</v>
      </c>
      <c r="B184" s="15" t="s">
        <v>289</v>
      </c>
      <c r="C184" s="11" t="s">
        <v>411</v>
      </c>
      <c r="D184" s="5" t="s">
        <v>412</v>
      </c>
      <c r="E184" s="1">
        <v>1.0148280259444966</v>
      </c>
      <c r="F184" s="1">
        <v>1.0078510927142199</v>
      </c>
      <c r="G184" s="1">
        <v>1.0128887282092867</v>
      </c>
      <c r="H184" s="1">
        <v>1.0091237013078782</v>
      </c>
      <c r="I184" s="1">
        <v>1.0112783509572725</v>
      </c>
      <c r="J184" s="1">
        <v>1.0061498660823711</v>
      </c>
      <c r="K184" s="30">
        <v>1138.4349990781484</v>
      </c>
    </row>
    <row r="185" spans="1:11" x14ac:dyDescent="0.35">
      <c r="A185">
        <v>2025</v>
      </c>
      <c r="B185" s="15" t="s">
        <v>289</v>
      </c>
      <c r="C185" s="11" t="s">
        <v>413</v>
      </c>
      <c r="D185" s="5" t="s">
        <v>414</v>
      </c>
      <c r="E185" s="1">
        <v>1.0102738726867002</v>
      </c>
      <c r="F185" s="1">
        <v>1.0064947317317263</v>
      </c>
      <c r="G185" s="1">
        <v>1.0099219490295743</v>
      </c>
      <c r="H185" s="1">
        <v>1.0064149089632461</v>
      </c>
      <c r="I185" s="1">
        <v>1.0077763612213726</v>
      </c>
      <c r="J185" s="1">
        <v>1.0023265907381687</v>
      </c>
      <c r="K185" s="30">
        <v>1146.5858205773484</v>
      </c>
    </row>
    <row r="186" spans="1:11" x14ac:dyDescent="0.35">
      <c r="A186">
        <v>2025</v>
      </c>
      <c r="B186" s="15" t="s">
        <v>289</v>
      </c>
      <c r="C186" s="11" t="s">
        <v>415</v>
      </c>
      <c r="D186" s="5" t="s">
        <v>192</v>
      </c>
      <c r="E186" s="1">
        <v>0.99029580611597157</v>
      </c>
      <c r="F186" s="1">
        <v>0.99011056405438536</v>
      </c>
      <c r="G186" s="1">
        <v>1.0056371426040462</v>
      </c>
      <c r="H186" s="1">
        <v>1.0001050642157689</v>
      </c>
      <c r="I186" s="1">
        <v>1.0022673495185412</v>
      </c>
      <c r="J186" s="1">
        <v>0.99363474792373496</v>
      </c>
      <c r="K186" s="30">
        <v>975.89802236619028</v>
      </c>
    </row>
    <row r="187" spans="1:11" x14ac:dyDescent="0.35">
      <c r="A187">
        <v>2025</v>
      </c>
      <c r="B187" s="15" t="s">
        <v>289</v>
      </c>
      <c r="C187" s="11" t="s">
        <v>416</v>
      </c>
      <c r="D187" s="5" t="s">
        <v>417</v>
      </c>
      <c r="E187" s="1">
        <v>1.0125038952192986</v>
      </c>
      <c r="F187" s="1">
        <v>1.0081840166258647</v>
      </c>
      <c r="G187" s="1">
        <v>1.0129682894061722</v>
      </c>
      <c r="H187" s="1">
        <v>1.007564795153898</v>
      </c>
      <c r="I187" s="1">
        <v>1.0084352548227837</v>
      </c>
      <c r="J187" s="1">
        <v>1.0017586882386593</v>
      </c>
      <c r="K187" s="30">
        <v>1185.1762234856783</v>
      </c>
    </row>
    <row r="188" spans="1:11" x14ac:dyDescent="0.35">
      <c r="A188">
        <v>2025</v>
      </c>
      <c r="B188" s="15" t="s">
        <v>289</v>
      </c>
      <c r="C188" s="11" t="s">
        <v>418</v>
      </c>
      <c r="D188" s="5" t="s">
        <v>419</v>
      </c>
      <c r="E188" s="1">
        <v>1.0113573110804952</v>
      </c>
      <c r="F188" s="1">
        <v>1.0079556948626021</v>
      </c>
      <c r="G188" s="1">
        <v>1.0133367495315453</v>
      </c>
      <c r="H188" s="1">
        <v>1.0076827894759215</v>
      </c>
      <c r="I188" s="1">
        <v>1.0071546074739721</v>
      </c>
      <c r="J188" s="1">
        <v>1.0011950681528068</v>
      </c>
      <c r="K188" s="30">
        <v>1226.8062069283037</v>
      </c>
    </row>
    <row r="189" spans="1:11" x14ac:dyDescent="0.35">
      <c r="A189">
        <v>2025</v>
      </c>
      <c r="B189" s="15" t="s">
        <v>289</v>
      </c>
      <c r="C189" s="11" t="s">
        <v>420</v>
      </c>
      <c r="D189" s="5" t="s">
        <v>421</v>
      </c>
      <c r="E189" s="1">
        <v>1.0201318037517735</v>
      </c>
      <c r="F189" s="1">
        <v>1.0191098976703057</v>
      </c>
      <c r="G189" s="1">
        <v>1.0245210338815227</v>
      </c>
      <c r="H189" s="1">
        <v>1.0115271580059439</v>
      </c>
      <c r="I189" s="1">
        <v>1.0121411274418277</v>
      </c>
      <c r="J189" s="1">
        <v>1.0067690471552833</v>
      </c>
      <c r="K189" s="30">
        <v>1196.2977972109636</v>
      </c>
    </row>
    <row r="190" spans="1:11" x14ac:dyDescent="0.35">
      <c r="A190">
        <v>2025</v>
      </c>
      <c r="B190" s="15" t="s">
        <v>422</v>
      </c>
      <c r="C190" s="11" t="s">
        <v>423</v>
      </c>
      <c r="D190" s="5" t="s">
        <v>424</v>
      </c>
      <c r="E190" s="1">
        <v>1.0115898522692486</v>
      </c>
      <c r="F190" s="1">
        <v>1.0207257788222015</v>
      </c>
      <c r="G190" s="1">
        <v>1.0166605935105129</v>
      </c>
      <c r="H190" s="1">
        <v>0.99980285288568604</v>
      </c>
      <c r="I190" s="1">
        <v>0.99387528436776817</v>
      </c>
      <c r="J190" s="1">
        <v>0.98118052637014286</v>
      </c>
      <c r="K190" s="30">
        <v>1513.975202024712</v>
      </c>
    </row>
    <row r="191" spans="1:11" x14ac:dyDescent="0.35">
      <c r="A191">
        <v>2025</v>
      </c>
      <c r="B191" s="15" t="s">
        <v>422</v>
      </c>
      <c r="C191" s="11" t="s">
        <v>425</v>
      </c>
      <c r="D191" s="5" t="s">
        <v>426</v>
      </c>
      <c r="E191" s="1">
        <v>1.0079874136233022</v>
      </c>
      <c r="F191" s="1">
        <v>1.0127284960901979</v>
      </c>
      <c r="G191" s="1">
        <v>1.0213675637931394</v>
      </c>
      <c r="H191" s="1">
        <v>1.0053655091360945</v>
      </c>
      <c r="I191" s="1">
        <v>0.99607070675454745</v>
      </c>
      <c r="J191" s="1">
        <v>1.010828116693286</v>
      </c>
      <c r="K191" s="30">
        <v>1196.1384090448173</v>
      </c>
    </row>
    <row r="192" spans="1:11" x14ac:dyDescent="0.35">
      <c r="A192">
        <v>2025</v>
      </c>
      <c r="B192" s="15" t="s">
        <v>422</v>
      </c>
      <c r="C192" s="11" t="s">
        <v>427</v>
      </c>
      <c r="D192" s="5" t="s">
        <v>428</v>
      </c>
      <c r="E192" s="1">
        <v>0.98482035664720236</v>
      </c>
      <c r="F192" s="1">
        <v>0.98933883305866654</v>
      </c>
      <c r="G192" s="1">
        <v>0.99089881864031815</v>
      </c>
      <c r="H192" s="1">
        <v>0.98574899521592974</v>
      </c>
      <c r="I192" s="1">
        <v>0.977954575084649</v>
      </c>
      <c r="J192" s="1">
        <v>0.97788264993147889</v>
      </c>
      <c r="K192" s="30">
        <v>1441.7205569679977</v>
      </c>
    </row>
    <row r="193" spans="1:11" x14ac:dyDescent="0.35">
      <c r="A193">
        <v>2025</v>
      </c>
      <c r="B193" s="15" t="s">
        <v>422</v>
      </c>
      <c r="C193" s="11" t="s">
        <v>429</v>
      </c>
      <c r="D193" s="5" t="s">
        <v>430</v>
      </c>
      <c r="E193" s="1">
        <v>1.0172096016451906</v>
      </c>
      <c r="F193" s="1">
        <v>1.020965812564596</v>
      </c>
      <c r="G193" s="1">
        <v>1.0305331877867236</v>
      </c>
      <c r="H193" s="1">
        <v>1.0250530702574412</v>
      </c>
      <c r="I193" s="1">
        <v>1.0243144001543405</v>
      </c>
      <c r="J193" s="1">
        <v>1.0284166262221734</v>
      </c>
      <c r="K193" s="30">
        <v>1276.6273615795551</v>
      </c>
    </row>
    <row r="194" spans="1:11" x14ac:dyDescent="0.35">
      <c r="A194">
        <v>2025</v>
      </c>
      <c r="B194" s="15" t="s">
        <v>422</v>
      </c>
      <c r="C194" s="11" t="s">
        <v>431</v>
      </c>
      <c r="D194" s="5" t="s">
        <v>432</v>
      </c>
      <c r="E194" s="1">
        <v>1.0105020871885926</v>
      </c>
      <c r="F194" s="1">
        <v>1.0095188693021675</v>
      </c>
      <c r="G194" s="1">
        <v>1.0108550918651789</v>
      </c>
      <c r="H194" s="1">
        <v>0.99834898411534556</v>
      </c>
      <c r="I194" s="1">
        <v>0.99794829827396436</v>
      </c>
      <c r="J194" s="1">
        <v>0.99264973502576515</v>
      </c>
      <c r="K194" s="30">
        <v>1415.8144895737335</v>
      </c>
    </row>
    <row r="195" spans="1:11" x14ac:dyDescent="0.35">
      <c r="A195">
        <v>2025</v>
      </c>
      <c r="B195" s="15" t="s">
        <v>422</v>
      </c>
      <c r="C195" s="11" t="s">
        <v>433</v>
      </c>
      <c r="D195" s="5" t="s">
        <v>434</v>
      </c>
      <c r="E195" s="1">
        <v>1.0110048066377422</v>
      </c>
      <c r="F195" s="1">
        <v>1.009092733214449</v>
      </c>
      <c r="G195" s="1">
        <v>1.0110949273082963</v>
      </c>
      <c r="H195" s="1">
        <v>1.0106447790749638</v>
      </c>
      <c r="I195" s="1">
        <v>1.0054991117083443</v>
      </c>
      <c r="J195" s="1">
        <v>1.0053876692828827</v>
      </c>
      <c r="K195" s="30">
        <v>1412.0508632689309</v>
      </c>
    </row>
    <row r="196" spans="1:11" x14ac:dyDescent="0.35">
      <c r="A196">
        <v>2025</v>
      </c>
      <c r="B196" s="15" t="s">
        <v>422</v>
      </c>
      <c r="C196" s="11" t="s">
        <v>435</v>
      </c>
      <c r="D196" s="5" t="s">
        <v>436</v>
      </c>
      <c r="E196" s="1">
        <v>1.008797985086932</v>
      </c>
      <c r="F196" s="1">
        <v>1.0195982472680509</v>
      </c>
      <c r="G196" s="1">
        <v>1.0172151322002945</v>
      </c>
      <c r="H196" s="1">
        <v>1.0005958383702098</v>
      </c>
      <c r="I196" s="1">
        <v>0.99640168350243941</v>
      </c>
      <c r="J196" s="1">
        <v>0.98165997955196815</v>
      </c>
      <c r="K196" s="30">
        <v>1492.7308806605531</v>
      </c>
    </row>
    <row r="197" spans="1:11" x14ac:dyDescent="0.35">
      <c r="A197">
        <v>2025</v>
      </c>
      <c r="B197" s="15" t="s">
        <v>422</v>
      </c>
      <c r="C197" s="11" t="s">
        <v>437</v>
      </c>
      <c r="D197" s="5" t="s">
        <v>438</v>
      </c>
      <c r="E197" s="1">
        <v>1.030382207685131</v>
      </c>
      <c r="F197" s="1">
        <v>1.0277299619879012</v>
      </c>
      <c r="G197" s="1">
        <v>1.0290313279433811</v>
      </c>
      <c r="H197" s="1">
        <v>1.022597392704351</v>
      </c>
      <c r="I197" s="1">
        <v>1.0231489180283164</v>
      </c>
      <c r="J197" s="1">
        <v>1.0269811691996049</v>
      </c>
      <c r="K197" s="30">
        <v>1256.7363538333552</v>
      </c>
    </row>
    <row r="198" spans="1:11" x14ac:dyDescent="0.35">
      <c r="A198">
        <v>2025</v>
      </c>
      <c r="B198" s="15" t="s">
        <v>422</v>
      </c>
      <c r="C198" s="11" t="s">
        <v>439</v>
      </c>
      <c r="D198" s="5" t="s">
        <v>440</v>
      </c>
      <c r="E198" s="1">
        <v>0.98535083582184946</v>
      </c>
      <c r="F198" s="1">
        <v>0.99068251035139154</v>
      </c>
      <c r="G198" s="1">
        <v>0.99079582503353691</v>
      </c>
      <c r="H198" s="1">
        <v>0.97801745214227609</v>
      </c>
      <c r="I198" s="1">
        <v>0.97565411204457264</v>
      </c>
      <c r="J198" s="1">
        <v>0.9756451948941014</v>
      </c>
      <c r="K198" s="30">
        <v>1386.7317120590269</v>
      </c>
    </row>
    <row r="199" spans="1:11" x14ac:dyDescent="0.35">
      <c r="A199">
        <v>2025</v>
      </c>
      <c r="B199" s="15" t="s">
        <v>422</v>
      </c>
      <c r="C199" s="11" t="s">
        <v>441</v>
      </c>
      <c r="D199" s="5" t="s">
        <v>442</v>
      </c>
      <c r="E199" s="1">
        <v>1.0255323433139436</v>
      </c>
      <c r="F199" s="1">
        <v>1.0276809721630407</v>
      </c>
      <c r="G199" s="1">
        <v>1.0354101285211819</v>
      </c>
      <c r="H199" s="1">
        <v>1.0261380063244925</v>
      </c>
      <c r="I199" s="1">
        <v>1.0290176254281758</v>
      </c>
      <c r="J199" s="1">
        <v>1.0261394278242377</v>
      </c>
      <c r="K199" s="30">
        <v>1414.4901798249978</v>
      </c>
    </row>
    <row r="200" spans="1:11" x14ac:dyDescent="0.35">
      <c r="A200">
        <v>2025</v>
      </c>
      <c r="B200" s="15" t="s">
        <v>422</v>
      </c>
      <c r="C200" s="11" t="s">
        <v>443</v>
      </c>
      <c r="D200" s="5" t="s">
        <v>444</v>
      </c>
      <c r="E200" s="1">
        <v>1.015878407313938</v>
      </c>
      <c r="F200" s="1">
        <v>1.0210660886484899</v>
      </c>
      <c r="G200" s="1">
        <v>1.0249061803227526</v>
      </c>
      <c r="H200" s="1">
        <v>1.0179767717831316</v>
      </c>
      <c r="I200" s="1">
        <v>1.018510969172328</v>
      </c>
      <c r="J200" s="1">
        <v>1.0207316031824285</v>
      </c>
      <c r="K200" s="30">
        <v>1421.9102768125881</v>
      </c>
    </row>
    <row r="201" spans="1:11" x14ac:dyDescent="0.35">
      <c r="A201">
        <v>2025</v>
      </c>
      <c r="B201" s="15" t="s">
        <v>422</v>
      </c>
      <c r="C201" s="11" t="s">
        <v>445</v>
      </c>
      <c r="D201" s="5" t="s">
        <v>446</v>
      </c>
      <c r="E201" s="1">
        <v>0.9962130228214201</v>
      </c>
      <c r="F201" s="1">
        <v>1.0035485251189062</v>
      </c>
      <c r="G201" s="1">
        <v>1.0084242580178659</v>
      </c>
      <c r="H201" s="1">
        <v>1.002438468822453</v>
      </c>
      <c r="I201" s="1">
        <v>1.0036814804901601</v>
      </c>
      <c r="J201" s="1">
        <v>1.0040364231160415</v>
      </c>
      <c r="K201" s="30">
        <v>1186.4124220591125</v>
      </c>
    </row>
    <row r="202" spans="1:11" x14ac:dyDescent="0.35">
      <c r="A202">
        <v>2025</v>
      </c>
      <c r="B202" s="15" t="s">
        <v>422</v>
      </c>
      <c r="C202" s="11" t="s">
        <v>447</v>
      </c>
      <c r="D202" s="5" t="s">
        <v>448</v>
      </c>
      <c r="E202" s="1">
        <v>1.0390221021693458</v>
      </c>
      <c r="F202" s="1">
        <v>1.0389580685745583</v>
      </c>
      <c r="G202" s="1">
        <v>1.0415702088893009</v>
      </c>
      <c r="H202" s="1">
        <v>1.0340059417608767</v>
      </c>
      <c r="I202" s="1">
        <v>1.033543718805614</v>
      </c>
      <c r="J202" s="1">
        <v>1.0280781798725469</v>
      </c>
      <c r="K202" s="30">
        <v>1332.3796694183031</v>
      </c>
    </row>
    <row r="203" spans="1:11" x14ac:dyDescent="0.35">
      <c r="A203">
        <v>2025</v>
      </c>
      <c r="B203" s="15" t="s">
        <v>422</v>
      </c>
      <c r="C203" s="11" t="s">
        <v>449</v>
      </c>
      <c r="D203" s="5" t="s">
        <v>450</v>
      </c>
      <c r="E203" s="1">
        <v>1.0109303407543719</v>
      </c>
      <c r="F203" s="1">
        <v>1.009950401112655</v>
      </c>
      <c r="G203" s="1">
        <v>1.0113940294644272</v>
      </c>
      <c r="H203" s="1">
        <v>1.0044078835742969</v>
      </c>
      <c r="I203" s="1">
        <v>1.0040288242492452</v>
      </c>
      <c r="J203" s="1">
        <v>1.003308147688734</v>
      </c>
      <c r="K203" s="30">
        <v>1704.3020558820388</v>
      </c>
    </row>
    <row r="204" spans="1:11" x14ac:dyDescent="0.35">
      <c r="A204">
        <v>2025</v>
      </c>
      <c r="B204" s="15" t="s">
        <v>422</v>
      </c>
      <c r="C204" s="11" t="s">
        <v>451</v>
      </c>
      <c r="D204" s="5" t="s">
        <v>452</v>
      </c>
      <c r="E204" s="1">
        <v>1.0261043524444329</v>
      </c>
      <c r="F204" s="1">
        <v>1.0265193927842986</v>
      </c>
      <c r="G204" s="1">
        <v>1.0234107420972276</v>
      </c>
      <c r="H204" s="1">
        <v>1.0187158269699046</v>
      </c>
      <c r="I204" s="1">
        <v>1.018747168605864</v>
      </c>
      <c r="J204" s="1">
        <v>1.0203126335150738</v>
      </c>
      <c r="K204" s="30">
        <v>1325.3214957965756</v>
      </c>
    </row>
    <row r="205" spans="1:11" x14ac:dyDescent="0.35">
      <c r="A205">
        <v>2025</v>
      </c>
      <c r="B205" s="15" t="s">
        <v>422</v>
      </c>
      <c r="C205" s="11" t="s">
        <v>453</v>
      </c>
      <c r="D205" s="5" t="s">
        <v>454</v>
      </c>
      <c r="E205" s="1">
        <v>1.027207100614846</v>
      </c>
      <c r="F205" s="1">
        <v>1.0299031238941569</v>
      </c>
      <c r="G205" s="1">
        <v>1.0359464155942815</v>
      </c>
      <c r="H205" s="1">
        <v>1.0288822033132281</v>
      </c>
      <c r="I205" s="1">
        <v>1.0282908543053615</v>
      </c>
      <c r="J205" s="1">
        <v>1.0260784773681229</v>
      </c>
      <c r="K205" s="30">
        <v>1376.3007854316368</v>
      </c>
    </row>
    <row r="206" spans="1:11" x14ac:dyDescent="0.35">
      <c r="A206">
        <v>2025</v>
      </c>
      <c r="B206" s="15" t="s">
        <v>422</v>
      </c>
      <c r="C206" s="11" t="s">
        <v>455</v>
      </c>
      <c r="D206" s="5" t="s">
        <v>456</v>
      </c>
      <c r="E206" s="1">
        <v>0.99321779727956172</v>
      </c>
      <c r="F206" s="1">
        <v>1.003273988278347</v>
      </c>
      <c r="G206" s="1">
        <v>0.99842326840179452</v>
      </c>
      <c r="H206" s="1">
        <v>0.98914183226418273</v>
      </c>
      <c r="I206" s="1">
        <v>0.99009393202928586</v>
      </c>
      <c r="J206" s="1">
        <v>0.98424094697286102</v>
      </c>
      <c r="K206" s="30">
        <v>1514.9031775709075</v>
      </c>
    </row>
    <row r="207" spans="1:11" x14ac:dyDescent="0.35">
      <c r="A207">
        <v>2025</v>
      </c>
      <c r="B207" s="15" t="s">
        <v>422</v>
      </c>
      <c r="C207" s="11" t="s">
        <v>457</v>
      </c>
      <c r="D207" s="5" t="s">
        <v>458</v>
      </c>
      <c r="E207" s="1">
        <v>1.0196504098342565</v>
      </c>
      <c r="F207" s="1">
        <v>1.0127731730306551</v>
      </c>
      <c r="G207" s="1">
        <v>1.0125837689417607</v>
      </c>
      <c r="H207" s="1">
        <v>0.99925537539858322</v>
      </c>
      <c r="I207" s="1">
        <v>1.0043233554109821</v>
      </c>
      <c r="J207" s="1">
        <v>1.0082300287511892</v>
      </c>
      <c r="K207" s="30">
        <v>1377.7028993876777</v>
      </c>
    </row>
    <row r="208" spans="1:11" x14ac:dyDescent="0.35">
      <c r="A208">
        <v>2025</v>
      </c>
      <c r="B208" s="15" t="s">
        <v>422</v>
      </c>
      <c r="C208" s="11" t="s">
        <v>459</v>
      </c>
      <c r="D208" s="5" t="s">
        <v>460</v>
      </c>
      <c r="E208" s="1">
        <v>1.0354385829611683</v>
      </c>
      <c r="F208" s="1">
        <v>1.0325084074042046</v>
      </c>
      <c r="G208" s="1">
        <v>1.0181252763909001</v>
      </c>
      <c r="H208" s="1">
        <v>1.0124865091073736</v>
      </c>
      <c r="I208" s="1">
        <v>1.0145306236917544</v>
      </c>
      <c r="J208" s="1">
        <v>1.0086633918752146</v>
      </c>
      <c r="K208" s="30">
        <v>1481.1476664961431</v>
      </c>
    </row>
    <row r="209" spans="1:11" x14ac:dyDescent="0.35">
      <c r="A209">
        <v>2025</v>
      </c>
      <c r="B209" s="15" t="s">
        <v>422</v>
      </c>
      <c r="C209" s="11" t="s">
        <v>461</v>
      </c>
      <c r="D209" s="5" t="s">
        <v>462</v>
      </c>
      <c r="E209" s="1">
        <v>1.0252992637421632</v>
      </c>
      <c r="F209" s="1">
        <v>1.0282997523147028</v>
      </c>
      <c r="G209" s="1">
        <v>1.0345238205759468</v>
      </c>
      <c r="H209" s="1">
        <v>1.025701776158142</v>
      </c>
      <c r="I209" s="1">
        <v>1.0250123109471652</v>
      </c>
      <c r="J209" s="1">
        <v>1.024737213475581</v>
      </c>
      <c r="K209" s="30">
        <v>1356.3054759774864</v>
      </c>
    </row>
    <row r="210" spans="1:11" x14ac:dyDescent="0.35">
      <c r="A210">
        <v>2025</v>
      </c>
      <c r="B210" s="15" t="s">
        <v>422</v>
      </c>
      <c r="C210" s="11" t="s">
        <v>463</v>
      </c>
      <c r="D210" s="5" t="s">
        <v>464</v>
      </c>
      <c r="E210" s="1">
        <v>1.0042342488843918</v>
      </c>
      <c r="F210" s="1">
        <v>1.0026240390506669</v>
      </c>
      <c r="G210" s="1">
        <v>1.0049170656863471</v>
      </c>
      <c r="H210" s="1">
        <v>0.98687689583773819</v>
      </c>
      <c r="I210" s="1">
        <v>0.98845229781945576</v>
      </c>
      <c r="J210" s="1">
        <v>0.97387509097740954</v>
      </c>
      <c r="K210" s="30">
        <v>1483.6605501368231</v>
      </c>
    </row>
    <row r="211" spans="1:11" x14ac:dyDescent="0.35">
      <c r="A211">
        <v>2025</v>
      </c>
      <c r="B211" s="15" t="s">
        <v>422</v>
      </c>
      <c r="C211" s="11" t="s">
        <v>465</v>
      </c>
      <c r="D211" s="5" t="s">
        <v>466</v>
      </c>
      <c r="E211" s="1">
        <v>1.0186133360733178</v>
      </c>
      <c r="F211" s="1">
        <v>1.0234864965468091</v>
      </c>
      <c r="G211" s="1">
        <v>1.0247295577932676</v>
      </c>
      <c r="H211" s="1">
        <v>1.0135882440788775</v>
      </c>
      <c r="I211" s="1">
        <v>1.0128875845439933</v>
      </c>
      <c r="J211" s="1">
        <v>1.0108519575372736</v>
      </c>
      <c r="K211" s="30">
        <v>1493.3850249719903</v>
      </c>
    </row>
    <row r="212" spans="1:11" x14ac:dyDescent="0.35">
      <c r="A212">
        <v>2025</v>
      </c>
      <c r="B212" s="15" t="s">
        <v>422</v>
      </c>
      <c r="C212" s="11" t="s">
        <v>467</v>
      </c>
      <c r="D212" s="5" t="s">
        <v>468</v>
      </c>
      <c r="E212" s="1">
        <v>1.0081364388654697</v>
      </c>
      <c r="F212" s="1">
        <v>1.0134772258394169</v>
      </c>
      <c r="G212" s="1">
        <v>1.0117681248787913</v>
      </c>
      <c r="H212" s="1">
        <v>1.0021077639715064</v>
      </c>
      <c r="I212" s="1">
        <v>1.0022971878956688</v>
      </c>
      <c r="J212" s="1">
        <v>0.99405990561127422</v>
      </c>
      <c r="K212" s="30">
        <v>1512.7207812823281</v>
      </c>
    </row>
    <row r="213" spans="1:11" x14ac:dyDescent="0.35">
      <c r="A213">
        <v>2025</v>
      </c>
      <c r="B213" s="15" t="s">
        <v>422</v>
      </c>
      <c r="C213" s="11" t="s">
        <v>469</v>
      </c>
      <c r="D213" s="5" t="s">
        <v>470</v>
      </c>
      <c r="E213" s="1">
        <v>1.0256724572038931</v>
      </c>
      <c r="F213" s="1">
        <v>1.0296128785757257</v>
      </c>
      <c r="G213" s="1">
        <v>1.0271171434600941</v>
      </c>
      <c r="H213" s="1">
        <v>1.0176780938112147</v>
      </c>
      <c r="I213" s="1">
        <v>1.0167900705760153</v>
      </c>
      <c r="J213" s="1">
        <v>1.0041190314432265</v>
      </c>
      <c r="K213" s="30">
        <v>1389.4581382158624</v>
      </c>
    </row>
    <row r="214" spans="1:11" x14ac:dyDescent="0.35">
      <c r="A214">
        <v>2025</v>
      </c>
      <c r="B214" s="15" t="s">
        <v>422</v>
      </c>
      <c r="C214" s="11" t="s">
        <v>471</v>
      </c>
      <c r="D214" s="5" t="s">
        <v>472</v>
      </c>
      <c r="E214" s="1">
        <v>1.0213004942233361</v>
      </c>
      <c r="F214" s="1">
        <v>1.0198195710671172</v>
      </c>
      <c r="G214" s="1">
        <v>1.0208613764047889</v>
      </c>
      <c r="H214" s="1">
        <v>1.0091671308070465</v>
      </c>
      <c r="I214" s="1">
        <v>1.013300369241757</v>
      </c>
      <c r="J214" s="1">
        <v>1.0114457947171427</v>
      </c>
      <c r="K214" s="30">
        <v>1569.976833896176</v>
      </c>
    </row>
    <row r="215" spans="1:11" x14ac:dyDescent="0.35">
      <c r="A215">
        <v>2025</v>
      </c>
      <c r="B215" s="15" t="s">
        <v>422</v>
      </c>
      <c r="C215" s="11" t="s">
        <v>473</v>
      </c>
      <c r="D215" s="5" t="s">
        <v>474</v>
      </c>
      <c r="E215" s="1">
        <v>1.0147050070711654</v>
      </c>
      <c r="F215" s="1">
        <v>1.0084635237774426</v>
      </c>
      <c r="G215" s="1">
        <v>1.0137632192135435</v>
      </c>
      <c r="H215" s="1">
        <v>1.0040618055170651</v>
      </c>
      <c r="I215" s="1">
        <v>1.0074715213922716</v>
      </c>
      <c r="J215" s="1">
        <v>1.0035644681051858</v>
      </c>
      <c r="K215" s="30">
        <v>1589.0897983134018</v>
      </c>
    </row>
    <row r="216" spans="1:11" x14ac:dyDescent="0.35">
      <c r="A216">
        <v>2025</v>
      </c>
      <c r="B216" s="15" t="s">
        <v>422</v>
      </c>
      <c r="C216" s="11" t="s">
        <v>475</v>
      </c>
      <c r="D216" s="5" t="s">
        <v>476</v>
      </c>
      <c r="E216" s="1">
        <v>1.004559566169877</v>
      </c>
      <c r="F216" s="1">
        <v>1.00662922212024</v>
      </c>
      <c r="G216" s="1">
        <v>0.97660552135858159</v>
      </c>
      <c r="H216" s="1">
        <v>0.97436075068699757</v>
      </c>
      <c r="I216" s="1">
        <v>0.96175528583176018</v>
      </c>
      <c r="J216" s="1">
        <v>0.96320653968338354</v>
      </c>
      <c r="K216" s="30">
        <v>1435.0069450589153</v>
      </c>
    </row>
    <row r="217" spans="1:11" x14ac:dyDescent="0.35">
      <c r="A217">
        <v>2025</v>
      </c>
      <c r="B217" s="15" t="s">
        <v>422</v>
      </c>
      <c r="C217" s="11" t="s">
        <v>477</v>
      </c>
      <c r="D217" s="5" t="s">
        <v>478</v>
      </c>
      <c r="E217" s="1">
        <v>1.0050263856680748</v>
      </c>
      <c r="F217" s="1">
        <v>1.0137287093816219</v>
      </c>
      <c r="G217" s="1">
        <v>0.99481014509884702</v>
      </c>
      <c r="H217" s="1">
        <v>0.98520693679968863</v>
      </c>
      <c r="I217" s="1">
        <v>0.99123578607503215</v>
      </c>
      <c r="J217" s="1">
        <v>0.96965197402587366</v>
      </c>
      <c r="K217" s="30">
        <v>1431.743147859052</v>
      </c>
    </row>
    <row r="218" spans="1:11" x14ac:dyDescent="0.35">
      <c r="A218">
        <v>2025</v>
      </c>
      <c r="B218" s="15" t="s">
        <v>422</v>
      </c>
      <c r="C218" s="11" t="s">
        <v>479</v>
      </c>
      <c r="D218" s="5" t="s">
        <v>375</v>
      </c>
      <c r="E218" s="1">
        <v>0.97890348698014762</v>
      </c>
      <c r="F218" s="1">
        <v>0.98411228203300027</v>
      </c>
      <c r="G218" s="1">
        <v>0.98602816371488433</v>
      </c>
      <c r="H218" s="1">
        <v>0.97587088926507448</v>
      </c>
      <c r="I218" s="1">
        <v>0.97578296203026116</v>
      </c>
      <c r="J218" s="1">
        <v>0.9762453597448929</v>
      </c>
      <c r="K218" s="30">
        <v>1298.7001104019853</v>
      </c>
    </row>
    <row r="219" spans="1:11" x14ac:dyDescent="0.35">
      <c r="A219">
        <v>2025</v>
      </c>
      <c r="B219" s="15" t="s">
        <v>422</v>
      </c>
      <c r="C219" s="11" t="s">
        <v>480</v>
      </c>
      <c r="D219" s="5" t="s">
        <v>481</v>
      </c>
      <c r="E219" s="1">
        <v>1.026021395308309</v>
      </c>
      <c r="F219" s="1">
        <v>1.0240841123009596</v>
      </c>
      <c r="G219" s="1">
        <v>1.0242524670879716</v>
      </c>
      <c r="H219" s="1">
        <v>1.0182479013450803</v>
      </c>
      <c r="I219" s="1">
        <v>1.0185550153257834</v>
      </c>
      <c r="J219" s="1">
        <v>1.0149247920524225</v>
      </c>
      <c r="K219" s="30">
        <v>1291.0740774918443</v>
      </c>
    </row>
    <row r="220" spans="1:11" x14ac:dyDescent="0.35">
      <c r="A220">
        <v>2025</v>
      </c>
      <c r="B220" s="15" t="s">
        <v>422</v>
      </c>
      <c r="C220" s="11" t="s">
        <v>482</v>
      </c>
      <c r="D220" s="5" t="s">
        <v>483</v>
      </c>
      <c r="E220" s="1">
        <v>0.99273276261929477</v>
      </c>
      <c r="F220" s="1">
        <v>0.99627188697326508</v>
      </c>
      <c r="G220" s="1">
        <v>0.99581849124621447</v>
      </c>
      <c r="H220" s="1">
        <v>0.98337200092233634</v>
      </c>
      <c r="I220" s="1">
        <v>0.98112025882537457</v>
      </c>
      <c r="J220" s="1">
        <v>0.97948164124130188</v>
      </c>
      <c r="K220" s="30">
        <v>1370.3538125339342</v>
      </c>
    </row>
    <row r="221" spans="1:11" x14ac:dyDescent="0.35">
      <c r="A221">
        <v>2025</v>
      </c>
      <c r="B221" s="15" t="s">
        <v>422</v>
      </c>
      <c r="C221" s="11" t="s">
        <v>484</v>
      </c>
      <c r="D221" s="5" t="s">
        <v>485</v>
      </c>
      <c r="E221" s="1">
        <v>1.0145552985655613</v>
      </c>
      <c r="F221" s="1">
        <v>1.0118064130173223</v>
      </c>
      <c r="G221" s="1">
        <v>1.0119255469012134</v>
      </c>
      <c r="H221" s="1">
        <v>1.0020213969821716</v>
      </c>
      <c r="I221" s="1">
        <v>1.0040072195639063</v>
      </c>
      <c r="J221" s="1">
        <v>1.0063137248962972</v>
      </c>
      <c r="K221" s="30">
        <v>1485.4885732727198</v>
      </c>
    </row>
    <row r="222" spans="1:11" x14ac:dyDescent="0.35">
      <c r="A222">
        <v>2025</v>
      </c>
      <c r="B222" s="15" t="s">
        <v>422</v>
      </c>
      <c r="C222" s="11" t="s">
        <v>486</v>
      </c>
      <c r="D222" s="5" t="s">
        <v>487</v>
      </c>
      <c r="E222" s="1">
        <v>1.0368475779190156</v>
      </c>
      <c r="F222" s="1">
        <v>1.0342027822617577</v>
      </c>
      <c r="G222" s="1">
        <v>1.0377106826468767</v>
      </c>
      <c r="H222" s="1">
        <v>1.0302035712683597</v>
      </c>
      <c r="I222" s="1">
        <v>1.0287905246863687</v>
      </c>
      <c r="J222" s="1">
        <v>1.0302628571989478</v>
      </c>
      <c r="K222" s="30">
        <v>1356.0302676638396</v>
      </c>
    </row>
    <row r="223" spans="1:11" x14ac:dyDescent="0.35">
      <c r="A223">
        <v>2025</v>
      </c>
      <c r="B223" s="15" t="s">
        <v>422</v>
      </c>
      <c r="C223" s="11" t="s">
        <v>488</v>
      </c>
      <c r="D223" s="5" t="s">
        <v>489</v>
      </c>
      <c r="E223" s="1">
        <v>0.99245479582571317</v>
      </c>
      <c r="F223" s="1">
        <v>0.99692781039719425</v>
      </c>
      <c r="G223" s="1">
        <v>0.99759331835969223</v>
      </c>
      <c r="H223" s="1">
        <v>0.98393588966968004</v>
      </c>
      <c r="I223" s="1">
        <v>0.98175359628392689</v>
      </c>
      <c r="J223" s="1">
        <v>0.97785452066465317</v>
      </c>
      <c r="K223" s="30">
        <v>1336.9913725033327</v>
      </c>
    </row>
    <row r="224" spans="1:11" x14ac:dyDescent="0.35">
      <c r="A224">
        <v>2025</v>
      </c>
      <c r="B224" s="15" t="s">
        <v>422</v>
      </c>
      <c r="C224" s="11" t="s">
        <v>490</v>
      </c>
      <c r="D224" s="5" t="s">
        <v>491</v>
      </c>
      <c r="E224" s="1">
        <v>1.0181800676464587</v>
      </c>
      <c r="F224" s="1">
        <v>1.0189112348783165</v>
      </c>
      <c r="G224" s="1">
        <v>1.0036162626394582</v>
      </c>
      <c r="H224" s="1">
        <v>0.9903581453045156</v>
      </c>
      <c r="I224" s="1">
        <v>0.9856155924776927</v>
      </c>
      <c r="J224" s="1">
        <v>0.97857005955413423</v>
      </c>
      <c r="K224" s="30">
        <v>1635.5542635648726</v>
      </c>
    </row>
    <row r="225" spans="1:11" x14ac:dyDescent="0.35">
      <c r="A225">
        <v>2025</v>
      </c>
      <c r="B225" s="15" t="s">
        <v>422</v>
      </c>
      <c r="C225" s="11" t="s">
        <v>492</v>
      </c>
      <c r="D225" s="5" t="s">
        <v>493</v>
      </c>
      <c r="E225" s="1">
        <v>1.0382850142444413</v>
      </c>
      <c r="F225" s="1">
        <v>1.0360943543600569</v>
      </c>
      <c r="G225" s="1">
        <v>1.0349087355114106</v>
      </c>
      <c r="H225" s="1">
        <v>1.0288453720865334</v>
      </c>
      <c r="I225" s="1">
        <v>1.0259529122364575</v>
      </c>
      <c r="J225" s="1">
        <v>1.0252201461613877</v>
      </c>
      <c r="K225" s="30">
        <v>1304.3065121823729</v>
      </c>
    </row>
    <row r="226" spans="1:11" x14ac:dyDescent="0.35">
      <c r="A226">
        <v>2025</v>
      </c>
      <c r="B226" s="15" t="s">
        <v>422</v>
      </c>
      <c r="C226" s="11" t="s">
        <v>494</v>
      </c>
      <c r="D226" s="5" t="s">
        <v>495</v>
      </c>
      <c r="E226" s="1">
        <v>1.0420741172991661</v>
      </c>
      <c r="F226" s="1">
        <v>1.0397742301241699</v>
      </c>
      <c r="G226" s="1">
        <v>1.0453605467948506</v>
      </c>
      <c r="H226" s="1">
        <v>1.0322447723021198</v>
      </c>
      <c r="I226" s="1">
        <v>1.0311544244563815</v>
      </c>
      <c r="J226" s="1">
        <v>1.0280076502440141</v>
      </c>
      <c r="K226" s="30">
        <v>1350.422555706087</v>
      </c>
    </row>
    <row r="227" spans="1:11" x14ac:dyDescent="0.35">
      <c r="A227">
        <v>2025</v>
      </c>
      <c r="B227" s="15" t="s">
        <v>422</v>
      </c>
      <c r="C227" s="11" t="s">
        <v>496</v>
      </c>
      <c r="D227" s="5" t="s">
        <v>497</v>
      </c>
      <c r="E227" s="1">
        <v>1.0137310257542553</v>
      </c>
      <c r="F227" s="1">
        <v>1.0170261771824374</v>
      </c>
      <c r="G227" s="1">
        <v>1.0161875693087026</v>
      </c>
      <c r="H227" s="1">
        <v>0.9841052969930123</v>
      </c>
      <c r="I227" s="1">
        <v>0.99103979416541188</v>
      </c>
      <c r="J227" s="1">
        <v>0.97461441799276638</v>
      </c>
      <c r="K227" s="30">
        <v>1429.379257869778</v>
      </c>
    </row>
    <row r="228" spans="1:11" x14ac:dyDescent="0.35">
      <c r="A228">
        <v>2025</v>
      </c>
      <c r="B228" s="15" t="s">
        <v>422</v>
      </c>
      <c r="C228" s="11" t="s">
        <v>498</v>
      </c>
      <c r="D228" s="5" t="s">
        <v>499</v>
      </c>
      <c r="E228" s="1">
        <v>1.0306714709059315</v>
      </c>
      <c r="F228" s="1">
        <v>1.0191698703734389</v>
      </c>
      <c r="G228" s="1">
        <v>1.0178222499781997</v>
      </c>
      <c r="H228" s="1">
        <v>0.99615471323762073</v>
      </c>
      <c r="I228" s="1">
        <v>0.99642732040557191</v>
      </c>
      <c r="J228" s="1">
        <v>0.98346542540621007</v>
      </c>
      <c r="K228" s="30">
        <v>1337.6303761978415</v>
      </c>
    </row>
    <row r="229" spans="1:11" x14ac:dyDescent="0.35">
      <c r="A229">
        <v>2025</v>
      </c>
      <c r="B229" s="15" t="s">
        <v>422</v>
      </c>
      <c r="C229" s="11" t="s">
        <v>500</v>
      </c>
      <c r="D229" s="5" t="s">
        <v>501</v>
      </c>
      <c r="E229" s="1">
        <v>1.0275222111238382</v>
      </c>
      <c r="F229" s="1">
        <v>1.022704518615567</v>
      </c>
      <c r="G229" s="1">
        <v>1.0156600624091381</v>
      </c>
      <c r="H229" s="1">
        <v>1.0072104064442766</v>
      </c>
      <c r="I229" s="1">
        <v>1.0038040949357974</v>
      </c>
      <c r="J229" s="1">
        <v>1.003710032310521</v>
      </c>
      <c r="K229" s="30">
        <v>1350.2829516856293</v>
      </c>
    </row>
    <row r="230" spans="1:11" x14ac:dyDescent="0.35">
      <c r="A230">
        <v>2025</v>
      </c>
      <c r="B230" s="15" t="s">
        <v>422</v>
      </c>
      <c r="C230" s="11" t="s">
        <v>502</v>
      </c>
      <c r="D230" s="5" t="s">
        <v>503</v>
      </c>
      <c r="E230" s="1">
        <v>1.0139688549540788</v>
      </c>
      <c r="F230" s="1">
        <v>1.0183045802505317</v>
      </c>
      <c r="G230" s="1">
        <v>1.0117695675111835</v>
      </c>
      <c r="H230" s="1">
        <v>0.9876186910352347</v>
      </c>
      <c r="I230" s="1">
        <v>0.99172942373784523</v>
      </c>
      <c r="J230" s="1">
        <v>0.9774624191382264</v>
      </c>
      <c r="K230" s="30">
        <v>1515.4989232538705</v>
      </c>
    </row>
    <row r="231" spans="1:11" x14ac:dyDescent="0.35">
      <c r="A231">
        <v>2025</v>
      </c>
      <c r="B231" s="15" t="s">
        <v>422</v>
      </c>
      <c r="C231" s="11" t="s">
        <v>504</v>
      </c>
      <c r="D231" s="5" t="s">
        <v>505</v>
      </c>
      <c r="E231" s="1">
        <v>1.0453693402587934</v>
      </c>
      <c r="F231" s="1">
        <v>1.0357580844327727</v>
      </c>
      <c r="G231" s="1">
        <v>1.0186297466044814</v>
      </c>
      <c r="H231" s="1">
        <v>1.0012159628951049</v>
      </c>
      <c r="I231" s="1">
        <v>0.99447347833650324</v>
      </c>
      <c r="J231" s="1">
        <v>0.98937774281432411</v>
      </c>
      <c r="K231" s="30">
        <v>1305.8711866220449</v>
      </c>
    </row>
    <row r="232" spans="1:11" x14ac:dyDescent="0.35">
      <c r="A232">
        <v>2025</v>
      </c>
      <c r="B232" s="15" t="s">
        <v>422</v>
      </c>
      <c r="C232" s="11" t="s">
        <v>506</v>
      </c>
      <c r="D232" s="5" t="s">
        <v>507</v>
      </c>
      <c r="E232" s="1">
        <v>1.0152411274211117</v>
      </c>
      <c r="F232" s="1">
        <v>1.0166583518660823</v>
      </c>
      <c r="G232" s="1">
        <v>1.0003628609283419</v>
      </c>
      <c r="H232" s="1">
        <v>0.98709729794878898</v>
      </c>
      <c r="I232" s="1">
        <v>0.98429236740913195</v>
      </c>
      <c r="J232" s="1">
        <v>0.97402874809064965</v>
      </c>
      <c r="K232" s="30">
        <v>1528.0744357730066</v>
      </c>
    </row>
    <row r="233" spans="1:11" x14ac:dyDescent="0.35">
      <c r="A233">
        <v>2025</v>
      </c>
      <c r="B233" s="15" t="s">
        <v>422</v>
      </c>
      <c r="C233" s="11" t="s">
        <v>508</v>
      </c>
      <c r="D233" s="5" t="s">
        <v>284</v>
      </c>
      <c r="E233" s="1">
        <v>0.9692195173260596</v>
      </c>
      <c r="F233" s="1">
        <v>0.97164568762550474</v>
      </c>
      <c r="G233" s="1">
        <v>0.95746472130668447</v>
      </c>
      <c r="H233" s="1">
        <v>0.95336276832991163</v>
      </c>
      <c r="I233" s="1">
        <v>0.94963842896815398</v>
      </c>
      <c r="J233" s="1">
        <v>0.96063345132550737</v>
      </c>
      <c r="K233" s="30">
        <v>1434.6860346471585</v>
      </c>
    </row>
    <row r="234" spans="1:11" x14ac:dyDescent="0.35">
      <c r="A234">
        <v>2025</v>
      </c>
      <c r="B234" s="15" t="s">
        <v>422</v>
      </c>
      <c r="C234" s="11" t="s">
        <v>509</v>
      </c>
      <c r="D234" s="5" t="s">
        <v>510</v>
      </c>
      <c r="E234" s="1">
        <v>0.98232041608378795</v>
      </c>
      <c r="F234" s="1">
        <v>0.98924372893150647</v>
      </c>
      <c r="G234" s="1">
        <v>0.99765107341715253</v>
      </c>
      <c r="H234" s="1">
        <v>1.0054178180647777</v>
      </c>
      <c r="I234" s="1">
        <v>1.010196524521495</v>
      </c>
      <c r="J234" s="1">
        <v>1.0087673753283775</v>
      </c>
      <c r="K234" s="30">
        <v>1330.1913068969106</v>
      </c>
    </row>
    <row r="235" spans="1:11" x14ac:dyDescent="0.35">
      <c r="A235">
        <v>2025</v>
      </c>
      <c r="B235" s="15" t="s">
        <v>422</v>
      </c>
      <c r="C235" s="11" t="s">
        <v>511</v>
      </c>
      <c r="D235" s="5" t="s">
        <v>512</v>
      </c>
      <c r="E235" s="1">
        <v>1.0044011068470495</v>
      </c>
      <c r="F235" s="1">
        <v>1.004528929514044</v>
      </c>
      <c r="G235" s="1">
        <v>1.0069470229018724</v>
      </c>
      <c r="H235" s="1">
        <v>0.99694935735072943</v>
      </c>
      <c r="I235" s="1">
        <v>0.99843481769596987</v>
      </c>
      <c r="J235" s="1">
        <v>1.0028490816430065</v>
      </c>
      <c r="K235" s="30">
        <v>1350.9482739997129</v>
      </c>
    </row>
    <row r="236" spans="1:11" x14ac:dyDescent="0.35">
      <c r="A236">
        <v>2025</v>
      </c>
      <c r="B236" s="15" t="s">
        <v>422</v>
      </c>
      <c r="C236" s="11" t="s">
        <v>513</v>
      </c>
      <c r="D236" s="5" t="s">
        <v>514</v>
      </c>
      <c r="E236" s="1">
        <v>1.0147526654968599</v>
      </c>
      <c r="F236" s="1">
        <v>1.0139277747236839</v>
      </c>
      <c r="G236" s="1">
        <v>1.0096007837564294</v>
      </c>
      <c r="H236" s="1">
        <v>1.0067228523300957</v>
      </c>
      <c r="I236" s="1">
        <v>1.0087835522219557</v>
      </c>
      <c r="J236" s="1">
        <v>1.0088397431607472</v>
      </c>
      <c r="K236" s="30">
        <v>1451.8913950316073</v>
      </c>
    </row>
    <row r="237" spans="1:11" x14ac:dyDescent="0.35">
      <c r="A237">
        <v>2025</v>
      </c>
      <c r="B237" s="15" t="s">
        <v>422</v>
      </c>
      <c r="C237" s="11" t="s">
        <v>515</v>
      </c>
      <c r="D237" s="5" t="s">
        <v>516</v>
      </c>
      <c r="E237" s="1">
        <v>1.0242509517110614</v>
      </c>
      <c r="F237" s="1">
        <v>1.0326891616048957</v>
      </c>
      <c r="G237" s="1">
        <v>1.0279321406299871</v>
      </c>
      <c r="H237" s="1">
        <v>1.0126037074531109</v>
      </c>
      <c r="I237" s="1">
        <v>1.0124575550588213</v>
      </c>
      <c r="J237" s="1">
        <v>0.98103374765624674</v>
      </c>
      <c r="K237" s="30">
        <v>1473.0857149715223</v>
      </c>
    </row>
    <row r="238" spans="1:11" x14ac:dyDescent="0.35">
      <c r="A238">
        <v>2025</v>
      </c>
      <c r="B238" s="15" t="s">
        <v>422</v>
      </c>
      <c r="C238" s="11" t="s">
        <v>517</v>
      </c>
      <c r="D238" s="5" t="s">
        <v>518</v>
      </c>
      <c r="E238" s="1">
        <v>1.0062194181595425</v>
      </c>
      <c r="F238" s="1">
        <v>1.0143375901284033</v>
      </c>
      <c r="G238" s="1">
        <v>1.0067705712024004</v>
      </c>
      <c r="H238" s="1">
        <v>0.99689922121266394</v>
      </c>
      <c r="I238" s="1">
        <v>0.99293198938845484</v>
      </c>
      <c r="J238" s="1">
        <v>0.97288053903814165</v>
      </c>
      <c r="K238" s="30">
        <v>1439.7629208891583</v>
      </c>
    </row>
    <row r="239" spans="1:11" x14ac:dyDescent="0.35">
      <c r="A239">
        <v>2025</v>
      </c>
      <c r="B239" s="15" t="s">
        <v>422</v>
      </c>
      <c r="C239" s="11" t="s">
        <v>519</v>
      </c>
      <c r="D239" s="5" t="s">
        <v>520</v>
      </c>
      <c r="E239" s="1">
        <v>1.0245985979681309</v>
      </c>
      <c r="F239" s="1">
        <v>1.0336407972943109</v>
      </c>
      <c r="G239" s="1">
        <v>1.0391052649822656</v>
      </c>
      <c r="H239" s="1">
        <v>1.0134237578160528</v>
      </c>
      <c r="I239" s="1">
        <v>1.0049208606579307</v>
      </c>
      <c r="J239" s="1">
        <v>0.99334131663662939</v>
      </c>
      <c r="K239" s="30">
        <v>1370.5456469186856</v>
      </c>
    </row>
    <row r="240" spans="1:11" x14ac:dyDescent="0.35">
      <c r="A240">
        <v>2025</v>
      </c>
      <c r="B240" s="15" t="s">
        <v>422</v>
      </c>
      <c r="C240" s="11" t="s">
        <v>521</v>
      </c>
      <c r="D240" s="5" t="s">
        <v>522</v>
      </c>
      <c r="E240" s="1">
        <v>1.0404158707141014</v>
      </c>
      <c r="F240" s="1">
        <v>1.0363750218957954</v>
      </c>
      <c r="G240" s="1">
        <v>1.0446461757174432</v>
      </c>
      <c r="H240" s="1">
        <v>1.0254060054125216</v>
      </c>
      <c r="I240" s="1">
        <v>1.0299569195637739</v>
      </c>
      <c r="J240" s="1">
        <v>1.0189688926924882</v>
      </c>
      <c r="K240" s="30">
        <v>1427.1474767124869</v>
      </c>
    </row>
    <row r="241" spans="1:11" x14ac:dyDescent="0.35">
      <c r="A241">
        <v>2025</v>
      </c>
      <c r="B241" s="15" t="s">
        <v>422</v>
      </c>
      <c r="C241" s="11" t="s">
        <v>523</v>
      </c>
      <c r="D241" s="5" t="s">
        <v>524</v>
      </c>
      <c r="E241" s="1">
        <v>0.99328909850607883</v>
      </c>
      <c r="F241" s="1">
        <v>0.99958812989397727</v>
      </c>
      <c r="G241" s="1">
        <v>1.0079789156644055</v>
      </c>
      <c r="H241" s="1">
        <v>1.0069612676869593</v>
      </c>
      <c r="I241" s="1">
        <v>1.0099275584874505</v>
      </c>
      <c r="J241" s="1">
        <v>1.0133205999660608</v>
      </c>
      <c r="K241" s="30">
        <v>1328.296049522558</v>
      </c>
    </row>
    <row r="242" spans="1:11" x14ac:dyDescent="0.35">
      <c r="A242">
        <v>2025</v>
      </c>
      <c r="B242" s="15" t="s">
        <v>422</v>
      </c>
      <c r="C242" s="11" t="s">
        <v>525</v>
      </c>
      <c r="D242" s="5" t="s">
        <v>526</v>
      </c>
      <c r="E242" s="1">
        <v>0.98842559933279528</v>
      </c>
      <c r="F242" s="1">
        <v>0.99329455983814141</v>
      </c>
      <c r="G242" s="1">
        <v>1.0007066171478913</v>
      </c>
      <c r="H242" s="1">
        <v>1.0051906754542261</v>
      </c>
      <c r="I242" s="1">
        <v>1.0044399007096592</v>
      </c>
      <c r="J242" s="1">
        <v>1.0032869029360314</v>
      </c>
      <c r="K242" s="30">
        <v>1447.4287690859596</v>
      </c>
    </row>
    <row r="243" spans="1:11" x14ac:dyDescent="0.35">
      <c r="A243">
        <v>2025</v>
      </c>
      <c r="B243" s="15" t="s">
        <v>422</v>
      </c>
      <c r="C243" s="11" t="s">
        <v>527</v>
      </c>
      <c r="D243" s="5" t="s">
        <v>528</v>
      </c>
      <c r="E243" s="1">
        <v>1.0253694677626417</v>
      </c>
      <c r="F243" s="1">
        <v>1.0269305744687753</v>
      </c>
      <c r="G243" s="1">
        <v>1.0288953636996738</v>
      </c>
      <c r="H243" s="1">
        <v>1.024079546687152</v>
      </c>
      <c r="I243" s="1">
        <v>1.0211351708772771</v>
      </c>
      <c r="J243" s="1">
        <v>1.0209871720169805</v>
      </c>
      <c r="K243" s="30">
        <v>1336.6659319391542</v>
      </c>
    </row>
    <row r="244" spans="1:11" x14ac:dyDescent="0.35">
      <c r="A244">
        <v>2025</v>
      </c>
      <c r="B244" s="15" t="s">
        <v>422</v>
      </c>
      <c r="C244" s="11" t="s">
        <v>529</v>
      </c>
      <c r="D244" s="5" t="s">
        <v>530</v>
      </c>
      <c r="E244" s="1">
        <v>1.0244324430297469</v>
      </c>
      <c r="F244" s="1">
        <v>1.029199508748071</v>
      </c>
      <c r="G244" s="1">
        <v>1.0368542476675273</v>
      </c>
      <c r="H244" s="1">
        <v>1.0204780235342803</v>
      </c>
      <c r="I244" s="1">
        <v>1.019611978651624</v>
      </c>
      <c r="J244" s="1">
        <v>1.0182243700942712</v>
      </c>
      <c r="K244" s="30">
        <v>1441.1611049955209</v>
      </c>
    </row>
    <row r="245" spans="1:11" x14ac:dyDescent="0.35">
      <c r="A245">
        <v>2025</v>
      </c>
      <c r="B245" s="15" t="s">
        <v>422</v>
      </c>
      <c r="C245" s="11" t="s">
        <v>531</v>
      </c>
      <c r="D245" s="5" t="s">
        <v>532</v>
      </c>
      <c r="E245" s="1">
        <v>1.0166839193744237</v>
      </c>
      <c r="F245" s="1">
        <v>1.0069043538694837</v>
      </c>
      <c r="G245" s="1">
        <v>0.99471022781631013</v>
      </c>
      <c r="H245" s="1">
        <v>0.9954330525711238</v>
      </c>
      <c r="I245" s="1">
        <v>0.99190263424501646</v>
      </c>
      <c r="J245" s="1">
        <v>0.99628982538398314</v>
      </c>
      <c r="K245" s="30">
        <v>1397.99530781718</v>
      </c>
    </row>
    <row r="246" spans="1:11" x14ac:dyDescent="0.35">
      <c r="A246">
        <v>2025</v>
      </c>
      <c r="B246" s="15" t="s">
        <v>422</v>
      </c>
      <c r="C246" s="11" t="s">
        <v>533</v>
      </c>
      <c r="D246" s="5" t="s">
        <v>534</v>
      </c>
      <c r="E246" s="1">
        <v>0.99092777276721911</v>
      </c>
      <c r="F246" s="1">
        <v>0.99480826070343931</v>
      </c>
      <c r="G246" s="1">
        <v>0.99483102132547541</v>
      </c>
      <c r="H246" s="1">
        <v>0.98168069608277764</v>
      </c>
      <c r="I246" s="1">
        <v>0.97892486264849532</v>
      </c>
      <c r="J246" s="1">
        <v>0.97797881390909835</v>
      </c>
      <c r="K246" s="30">
        <v>1308.7021114806339</v>
      </c>
    </row>
    <row r="247" spans="1:11" x14ac:dyDescent="0.35">
      <c r="A247">
        <v>2025</v>
      </c>
      <c r="B247" s="15" t="s">
        <v>422</v>
      </c>
      <c r="C247" s="11" t="s">
        <v>535</v>
      </c>
      <c r="D247" s="5" t="s">
        <v>536</v>
      </c>
      <c r="E247" s="1">
        <v>1.0387222917500636</v>
      </c>
      <c r="F247" s="1">
        <v>1.0341916087122367</v>
      </c>
      <c r="G247" s="1">
        <v>1.0426430177321677</v>
      </c>
      <c r="H247" s="1">
        <v>1.0273462527704118</v>
      </c>
      <c r="I247" s="1">
        <v>1.0287538128996463</v>
      </c>
      <c r="J247" s="1">
        <v>1.0194225883342063</v>
      </c>
      <c r="K247" s="30">
        <v>1403.3120686309551</v>
      </c>
    </row>
    <row r="248" spans="1:11" x14ac:dyDescent="0.35">
      <c r="A248">
        <v>2025</v>
      </c>
      <c r="B248" s="15" t="s">
        <v>537</v>
      </c>
      <c r="C248" s="11" t="s">
        <v>538</v>
      </c>
      <c r="D248" s="5" t="s">
        <v>539</v>
      </c>
      <c r="E248" s="1">
        <v>0.98408226014475575</v>
      </c>
      <c r="F248" s="1">
        <v>0.98277184438344356</v>
      </c>
      <c r="G248" s="1">
        <v>0.98814433811157976</v>
      </c>
      <c r="H248" s="1">
        <v>0.99334968739764018</v>
      </c>
      <c r="I248" s="1">
        <v>0.9969695276992484</v>
      </c>
      <c r="J248" s="1">
        <v>0.99131755791829357</v>
      </c>
      <c r="K248" s="30">
        <v>1025.3034851763218</v>
      </c>
    </row>
    <row r="249" spans="1:11" x14ac:dyDescent="0.35">
      <c r="A249">
        <v>2025</v>
      </c>
      <c r="B249" s="15" t="s">
        <v>537</v>
      </c>
      <c r="C249" s="11" t="s">
        <v>540</v>
      </c>
      <c r="D249" s="5" t="s">
        <v>541</v>
      </c>
      <c r="E249" s="1">
        <v>0.99691292281996358</v>
      </c>
      <c r="F249" s="1">
        <v>0.99375838697913665</v>
      </c>
      <c r="G249" s="1">
        <v>0.99628237199097358</v>
      </c>
      <c r="H249" s="1">
        <v>0.99722512918844364</v>
      </c>
      <c r="I249" s="1">
        <v>1.0025243903895529</v>
      </c>
      <c r="J249" s="1">
        <v>0.99169017706823115</v>
      </c>
      <c r="K249" s="30">
        <v>1222.893429634222</v>
      </c>
    </row>
    <row r="250" spans="1:11" x14ac:dyDescent="0.35">
      <c r="A250">
        <v>2025</v>
      </c>
      <c r="B250" s="15" t="s">
        <v>537</v>
      </c>
      <c r="C250" s="11" t="s">
        <v>542</v>
      </c>
      <c r="D250" s="5" t="s">
        <v>543</v>
      </c>
      <c r="E250" s="1">
        <v>0.98467825114221341</v>
      </c>
      <c r="F250" s="1">
        <v>0.98284925394715983</v>
      </c>
      <c r="G250" s="1">
        <v>0.98900721143102344</v>
      </c>
      <c r="H250" s="1">
        <v>0.995319143253241</v>
      </c>
      <c r="I250" s="1">
        <v>0.99854662629260782</v>
      </c>
      <c r="J250" s="1">
        <v>0.99147557970789801</v>
      </c>
      <c r="K250" s="30">
        <v>1052.9779973847096</v>
      </c>
    </row>
    <row r="251" spans="1:11" x14ac:dyDescent="0.35">
      <c r="A251">
        <v>2025</v>
      </c>
      <c r="B251" s="15" t="s">
        <v>537</v>
      </c>
      <c r="C251" s="11" t="s">
        <v>544</v>
      </c>
      <c r="D251" s="5" t="s">
        <v>545</v>
      </c>
      <c r="E251" s="1">
        <v>1.0003821105811743</v>
      </c>
      <c r="F251" s="1">
        <v>0.99839078185262931</v>
      </c>
      <c r="G251" s="1">
        <v>0.99808881820400774</v>
      </c>
      <c r="H251" s="1">
        <v>0.99878769842374471</v>
      </c>
      <c r="I251" s="1">
        <v>1.0021168558236366</v>
      </c>
      <c r="J251" s="1">
        <v>0.99413195266601828</v>
      </c>
      <c r="K251" s="30">
        <v>1295.4866760636105</v>
      </c>
    </row>
    <row r="252" spans="1:11" x14ac:dyDescent="0.35">
      <c r="A252">
        <v>2025</v>
      </c>
      <c r="B252" s="15" t="s">
        <v>537</v>
      </c>
      <c r="C252" s="11" t="s">
        <v>546</v>
      </c>
      <c r="D252" s="5" t="s">
        <v>547</v>
      </c>
      <c r="E252" s="1">
        <v>0.99893377250583326</v>
      </c>
      <c r="F252" s="1">
        <v>0.99777793216005173</v>
      </c>
      <c r="G252" s="1">
        <v>0.99744954350678405</v>
      </c>
      <c r="H252" s="1">
        <v>1.0001399505718962</v>
      </c>
      <c r="I252" s="1">
        <v>1.0010260164223352</v>
      </c>
      <c r="J252" s="1">
        <v>0.99666377984935195</v>
      </c>
      <c r="K252" s="30">
        <v>1521.3693789493229</v>
      </c>
    </row>
    <row r="253" spans="1:11" x14ac:dyDescent="0.35">
      <c r="A253">
        <v>2025</v>
      </c>
      <c r="B253" s="15" t="s">
        <v>537</v>
      </c>
      <c r="C253" s="11" t="s">
        <v>548</v>
      </c>
      <c r="D253" s="5" t="s">
        <v>549</v>
      </c>
      <c r="E253" s="1">
        <v>0.99948240773458485</v>
      </c>
      <c r="F253" s="1">
        <v>0.99644813976606006</v>
      </c>
      <c r="G253" s="1">
        <v>1.000938593895105</v>
      </c>
      <c r="H253" s="1">
        <v>0.99846498738906464</v>
      </c>
      <c r="I253" s="1">
        <v>1.0035014816525367</v>
      </c>
      <c r="J253" s="1">
        <v>0.99412900856183828</v>
      </c>
      <c r="K253" s="30">
        <v>1332.5783982387463</v>
      </c>
    </row>
    <row r="254" spans="1:11" x14ac:dyDescent="0.35">
      <c r="A254">
        <v>2025</v>
      </c>
      <c r="B254" s="15" t="s">
        <v>537</v>
      </c>
      <c r="C254" s="11" t="s">
        <v>550</v>
      </c>
      <c r="D254" s="5" t="s">
        <v>551</v>
      </c>
      <c r="E254" s="1">
        <v>0.99290359380319448</v>
      </c>
      <c r="F254" s="1">
        <v>0.99163750142384577</v>
      </c>
      <c r="G254" s="1">
        <v>0.99202348211497882</v>
      </c>
      <c r="H254" s="1">
        <v>0.98584879692635885</v>
      </c>
      <c r="I254" s="1">
        <v>0.99052832773768384</v>
      </c>
      <c r="J254" s="1">
        <v>0.99263684097776905</v>
      </c>
      <c r="K254" s="30">
        <v>1131.4807392333325</v>
      </c>
    </row>
    <row r="255" spans="1:11" x14ac:dyDescent="0.35">
      <c r="A255">
        <v>2025</v>
      </c>
      <c r="B255" s="15" t="s">
        <v>537</v>
      </c>
      <c r="C255" s="11" t="s">
        <v>552</v>
      </c>
      <c r="D255" s="5" t="s">
        <v>553</v>
      </c>
      <c r="E255" s="1">
        <v>0.98956541864738468</v>
      </c>
      <c r="F255" s="1">
        <v>0.98662464237460934</v>
      </c>
      <c r="G255" s="1">
        <v>0.98950128508633273</v>
      </c>
      <c r="H255" s="1">
        <v>0.99009439050154247</v>
      </c>
      <c r="I255" s="1">
        <v>0.99409747365042989</v>
      </c>
      <c r="J255" s="1">
        <v>0.99225420248755458</v>
      </c>
      <c r="K255" s="30">
        <v>1089.1873156070062</v>
      </c>
    </row>
    <row r="256" spans="1:11" x14ac:dyDescent="0.35">
      <c r="A256">
        <v>2025</v>
      </c>
      <c r="B256" s="15" t="s">
        <v>537</v>
      </c>
      <c r="C256" s="11" t="s">
        <v>554</v>
      </c>
      <c r="D256" s="5" t="s">
        <v>555</v>
      </c>
      <c r="E256" s="1">
        <v>0.99680853735671604</v>
      </c>
      <c r="F256" s="1">
        <v>0.9957500669372944</v>
      </c>
      <c r="G256" s="1">
        <v>0.99788919800969678</v>
      </c>
      <c r="H256" s="1">
        <v>0.99993492893816083</v>
      </c>
      <c r="I256" s="1">
        <v>1.0019787044828219</v>
      </c>
      <c r="J256" s="1">
        <v>0.99597441406181797</v>
      </c>
      <c r="K256" s="30">
        <v>1372.5345035260898</v>
      </c>
    </row>
    <row r="257" spans="1:11" x14ac:dyDescent="0.35">
      <c r="A257">
        <v>2025</v>
      </c>
      <c r="B257" s="15" t="s">
        <v>537</v>
      </c>
      <c r="C257" s="11" t="s">
        <v>556</v>
      </c>
      <c r="D257" s="5" t="s">
        <v>557</v>
      </c>
      <c r="E257" s="1">
        <v>0.99682434888132587</v>
      </c>
      <c r="F257" s="1">
        <v>0.99593456776359124</v>
      </c>
      <c r="G257" s="1">
        <v>0.99643464079510347</v>
      </c>
      <c r="H257" s="1">
        <v>0.99671725936453248</v>
      </c>
      <c r="I257" s="1">
        <v>0.99940951668537426</v>
      </c>
      <c r="J257" s="1">
        <v>0.99508311852448383</v>
      </c>
      <c r="K257" s="30">
        <v>1736.9024420791661</v>
      </c>
    </row>
    <row r="258" spans="1:11" x14ac:dyDescent="0.35">
      <c r="A258">
        <v>2025</v>
      </c>
      <c r="B258" s="15" t="s">
        <v>537</v>
      </c>
      <c r="C258" s="11" t="s">
        <v>558</v>
      </c>
      <c r="D258" s="5" t="s">
        <v>559</v>
      </c>
      <c r="E258" s="1">
        <v>0.98534704802674644</v>
      </c>
      <c r="F258" s="1">
        <v>0.98689182147575816</v>
      </c>
      <c r="G258" s="1">
        <v>0.98994484277273476</v>
      </c>
      <c r="H258" s="1">
        <v>0.99546885576936761</v>
      </c>
      <c r="I258" s="1">
        <v>0.99968765370355162</v>
      </c>
      <c r="J258" s="1">
        <v>0.99227943068607916</v>
      </c>
      <c r="K258" s="30">
        <v>1053.4285234889098</v>
      </c>
    </row>
    <row r="259" spans="1:11" x14ac:dyDescent="0.35">
      <c r="A259">
        <v>2025</v>
      </c>
      <c r="B259" s="15" t="s">
        <v>537</v>
      </c>
      <c r="C259" s="11" t="s">
        <v>560</v>
      </c>
      <c r="D259" s="5" t="s">
        <v>561</v>
      </c>
      <c r="E259" s="1">
        <v>0.99704459604820905</v>
      </c>
      <c r="F259" s="1">
        <v>0.9955159754834525</v>
      </c>
      <c r="G259" s="1">
        <v>0.99730155848753599</v>
      </c>
      <c r="H259" s="1">
        <v>0.99778457771799522</v>
      </c>
      <c r="I259" s="1">
        <v>1.0002832299500148</v>
      </c>
      <c r="J259" s="1">
        <v>0.99343577964448848</v>
      </c>
      <c r="K259" s="30">
        <v>1338.6134786628218</v>
      </c>
    </row>
    <row r="260" spans="1:11" x14ac:dyDescent="0.35">
      <c r="A260">
        <v>2025</v>
      </c>
      <c r="B260" s="15" t="s">
        <v>537</v>
      </c>
      <c r="C260" s="11" t="s">
        <v>562</v>
      </c>
      <c r="D260" s="5" t="s">
        <v>563</v>
      </c>
      <c r="E260" s="1">
        <v>0.99703397621056311</v>
      </c>
      <c r="F260" s="1">
        <v>0.99148674374728341</v>
      </c>
      <c r="G260" s="1">
        <v>0.99426245998036877</v>
      </c>
      <c r="H260" s="1">
        <v>0.99793936545424899</v>
      </c>
      <c r="I260" s="1">
        <v>1.0004430560516506</v>
      </c>
      <c r="J260" s="1">
        <v>0.99469152087791346</v>
      </c>
      <c r="K260" s="30">
        <v>1286.7955136406988</v>
      </c>
    </row>
    <row r="261" spans="1:11" x14ac:dyDescent="0.35">
      <c r="A261">
        <v>2025</v>
      </c>
      <c r="B261" s="15" t="s">
        <v>537</v>
      </c>
      <c r="C261" s="11" t="s">
        <v>564</v>
      </c>
      <c r="D261" s="5" t="s">
        <v>565</v>
      </c>
      <c r="E261" s="1">
        <v>1.0005668020524769</v>
      </c>
      <c r="F261" s="1">
        <v>0.99712956832785837</v>
      </c>
      <c r="G261" s="1">
        <v>0.99629470912275209</v>
      </c>
      <c r="H261" s="1">
        <v>1.0045256818593675</v>
      </c>
      <c r="I261" s="1">
        <v>1.0042612242340609</v>
      </c>
      <c r="J261" s="1">
        <v>0.99194846476268761</v>
      </c>
      <c r="K261" s="30">
        <v>1154.3787910852682</v>
      </c>
    </row>
    <row r="262" spans="1:11" x14ac:dyDescent="0.35">
      <c r="A262">
        <v>2025</v>
      </c>
      <c r="B262" s="15" t="s">
        <v>537</v>
      </c>
      <c r="C262" s="11" t="s">
        <v>566</v>
      </c>
      <c r="D262" s="5" t="s">
        <v>567</v>
      </c>
      <c r="E262" s="1">
        <v>0.99808290519045451</v>
      </c>
      <c r="F262" s="1">
        <v>0.99564201949952957</v>
      </c>
      <c r="G262" s="1">
        <v>0.9977338221466634</v>
      </c>
      <c r="H262" s="1">
        <v>0.99822152750955107</v>
      </c>
      <c r="I262" s="1">
        <v>1.0022561248071964</v>
      </c>
      <c r="J262" s="1">
        <v>0.99321619105897185</v>
      </c>
      <c r="K262" s="30">
        <v>1164.3082629438063</v>
      </c>
    </row>
    <row r="263" spans="1:11" x14ac:dyDescent="0.35">
      <c r="A263">
        <v>2025</v>
      </c>
      <c r="B263" s="15" t="s">
        <v>537</v>
      </c>
      <c r="C263" s="11" t="s">
        <v>568</v>
      </c>
      <c r="D263" s="5" t="s">
        <v>569</v>
      </c>
      <c r="E263" s="1">
        <v>1.0003130143773324</v>
      </c>
      <c r="F263" s="1">
        <v>0.99502238602506776</v>
      </c>
      <c r="G263" s="1">
        <v>0.99660130606507169</v>
      </c>
      <c r="H263" s="1">
        <v>0.99708931467935957</v>
      </c>
      <c r="I263" s="1">
        <v>1.0016117699473186</v>
      </c>
      <c r="J263" s="1">
        <v>0.99059546381856289</v>
      </c>
      <c r="K263" s="30">
        <v>1244.1343780287648</v>
      </c>
    </row>
    <row r="264" spans="1:11" x14ac:dyDescent="0.35">
      <c r="A264">
        <v>2025</v>
      </c>
      <c r="B264" s="15" t="s">
        <v>537</v>
      </c>
      <c r="C264" s="11" t="s">
        <v>570</v>
      </c>
      <c r="D264" s="5" t="s">
        <v>571</v>
      </c>
      <c r="E264" s="1">
        <v>0.98406631020630475</v>
      </c>
      <c r="F264" s="1">
        <v>0.98234135392394917</v>
      </c>
      <c r="G264" s="1">
        <v>0.98844183941741293</v>
      </c>
      <c r="H264" s="1">
        <v>0.99490720656126197</v>
      </c>
      <c r="I264" s="1">
        <v>0.99829095105727805</v>
      </c>
      <c r="J264" s="1">
        <v>0.99177637607024294</v>
      </c>
      <c r="K264" s="30">
        <v>1062.8796490307011</v>
      </c>
    </row>
    <row r="265" spans="1:11" x14ac:dyDescent="0.35">
      <c r="A265">
        <v>2025</v>
      </c>
      <c r="B265" s="15" t="s">
        <v>537</v>
      </c>
      <c r="C265" s="11" t="s">
        <v>572</v>
      </c>
      <c r="D265" s="5" t="s">
        <v>573</v>
      </c>
      <c r="E265" s="1">
        <v>0.99871926704918801</v>
      </c>
      <c r="F265" s="1">
        <v>0.99705118904042678</v>
      </c>
      <c r="G265" s="1">
        <v>0.99550960641478259</v>
      </c>
      <c r="H265" s="1">
        <v>0.99708843014971604</v>
      </c>
      <c r="I265" s="1">
        <v>1.00147777379253</v>
      </c>
      <c r="J265" s="1">
        <v>0.9939037497637434</v>
      </c>
      <c r="K265" s="30">
        <v>1468.8581933315763</v>
      </c>
    </row>
    <row r="266" spans="1:11" x14ac:dyDescent="0.35">
      <c r="A266">
        <v>2025</v>
      </c>
      <c r="B266" s="15" t="s">
        <v>537</v>
      </c>
      <c r="C266" s="11" t="s">
        <v>574</v>
      </c>
      <c r="D266" s="5" t="s">
        <v>575</v>
      </c>
      <c r="E266" s="1">
        <v>0.98680012212675494</v>
      </c>
      <c r="F266" s="1">
        <v>0.98505873451019388</v>
      </c>
      <c r="G266" s="1">
        <v>0.99046939765440256</v>
      </c>
      <c r="H266" s="1">
        <v>0.99606612797336147</v>
      </c>
      <c r="I266" s="1">
        <v>0.9992814363712621</v>
      </c>
      <c r="J266" s="1">
        <v>0.99221960698093503</v>
      </c>
      <c r="K266" s="30">
        <v>1132.3705675044828</v>
      </c>
    </row>
    <row r="267" spans="1:11" x14ac:dyDescent="0.35">
      <c r="A267">
        <v>2025</v>
      </c>
      <c r="B267" s="15" t="s">
        <v>537</v>
      </c>
      <c r="C267" s="11" t="s">
        <v>576</v>
      </c>
      <c r="D267" s="5" t="s">
        <v>577</v>
      </c>
      <c r="E267" s="1">
        <v>0.99204244056887736</v>
      </c>
      <c r="F267" s="1">
        <v>0.98974719305783265</v>
      </c>
      <c r="G267" s="1">
        <v>0.99322103875691858</v>
      </c>
      <c r="H267" s="1">
        <v>0.99669646163381298</v>
      </c>
      <c r="I267" s="1">
        <v>0.99917258617426641</v>
      </c>
      <c r="J267" s="1">
        <v>0.9908289583783082</v>
      </c>
      <c r="K267" s="30">
        <v>1459.8592614133306</v>
      </c>
    </row>
    <row r="268" spans="1:11" x14ac:dyDescent="0.35">
      <c r="A268">
        <v>2025</v>
      </c>
      <c r="B268" s="15" t="s">
        <v>537</v>
      </c>
      <c r="C268" s="11" t="s">
        <v>578</v>
      </c>
      <c r="D268" s="5" t="s">
        <v>579</v>
      </c>
      <c r="E268" s="1">
        <v>0.98685932362242879</v>
      </c>
      <c r="F268" s="1">
        <v>0.98458958835295418</v>
      </c>
      <c r="G268" s="1">
        <v>0.99099378625196011</v>
      </c>
      <c r="H268" s="1">
        <v>0.99539258892638594</v>
      </c>
      <c r="I268" s="1">
        <v>0.99862749901714765</v>
      </c>
      <c r="J268" s="1">
        <v>0.9911030899281642</v>
      </c>
      <c r="K268" s="30">
        <v>1176.9497630134597</v>
      </c>
    </row>
    <row r="269" spans="1:11" x14ac:dyDescent="0.35">
      <c r="A269">
        <v>2025</v>
      </c>
      <c r="B269" s="15" t="s">
        <v>537</v>
      </c>
      <c r="C269" s="11" t="s">
        <v>580</v>
      </c>
      <c r="D269" s="5" t="s">
        <v>581</v>
      </c>
      <c r="E269" s="1">
        <v>0.99241606480873368</v>
      </c>
      <c r="F269" s="1">
        <v>0.99190765883190912</v>
      </c>
      <c r="G269" s="1">
        <v>0.99576011843203693</v>
      </c>
      <c r="H269" s="1">
        <v>0.99582395743594421</v>
      </c>
      <c r="I269" s="1">
        <v>0.99948027816597762</v>
      </c>
      <c r="J269" s="1">
        <v>0.99049480815937241</v>
      </c>
      <c r="K269" s="30">
        <v>1078.4234754373283</v>
      </c>
    </row>
    <row r="270" spans="1:11" x14ac:dyDescent="0.35">
      <c r="A270">
        <v>2025</v>
      </c>
      <c r="B270" s="15" t="s">
        <v>537</v>
      </c>
      <c r="C270" s="11" t="s">
        <v>582</v>
      </c>
      <c r="D270" s="5" t="s">
        <v>583</v>
      </c>
      <c r="E270" s="1">
        <v>1.0017572794491696</v>
      </c>
      <c r="F270" s="1">
        <v>0.997691590362492</v>
      </c>
      <c r="G270" s="1">
        <v>1.0000587860766705</v>
      </c>
      <c r="H270" s="1">
        <v>1.0018894608026785</v>
      </c>
      <c r="I270" s="1">
        <v>1.0048240692601578</v>
      </c>
      <c r="J270" s="1">
        <v>0.99567237798276831</v>
      </c>
      <c r="K270" s="30">
        <v>1028.9679696324401</v>
      </c>
    </row>
    <row r="271" spans="1:11" x14ac:dyDescent="0.35">
      <c r="A271">
        <v>2025</v>
      </c>
      <c r="B271" s="15" t="s">
        <v>537</v>
      </c>
      <c r="C271" s="11" t="s">
        <v>584</v>
      </c>
      <c r="D271" s="5" t="s">
        <v>585</v>
      </c>
      <c r="E271" s="1">
        <v>0.9977175724808639</v>
      </c>
      <c r="F271" s="1">
        <v>0.99379062434030574</v>
      </c>
      <c r="G271" s="1">
        <v>0.99548243109521384</v>
      </c>
      <c r="H271" s="1">
        <v>0.9966031595637741</v>
      </c>
      <c r="I271" s="1">
        <v>1.0007106030864585</v>
      </c>
      <c r="J271" s="1">
        <v>0.99286835067504975</v>
      </c>
      <c r="K271" s="30">
        <v>1359.7013370896364</v>
      </c>
    </row>
    <row r="272" spans="1:11" x14ac:dyDescent="0.35">
      <c r="A272">
        <v>2025</v>
      </c>
      <c r="B272" s="15" t="s">
        <v>537</v>
      </c>
      <c r="C272" s="11" t="s">
        <v>586</v>
      </c>
      <c r="D272" s="5" t="s">
        <v>587</v>
      </c>
      <c r="E272" s="1">
        <v>0.98815690013866264</v>
      </c>
      <c r="F272" s="1">
        <v>0.98618035428273854</v>
      </c>
      <c r="G272" s="1">
        <v>0.99172773204575981</v>
      </c>
      <c r="H272" s="1">
        <v>0.99113372062168414</v>
      </c>
      <c r="I272" s="1">
        <v>0.99624817960359935</v>
      </c>
      <c r="J272" s="1">
        <v>0.99277976693004411</v>
      </c>
      <c r="K272" s="30">
        <v>1219.2614137310691</v>
      </c>
    </row>
    <row r="273" spans="1:11" x14ac:dyDescent="0.35">
      <c r="A273">
        <v>2025</v>
      </c>
      <c r="B273" s="15" t="s">
        <v>537</v>
      </c>
      <c r="C273" s="11" t="s">
        <v>588</v>
      </c>
      <c r="D273" s="5" t="s">
        <v>589</v>
      </c>
      <c r="E273" s="1">
        <v>0.99139739547817018</v>
      </c>
      <c r="F273" s="1">
        <v>0.99048288285423514</v>
      </c>
      <c r="G273" s="1">
        <v>0.99342323427744961</v>
      </c>
      <c r="H273" s="1">
        <v>0.99676959334532445</v>
      </c>
      <c r="I273" s="1">
        <v>0.99945884009888797</v>
      </c>
      <c r="J273" s="1">
        <v>0.99360833484978595</v>
      </c>
      <c r="K273" s="30">
        <v>1400.4645042616798</v>
      </c>
    </row>
    <row r="274" spans="1:11" x14ac:dyDescent="0.35">
      <c r="A274">
        <v>2025</v>
      </c>
      <c r="B274" s="15" t="s">
        <v>537</v>
      </c>
      <c r="C274" s="11" t="s">
        <v>590</v>
      </c>
      <c r="D274" s="5" t="s">
        <v>591</v>
      </c>
      <c r="E274" s="1">
        <v>0.9961962577286545</v>
      </c>
      <c r="F274" s="1">
        <v>0.99536385182619402</v>
      </c>
      <c r="G274" s="1">
        <v>0.99675723614206768</v>
      </c>
      <c r="H274" s="1">
        <v>0.99830798009068422</v>
      </c>
      <c r="I274" s="1">
        <v>1.0014425805271798</v>
      </c>
      <c r="J274" s="1">
        <v>0.9944116546535966</v>
      </c>
      <c r="K274" s="30">
        <v>1233.4635287525441</v>
      </c>
    </row>
    <row r="275" spans="1:11" x14ac:dyDescent="0.35">
      <c r="A275">
        <v>2025</v>
      </c>
      <c r="B275" s="15" t="s">
        <v>537</v>
      </c>
      <c r="C275" s="11" t="s">
        <v>592</v>
      </c>
      <c r="D275" s="5" t="s">
        <v>593</v>
      </c>
      <c r="E275" s="1">
        <v>0.99444533928368273</v>
      </c>
      <c r="F275" s="1">
        <v>0.99823384156129513</v>
      </c>
      <c r="G275" s="1">
        <v>1.0016531899251264</v>
      </c>
      <c r="H275" s="1">
        <v>0.99703883918816716</v>
      </c>
      <c r="I275" s="1">
        <v>1.0043403691007744</v>
      </c>
      <c r="J275" s="1">
        <v>0.99141138371977733</v>
      </c>
      <c r="K275" s="30">
        <v>1268.4019129091148</v>
      </c>
    </row>
    <row r="276" spans="1:11" x14ac:dyDescent="0.35">
      <c r="A276">
        <v>2025</v>
      </c>
      <c r="B276" s="15" t="s">
        <v>537</v>
      </c>
      <c r="C276" s="11" t="s">
        <v>594</v>
      </c>
      <c r="D276" s="5" t="s">
        <v>595</v>
      </c>
      <c r="E276" s="1">
        <v>0.99966685758572393</v>
      </c>
      <c r="F276" s="1">
        <v>0.99709837291868453</v>
      </c>
      <c r="G276" s="1">
        <v>0.99806615428562839</v>
      </c>
      <c r="H276" s="1">
        <v>0.99963051671308523</v>
      </c>
      <c r="I276" s="1">
        <v>1.0022746218230236</v>
      </c>
      <c r="J276" s="1">
        <v>0.99628569641954856</v>
      </c>
      <c r="K276" s="30">
        <v>1328.6282470685801</v>
      </c>
    </row>
    <row r="277" spans="1:11" x14ac:dyDescent="0.35">
      <c r="A277">
        <v>2025</v>
      </c>
      <c r="B277" s="15" t="s">
        <v>537</v>
      </c>
      <c r="C277" s="11" t="s">
        <v>596</v>
      </c>
      <c r="D277" s="5" t="s">
        <v>134</v>
      </c>
      <c r="E277" s="1">
        <v>0.98835523499405886</v>
      </c>
      <c r="F277" s="1">
        <v>0.98913045067168748</v>
      </c>
      <c r="G277" s="1">
        <v>0.99626693477455042</v>
      </c>
      <c r="H277" s="1">
        <v>0.99515187643374992</v>
      </c>
      <c r="I277" s="1">
        <v>0.99734992466905104</v>
      </c>
      <c r="J277" s="1">
        <v>0.9904527042446607</v>
      </c>
      <c r="K277" s="30">
        <v>1177.3302741446923</v>
      </c>
    </row>
    <row r="278" spans="1:11" x14ac:dyDescent="0.35">
      <c r="A278">
        <v>2025</v>
      </c>
      <c r="B278" s="15" t="s">
        <v>537</v>
      </c>
      <c r="C278" s="11" t="s">
        <v>597</v>
      </c>
      <c r="D278" s="5" t="s">
        <v>136</v>
      </c>
      <c r="E278" s="1">
        <v>0.98618264018551438</v>
      </c>
      <c r="F278" s="1">
        <v>0.98492863480016346</v>
      </c>
      <c r="G278" s="1">
        <v>0.98991181718839427</v>
      </c>
      <c r="H278" s="1">
        <v>0.99505189428694518</v>
      </c>
      <c r="I278" s="1">
        <v>0.99846285629594322</v>
      </c>
      <c r="J278" s="1">
        <v>0.99210476389684077</v>
      </c>
      <c r="K278" s="30">
        <v>1043.5054145493689</v>
      </c>
    </row>
    <row r="279" spans="1:11" x14ac:dyDescent="0.35">
      <c r="A279">
        <v>2025</v>
      </c>
      <c r="B279" s="15" t="s">
        <v>537</v>
      </c>
      <c r="C279" s="11" t="s">
        <v>598</v>
      </c>
      <c r="D279" s="5" t="s">
        <v>599</v>
      </c>
      <c r="E279" s="1">
        <v>0.99814165644507091</v>
      </c>
      <c r="F279" s="1">
        <v>0.99669513839065405</v>
      </c>
      <c r="G279" s="1">
        <v>0.99983240459020162</v>
      </c>
      <c r="H279" s="1">
        <v>0.99801022208043655</v>
      </c>
      <c r="I279" s="1">
        <v>0.99995504578328265</v>
      </c>
      <c r="J279" s="1">
        <v>0.99619450641426688</v>
      </c>
      <c r="K279" s="30">
        <v>1796.6256806976276</v>
      </c>
    </row>
    <row r="280" spans="1:11" x14ac:dyDescent="0.35">
      <c r="A280">
        <v>2025</v>
      </c>
      <c r="B280" s="15" t="s">
        <v>537</v>
      </c>
      <c r="C280" s="11" t="s">
        <v>600</v>
      </c>
      <c r="D280" s="5" t="s">
        <v>601</v>
      </c>
      <c r="E280" s="1">
        <v>0.9941148482720582</v>
      </c>
      <c r="F280" s="1">
        <v>0.99341081477313442</v>
      </c>
      <c r="G280" s="1">
        <v>0.99735885594818885</v>
      </c>
      <c r="H280" s="1">
        <v>0.99854881669611406</v>
      </c>
      <c r="I280" s="1">
        <v>1.0017816858300406</v>
      </c>
      <c r="J280" s="1">
        <v>0.9954130203625039</v>
      </c>
      <c r="K280" s="30">
        <v>1683.1238580649724</v>
      </c>
    </row>
    <row r="281" spans="1:11" x14ac:dyDescent="0.35">
      <c r="A281">
        <v>2025</v>
      </c>
      <c r="B281" s="15" t="s">
        <v>537</v>
      </c>
      <c r="C281" s="11" t="s">
        <v>602</v>
      </c>
      <c r="D281" s="5" t="s">
        <v>456</v>
      </c>
      <c r="E281" s="1">
        <v>0.9896218111563706</v>
      </c>
      <c r="F281" s="1">
        <v>0.98916398339891798</v>
      </c>
      <c r="G281" s="1">
        <v>0.99362744158348137</v>
      </c>
      <c r="H281" s="1">
        <v>0.99817430341227464</v>
      </c>
      <c r="I281" s="1">
        <v>1.0003539134830646</v>
      </c>
      <c r="J281" s="1">
        <v>0.99450449070281921</v>
      </c>
      <c r="K281" s="30">
        <v>1399.7648201671043</v>
      </c>
    </row>
    <row r="282" spans="1:11" x14ac:dyDescent="0.35">
      <c r="A282">
        <v>2025</v>
      </c>
      <c r="B282" s="15" t="s">
        <v>537</v>
      </c>
      <c r="C282" s="11" t="s">
        <v>603</v>
      </c>
      <c r="D282" s="5" t="s">
        <v>604</v>
      </c>
      <c r="E282" s="1">
        <v>1.0010366368136501</v>
      </c>
      <c r="F282" s="1">
        <v>0.99696798217700644</v>
      </c>
      <c r="G282" s="1">
        <v>0.99823443852698135</v>
      </c>
      <c r="H282" s="1">
        <v>0.99910140482966181</v>
      </c>
      <c r="I282" s="1">
        <v>1.002095798017546</v>
      </c>
      <c r="J282" s="1">
        <v>0.9924943839684407</v>
      </c>
      <c r="K282" s="30">
        <v>1243.0831213973204</v>
      </c>
    </row>
    <row r="283" spans="1:11" x14ac:dyDescent="0.35">
      <c r="A283">
        <v>2025</v>
      </c>
      <c r="B283" s="15" t="s">
        <v>537</v>
      </c>
      <c r="C283" s="11" t="s">
        <v>605</v>
      </c>
      <c r="D283" s="5" t="s">
        <v>606</v>
      </c>
      <c r="E283" s="1">
        <v>0.98451503992255707</v>
      </c>
      <c r="F283" s="1">
        <v>0.99121866646636836</v>
      </c>
      <c r="G283" s="1">
        <v>0.99429457557876455</v>
      </c>
      <c r="H283" s="1">
        <v>0.99708975588960802</v>
      </c>
      <c r="I283" s="1">
        <v>0.9984341814679708</v>
      </c>
      <c r="J283" s="1">
        <v>0.99212993659274129</v>
      </c>
      <c r="K283" s="30">
        <v>1087.3594133093327</v>
      </c>
    </row>
    <row r="284" spans="1:11" x14ac:dyDescent="0.35">
      <c r="A284">
        <v>2025</v>
      </c>
      <c r="B284" s="15" t="s">
        <v>537</v>
      </c>
      <c r="C284" s="11" t="s">
        <v>607</v>
      </c>
      <c r="D284" s="5" t="s">
        <v>608</v>
      </c>
      <c r="E284" s="1">
        <v>1.0000617346795255</v>
      </c>
      <c r="F284" s="1">
        <v>0.99631859253867161</v>
      </c>
      <c r="G284" s="1">
        <v>0.99845373193990583</v>
      </c>
      <c r="H284" s="1">
        <v>0.99978629310733724</v>
      </c>
      <c r="I284" s="1">
        <v>1.0024142767714224</v>
      </c>
      <c r="J284" s="1">
        <v>0.99580249710197433</v>
      </c>
      <c r="K284" s="30">
        <v>1271.6561761490966</v>
      </c>
    </row>
    <row r="285" spans="1:11" x14ac:dyDescent="0.35">
      <c r="A285">
        <v>2025</v>
      </c>
      <c r="B285" s="15" t="s">
        <v>537</v>
      </c>
      <c r="C285" s="11" t="s">
        <v>609</v>
      </c>
      <c r="D285" s="5" t="s">
        <v>359</v>
      </c>
      <c r="E285" s="1">
        <v>0.99386543438097519</v>
      </c>
      <c r="F285" s="1">
        <v>0.9937762817000052</v>
      </c>
      <c r="G285" s="1">
        <v>0.99549134879661227</v>
      </c>
      <c r="H285" s="1">
        <v>0.99812052103455162</v>
      </c>
      <c r="I285" s="1">
        <v>0.99948720845242089</v>
      </c>
      <c r="J285" s="1">
        <v>0.99427746095837044</v>
      </c>
      <c r="K285" s="30">
        <v>1340.5037737867176</v>
      </c>
    </row>
    <row r="286" spans="1:11" x14ac:dyDescent="0.35">
      <c r="A286">
        <v>2025</v>
      </c>
      <c r="B286" s="15" t="s">
        <v>537</v>
      </c>
      <c r="C286" s="11" t="s">
        <v>610</v>
      </c>
      <c r="D286" s="5" t="s">
        <v>363</v>
      </c>
      <c r="E286" s="1">
        <v>0.99534671831442489</v>
      </c>
      <c r="F286" s="1">
        <v>0.99351938428597264</v>
      </c>
      <c r="G286" s="1">
        <v>0.99569207632380907</v>
      </c>
      <c r="H286" s="1">
        <v>0.99677720855778262</v>
      </c>
      <c r="I286" s="1">
        <v>1.0010170930868416</v>
      </c>
      <c r="J286" s="1">
        <v>0.99065724630746899</v>
      </c>
      <c r="K286" s="30">
        <v>1145.6070187601204</v>
      </c>
    </row>
    <row r="287" spans="1:11" x14ac:dyDescent="0.35">
      <c r="A287">
        <v>2025</v>
      </c>
      <c r="B287" s="15" t="s">
        <v>537</v>
      </c>
      <c r="C287" s="11" t="s">
        <v>611</v>
      </c>
      <c r="D287" s="5" t="s">
        <v>612</v>
      </c>
      <c r="E287" s="1">
        <v>0.981738999077018</v>
      </c>
      <c r="F287" s="1">
        <v>0.97980578314999889</v>
      </c>
      <c r="G287" s="1">
        <v>0.98246921036767187</v>
      </c>
      <c r="H287" s="1">
        <v>0.9860950819465133</v>
      </c>
      <c r="I287" s="1">
        <v>0.99245015074696963</v>
      </c>
      <c r="J287" s="1">
        <v>0.98732886682831322</v>
      </c>
      <c r="K287" s="30">
        <v>1148.4488849203519</v>
      </c>
    </row>
    <row r="288" spans="1:11" x14ac:dyDescent="0.35">
      <c r="A288">
        <v>2025</v>
      </c>
      <c r="B288" s="15" t="s">
        <v>537</v>
      </c>
      <c r="C288" s="11" t="s">
        <v>613</v>
      </c>
      <c r="D288" s="5" t="s">
        <v>614</v>
      </c>
      <c r="E288" s="1">
        <v>0.99880371042852523</v>
      </c>
      <c r="F288" s="1">
        <v>0.99359871507526043</v>
      </c>
      <c r="G288" s="1">
        <v>0.9938476934983036</v>
      </c>
      <c r="H288" s="1">
        <v>0.99849076237671308</v>
      </c>
      <c r="I288" s="1">
        <v>1.0011548574713696</v>
      </c>
      <c r="J288" s="1">
        <v>0.99321433424508832</v>
      </c>
      <c r="K288" s="30">
        <v>1179.6529669981114</v>
      </c>
    </row>
    <row r="289" spans="1:11" x14ac:dyDescent="0.35">
      <c r="A289">
        <v>2025</v>
      </c>
      <c r="B289" s="15" t="s">
        <v>537</v>
      </c>
      <c r="C289" s="11" t="s">
        <v>615</v>
      </c>
      <c r="D289" s="5" t="s">
        <v>616</v>
      </c>
      <c r="E289" s="1">
        <v>0.99690066922037035</v>
      </c>
      <c r="F289" s="1">
        <v>0.99500688504681478</v>
      </c>
      <c r="G289" s="1">
        <v>0.99671236732374335</v>
      </c>
      <c r="H289" s="1">
        <v>0.99827103355002544</v>
      </c>
      <c r="I289" s="1">
        <v>0.99995838263527692</v>
      </c>
      <c r="J289" s="1">
        <v>0.99564153058094973</v>
      </c>
      <c r="K289" s="30">
        <v>1524.1295592398028</v>
      </c>
    </row>
    <row r="290" spans="1:11" x14ac:dyDescent="0.35">
      <c r="A290">
        <v>2025</v>
      </c>
      <c r="B290" s="15" t="s">
        <v>537</v>
      </c>
      <c r="C290" s="11" t="s">
        <v>617</v>
      </c>
      <c r="D290" s="5" t="s">
        <v>618</v>
      </c>
      <c r="E290" s="1">
        <v>0.99986979894350303</v>
      </c>
      <c r="F290" s="1">
        <v>0.99876412951276938</v>
      </c>
      <c r="G290" s="1">
        <v>0.99813082869986991</v>
      </c>
      <c r="H290" s="1">
        <v>0.9993020850534291</v>
      </c>
      <c r="I290" s="1">
        <v>1.0020949058696647</v>
      </c>
      <c r="J290" s="1">
        <v>0.99494591597345905</v>
      </c>
      <c r="K290" s="30">
        <v>1289.7015357424386</v>
      </c>
    </row>
    <row r="291" spans="1:11" x14ac:dyDescent="0.35">
      <c r="A291">
        <v>2025</v>
      </c>
      <c r="B291" s="15" t="s">
        <v>537</v>
      </c>
      <c r="C291" s="11" t="s">
        <v>619</v>
      </c>
      <c r="D291" s="5" t="s">
        <v>620</v>
      </c>
      <c r="E291" s="1">
        <v>0.99984409604875724</v>
      </c>
      <c r="F291" s="1">
        <v>0.99799380510800273</v>
      </c>
      <c r="G291" s="1">
        <v>0.99793705049636816</v>
      </c>
      <c r="H291" s="1">
        <v>0.99775886557427473</v>
      </c>
      <c r="I291" s="1">
        <v>1.0031762981030288</v>
      </c>
      <c r="J291" s="1">
        <v>0.99253786008688694</v>
      </c>
      <c r="K291" s="30">
        <v>1207.850619080604</v>
      </c>
    </row>
    <row r="292" spans="1:11" x14ac:dyDescent="0.35">
      <c r="A292">
        <v>2025</v>
      </c>
      <c r="B292" s="15" t="s">
        <v>537</v>
      </c>
      <c r="C292" s="11" t="s">
        <v>621</v>
      </c>
      <c r="D292" s="5" t="s">
        <v>166</v>
      </c>
      <c r="E292" s="1">
        <v>0.99731806912514298</v>
      </c>
      <c r="F292" s="1">
        <v>0.99571429284266211</v>
      </c>
      <c r="G292" s="1">
        <v>0.99742419320836129</v>
      </c>
      <c r="H292" s="1">
        <v>0.99774600665623436</v>
      </c>
      <c r="I292" s="1">
        <v>1.0021831505580965</v>
      </c>
      <c r="J292" s="1">
        <v>0.99259349101522742</v>
      </c>
      <c r="K292" s="30">
        <v>1169.3074390920594</v>
      </c>
    </row>
    <row r="293" spans="1:11" x14ac:dyDescent="0.35">
      <c r="A293">
        <v>2025</v>
      </c>
      <c r="B293" s="15" t="s">
        <v>537</v>
      </c>
      <c r="C293" s="11" t="s">
        <v>622</v>
      </c>
      <c r="D293" s="5" t="s">
        <v>623</v>
      </c>
      <c r="E293" s="1">
        <v>1.0007512271519909</v>
      </c>
      <c r="F293" s="1">
        <v>0.99711517442421982</v>
      </c>
      <c r="G293" s="1">
        <v>0.99837855050827573</v>
      </c>
      <c r="H293" s="1">
        <v>1.0000276526891483</v>
      </c>
      <c r="I293" s="1">
        <v>1.0049975690384241</v>
      </c>
      <c r="J293" s="1">
        <v>0.99445840966803334</v>
      </c>
      <c r="K293" s="30">
        <v>1207.70314298321</v>
      </c>
    </row>
    <row r="294" spans="1:11" x14ac:dyDescent="0.35">
      <c r="A294">
        <v>2025</v>
      </c>
      <c r="B294" s="15" t="s">
        <v>537</v>
      </c>
      <c r="C294" s="11" t="s">
        <v>624</v>
      </c>
      <c r="D294" s="5" t="s">
        <v>625</v>
      </c>
      <c r="E294" s="1">
        <v>0.99821424903840539</v>
      </c>
      <c r="F294" s="1">
        <v>0.99603651909303825</v>
      </c>
      <c r="G294" s="1">
        <v>0.99576234121695151</v>
      </c>
      <c r="H294" s="1">
        <v>0.9987233211471418</v>
      </c>
      <c r="I294" s="1">
        <v>1.001688128401778</v>
      </c>
      <c r="J294" s="1">
        <v>0.99069500011756417</v>
      </c>
      <c r="K294" s="30">
        <v>1340.632276054479</v>
      </c>
    </row>
    <row r="295" spans="1:11" x14ac:dyDescent="0.35">
      <c r="A295">
        <v>2025</v>
      </c>
      <c r="B295" s="15" t="s">
        <v>537</v>
      </c>
      <c r="C295" s="11" t="s">
        <v>626</v>
      </c>
      <c r="D295" s="5" t="s">
        <v>627</v>
      </c>
      <c r="E295" s="1">
        <v>0.99090330524555637</v>
      </c>
      <c r="F295" s="1">
        <v>0.98806850049023309</v>
      </c>
      <c r="G295" s="1">
        <v>0.99184349451459497</v>
      </c>
      <c r="H295" s="1">
        <v>0.99638431654541026</v>
      </c>
      <c r="I295" s="1">
        <v>0.99931574973730719</v>
      </c>
      <c r="J295" s="1">
        <v>0.99212844223884011</v>
      </c>
      <c r="K295" s="30">
        <v>1106.5366771102463</v>
      </c>
    </row>
    <row r="296" spans="1:11" x14ac:dyDescent="0.35">
      <c r="A296">
        <v>2025</v>
      </c>
      <c r="B296" s="15" t="s">
        <v>537</v>
      </c>
      <c r="C296" s="11" t="s">
        <v>628</v>
      </c>
      <c r="D296" s="5" t="s">
        <v>382</v>
      </c>
      <c r="E296" s="1">
        <v>0.99836022789164858</v>
      </c>
      <c r="F296" s="1">
        <v>0.99771590047947745</v>
      </c>
      <c r="G296" s="1">
        <v>0.9986800260195704</v>
      </c>
      <c r="H296" s="1">
        <v>0.99944380386424159</v>
      </c>
      <c r="I296" s="1">
        <v>1.0008068075681273</v>
      </c>
      <c r="J296" s="1">
        <v>0.9965340183759771</v>
      </c>
      <c r="K296" s="30">
        <v>1936.4244150000507</v>
      </c>
    </row>
    <row r="297" spans="1:11" x14ac:dyDescent="0.35">
      <c r="A297">
        <v>2025</v>
      </c>
      <c r="B297" s="15" t="s">
        <v>537</v>
      </c>
      <c r="C297" s="11" t="s">
        <v>629</v>
      </c>
      <c r="D297" s="5" t="s">
        <v>630</v>
      </c>
      <c r="E297" s="1">
        <v>0.99778827756359267</v>
      </c>
      <c r="F297" s="1">
        <v>0.99705217317007799</v>
      </c>
      <c r="G297" s="1">
        <v>0.99688358361080076</v>
      </c>
      <c r="H297" s="1">
        <v>0.99893377611311274</v>
      </c>
      <c r="I297" s="1">
        <v>1.0001836759167653</v>
      </c>
      <c r="J297" s="1">
        <v>0.99545661815831588</v>
      </c>
      <c r="K297" s="30">
        <v>1876.0065072626694</v>
      </c>
    </row>
    <row r="298" spans="1:11" x14ac:dyDescent="0.35">
      <c r="A298">
        <v>2025</v>
      </c>
      <c r="B298" s="15" t="s">
        <v>537</v>
      </c>
      <c r="C298" s="11" t="s">
        <v>631</v>
      </c>
      <c r="D298" s="5" t="s">
        <v>632</v>
      </c>
      <c r="E298" s="1">
        <v>0.99986660414720385</v>
      </c>
      <c r="F298" s="1">
        <v>0.9976886186935926</v>
      </c>
      <c r="G298" s="1">
        <v>0.99781356430343982</v>
      </c>
      <c r="H298" s="1">
        <v>0.99826953670752672</v>
      </c>
      <c r="I298" s="1">
        <v>1.0021515194745618</v>
      </c>
      <c r="J298" s="1">
        <v>0.99615074671703074</v>
      </c>
      <c r="K298" s="30">
        <v>1351.4566071787929</v>
      </c>
    </row>
    <row r="299" spans="1:11" x14ac:dyDescent="0.35">
      <c r="A299">
        <v>2025</v>
      </c>
      <c r="B299" s="15" t="s">
        <v>537</v>
      </c>
      <c r="C299" s="11" t="s">
        <v>633</v>
      </c>
      <c r="D299" s="5" t="s">
        <v>634</v>
      </c>
      <c r="E299" s="1">
        <v>1.0004859708741571</v>
      </c>
      <c r="F299" s="1">
        <v>0.99448269113205479</v>
      </c>
      <c r="G299" s="1">
        <v>0.99642018075376404</v>
      </c>
      <c r="H299" s="1">
        <v>1.000333970663547</v>
      </c>
      <c r="I299" s="1">
        <v>1.0038919685492631</v>
      </c>
      <c r="J299" s="1">
        <v>0.99441023083730629</v>
      </c>
      <c r="K299" s="30">
        <v>1127.4796624225394</v>
      </c>
    </row>
    <row r="300" spans="1:11" x14ac:dyDescent="0.35">
      <c r="A300">
        <v>2025</v>
      </c>
      <c r="B300" s="15" t="s">
        <v>537</v>
      </c>
      <c r="C300" s="11" t="s">
        <v>635</v>
      </c>
      <c r="D300" s="5" t="s">
        <v>636</v>
      </c>
      <c r="E300" s="1">
        <v>0.99691327410038411</v>
      </c>
      <c r="F300" s="1">
        <v>0.99541354661746606</v>
      </c>
      <c r="G300" s="1">
        <v>0.99749099232317362</v>
      </c>
      <c r="H300" s="1">
        <v>0.9981752715323331</v>
      </c>
      <c r="I300" s="1">
        <v>0.99938427400016605</v>
      </c>
      <c r="J300" s="1">
        <v>0.99556966432197724</v>
      </c>
      <c r="K300" s="30">
        <v>1937.6247425001668</v>
      </c>
    </row>
    <row r="301" spans="1:11" x14ac:dyDescent="0.35">
      <c r="A301">
        <v>2025</v>
      </c>
      <c r="B301" s="15" t="s">
        <v>537</v>
      </c>
      <c r="C301" s="11" t="s">
        <v>637</v>
      </c>
      <c r="D301" s="5" t="s">
        <v>638</v>
      </c>
      <c r="E301" s="1">
        <v>0.99754722727811984</v>
      </c>
      <c r="F301" s="1">
        <v>0.99443472213925188</v>
      </c>
      <c r="G301" s="1">
        <v>0.99661332451285389</v>
      </c>
      <c r="H301" s="1">
        <v>0.9986476272629522</v>
      </c>
      <c r="I301" s="1">
        <v>1.0014771437135421</v>
      </c>
      <c r="J301" s="1">
        <v>0.99416355863076777</v>
      </c>
      <c r="K301" s="30">
        <v>1184.377587017146</v>
      </c>
    </row>
    <row r="302" spans="1:11" x14ac:dyDescent="0.35">
      <c r="A302">
        <v>2025</v>
      </c>
      <c r="B302" s="15" t="s">
        <v>537</v>
      </c>
      <c r="C302" s="11" t="s">
        <v>639</v>
      </c>
      <c r="D302" s="5" t="s">
        <v>640</v>
      </c>
      <c r="E302" s="1">
        <v>0.99434918323168831</v>
      </c>
      <c r="F302" s="1">
        <v>0.99055623836906859</v>
      </c>
      <c r="G302" s="1">
        <v>0.99384384253896429</v>
      </c>
      <c r="H302" s="1">
        <v>0.9969185575485412</v>
      </c>
      <c r="I302" s="1">
        <v>0.99993250911852116</v>
      </c>
      <c r="J302" s="1">
        <v>0.9910664633633598</v>
      </c>
      <c r="K302" s="30">
        <v>1246.6269186734398</v>
      </c>
    </row>
    <row r="303" spans="1:11" x14ac:dyDescent="0.35">
      <c r="A303">
        <v>2025</v>
      </c>
      <c r="B303" s="15" t="s">
        <v>537</v>
      </c>
      <c r="C303" s="11" t="s">
        <v>641</v>
      </c>
      <c r="D303" s="5" t="s">
        <v>642</v>
      </c>
      <c r="E303" s="1">
        <v>0.99595840174801809</v>
      </c>
      <c r="F303" s="1">
        <v>0.99319815098231534</v>
      </c>
      <c r="G303" s="1">
        <v>0.99729788298941513</v>
      </c>
      <c r="H303" s="1">
        <v>0.99903917081848626</v>
      </c>
      <c r="I303" s="1">
        <v>1.0005851917450945</v>
      </c>
      <c r="J303" s="1">
        <v>0.99452176468296249</v>
      </c>
      <c r="K303" s="30">
        <v>1208.9504379529553</v>
      </c>
    </row>
    <row r="304" spans="1:11" x14ac:dyDescent="0.35">
      <c r="A304">
        <v>2025</v>
      </c>
      <c r="B304" s="15" t="s">
        <v>537</v>
      </c>
      <c r="C304" s="11" t="s">
        <v>643</v>
      </c>
      <c r="D304" s="5" t="s">
        <v>644</v>
      </c>
      <c r="E304" s="1">
        <v>0.99802861838726442</v>
      </c>
      <c r="F304" s="1">
        <v>0.9960763959492227</v>
      </c>
      <c r="G304" s="1">
        <v>0.99008245690943697</v>
      </c>
      <c r="H304" s="1">
        <v>0.99907618970251721</v>
      </c>
      <c r="I304" s="1">
        <v>1.0035931332013135</v>
      </c>
      <c r="J304" s="1">
        <v>0.99249051428648705</v>
      </c>
      <c r="K304" s="30">
        <v>1180.1693157221671</v>
      </c>
    </row>
    <row r="305" spans="1:11" x14ac:dyDescent="0.35">
      <c r="A305">
        <v>2025</v>
      </c>
      <c r="B305" s="15" t="s">
        <v>537</v>
      </c>
      <c r="C305" s="11" t="s">
        <v>645</v>
      </c>
      <c r="D305" s="5" t="s">
        <v>646</v>
      </c>
      <c r="E305" s="1">
        <v>0.99708478585947302</v>
      </c>
      <c r="F305" s="1">
        <v>0.99596452007694103</v>
      </c>
      <c r="G305" s="1">
        <v>0.99552834876626795</v>
      </c>
      <c r="H305" s="1">
        <v>0.99675178406427101</v>
      </c>
      <c r="I305" s="1">
        <v>0.99766928094064133</v>
      </c>
      <c r="J305" s="1">
        <v>0.99310112771704595</v>
      </c>
      <c r="K305" s="30">
        <v>1301.64700807899</v>
      </c>
    </row>
    <row r="306" spans="1:11" x14ac:dyDescent="0.35">
      <c r="A306">
        <v>2025</v>
      </c>
      <c r="B306" s="15" t="s">
        <v>537</v>
      </c>
      <c r="C306" s="11" t="s">
        <v>647</v>
      </c>
      <c r="D306" s="5" t="s">
        <v>648</v>
      </c>
      <c r="E306" s="1">
        <v>0.9949146131961738</v>
      </c>
      <c r="F306" s="1">
        <v>0.99281767580459979</v>
      </c>
      <c r="G306" s="1">
        <v>0.99653604754716318</v>
      </c>
      <c r="H306" s="1">
        <v>0.99756745097595056</v>
      </c>
      <c r="I306" s="1">
        <v>1.0001729461889555</v>
      </c>
      <c r="J306" s="1">
        <v>0.99358010949315523</v>
      </c>
      <c r="K306" s="30">
        <v>1536.2274444174916</v>
      </c>
    </row>
    <row r="307" spans="1:11" x14ac:dyDescent="0.35">
      <c r="A307">
        <v>2025</v>
      </c>
      <c r="B307" s="15" t="s">
        <v>537</v>
      </c>
      <c r="C307" s="11" t="s">
        <v>649</v>
      </c>
      <c r="D307" s="5" t="s">
        <v>650</v>
      </c>
      <c r="E307" s="1">
        <v>0.98798477141046603</v>
      </c>
      <c r="F307" s="1">
        <v>0.98807921555612011</v>
      </c>
      <c r="G307" s="1">
        <v>0.99175284550852449</v>
      </c>
      <c r="H307" s="1">
        <v>0.99788331000397978</v>
      </c>
      <c r="I307" s="1">
        <v>1.0010538244476661</v>
      </c>
      <c r="J307" s="1">
        <v>0.99219619218325317</v>
      </c>
      <c r="K307" s="30">
        <v>1227.1903496036116</v>
      </c>
    </row>
    <row r="308" spans="1:11" x14ac:dyDescent="0.35">
      <c r="A308">
        <v>2025</v>
      </c>
      <c r="B308" s="15" t="s">
        <v>537</v>
      </c>
      <c r="C308" s="11" t="s">
        <v>651</v>
      </c>
      <c r="D308" s="5" t="s">
        <v>652</v>
      </c>
      <c r="E308" s="1">
        <v>0.99391315459577334</v>
      </c>
      <c r="F308" s="1">
        <v>0.9930693566497768</v>
      </c>
      <c r="G308" s="1">
        <v>0.99699430168776981</v>
      </c>
      <c r="H308" s="1">
        <v>0.99657062743932723</v>
      </c>
      <c r="I308" s="1">
        <v>1.0028914695981366</v>
      </c>
      <c r="J308" s="1">
        <v>0.99269381383461619</v>
      </c>
      <c r="K308" s="30">
        <v>1079.4168455820441</v>
      </c>
    </row>
    <row r="309" spans="1:11" x14ac:dyDescent="0.35">
      <c r="A309">
        <v>2025</v>
      </c>
      <c r="B309" s="15" t="s">
        <v>537</v>
      </c>
      <c r="C309" s="11" t="s">
        <v>653</v>
      </c>
      <c r="D309" s="5" t="s">
        <v>192</v>
      </c>
      <c r="E309" s="1">
        <v>0.99619317876279889</v>
      </c>
      <c r="F309" s="1">
        <v>0.99517265951139888</v>
      </c>
      <c r="G309" s="1">
        <v>0.99701592276723594</v>
      </c>
      <c r="H309" s="1">
        <v>0.99777076444936763</v>
      </c>
      <c r="I309" s="1">
        <v>1.0026206621909772</v>
      </c>
      <c r="J309" s="1">
        <v>0.99306372597603165</v>
      </c>
      <c r="K309" s="30">
        <v>1391.2708857770958</v>
      </c>
    </row>
    <row r="310" spans="1:11" x14ac:dyDescent="0.35">
      <c r="A310">
        <v>2025</v>
      </c>
      <c r="B310" s="15" t="s">
        <v>537</v>
      </c>
      <c r="C310" s="11" t="s">
        <v>654</v>
      </c>
      <c r="D310" s="5" t="s">
        <v>655</v>
      </c>
      <c r="E310" s="1">
        <v>0.99105581989170632</v>
      </c>
      <c r="F310" s="1">
        <v>0.99141616736028915</v>
      </c>
      <c r="G310" s="1">
        <v>0.99550281716611777</v>
      </c>
      <c r="H310" s="1">
        <v>0.99752553013325029</v>
      </c>
      <c r="I310" s="1">
        <v>1.000466468922141</v>
      </c>
      <c r="J310" s="1">
        <v>0.99154170903432937</v>
      </c>
      <c r="K310" s="30">
        <v>1057.8342695131121</v>
      </c>
    </row>
    <row r="311" spans="1:11" x14ac:dyDescent="0.35">
      <c r="A311">
        <v>2025</v>
      </c>
      <c r="B311" s="15" t="s">
        <v>537</v>
      </c>
      <c r="C311" s="11" t="s">
        <v>656</v>
      </c>
      <c r="D311" s="5" t="s">
        <v>288</v>
      </c>
      <c r="E311" s="1">
        <v>0.99563004789632814</v>
      </c>
      <c r="F311" s="1">
        <v>0.99444288291926253</v>
      </c>
      <c r="G311" s="1">
        <v>0.99743498354343096</v>
      </c>
      <c r="H311" s="1">
        <v>0.99842537968638201</v>
      </c>
      <c r="I311" s="1">
        <v>1.0003806691304111</v>
      </c>
      <c r="J311" s="1">
        <v>0.99474742732875754</v>
      </c>
      <c r="K311" s="30">
        <v>1636.3404246552827</v>
      </c>
    </row>
    <row r="312" spans="1:11" x14ac:dyDescent="0.35">
      <c r="A312">
        <v>2025</v>
      </c>
      <c r="B312" s="15" t="s">
        <v>657</v>
      </c>
      <c r="C312" s="11" t="s">
        <v>658</v>
      </c>
      <c r="D312" s="5" t="s">
        <v>659</v>
      </c>
      <c r="E312" s="1">
        <v>0.96816409958513439</v>
      </c>
      <c r="F312" s="1">
        <v>0.97800367499038809</v>
      </c>
      <c r="G312" s="1">
        <v>0.98873847904171541</v>
      </c>
      <c r="H312" s="1">
        <v>0.97959761186454686</v>
      </c>
      <c r="I312" s="1">
        <v>0.99184007539575603</v>
      </c>
      <c r="J312" s="1">
        <v>0.98178678682673348</v>
      </c>
      <c r="K312" s="30">
        <v>1282.8326304827322</v>
      </c>
    </row>
    <row r="313" spans="1:11" x14ac:dyDescent="0.35">
      <c r="A313">
        <v>2025</v>
      </c>
      <c r="B313" s="15" t="s">
        <v>657</v>
      </c>
      <c r="C313" s="11" t="s">
        <v>660</v>
      </c>
      <c r="D313" s="5" t="s">
        <v>661</v>
      </c>
      <c r="E313" s="1">
        <v>1.0197310895876288</v>
      </c>
      <c r="F313" s="1">
        <v>1.0249933041997952</v>
      </c>
      <c r="G313" s="1">
        <v>1.003126003694305</v>
      </c>
      <c r="H313" s="1">
        <v>1.0320185837392537</v>
      </c>
      <c r="I313" s="1">
        <v>1.0178433912268134</v>
      </c>
      <c r="J313" s="1">
        <v>1.0129711860388966</v>
      </c>
      <c r="K313" s="30">
        <v>1190.1371850884002</v>
      </c>
    </row>
    <row r="314" spans="1:11" x14ac:dyDescent="0.35">
      <c r="A314">
        <v>2025</v>
      </c>
      <c r="B314" s="15" t="s">
        <v>657</v>
      </c>
      <c r="C314" s="11" t="s">
        <v>662</v>
      </c>
      <c r="D314" s="5" t="s">
        <v>663</v>
      </c>
      <c r="E314" s="1">
        <v>0.98628055860128072</v>
      </c>
      <c r="F314" s="1">
        <v>0.99308062075768833</v>
      </c>
      <c r="G314" s="1">
        <v>0.99003796210841188</v>
      </c>
      <c r="H314" s="1">
        <v>1.0004866643380605</v>
      </c>
      <c r="I314" s="1">
        <v>1.0114695629692791</v>
      </c>
      <c r="J314" s="1">
        <v>1.0080610851551097</v>
      </c>
      <c r="K314" s="30">
        <v>1235.1783953605743</v>
      </c>
    </row>
    <row r="315" spans="1:11" x14ac:dyDescent="0.35">
      <c r="A315">
        <v>2025</v>
      </c>
      <c r="B315" s="15" t="s">
        <v>657</v>
      </c>
      <c r="C315" s="11" t="s">
        <v>664</v>
      </c>
      <c r="D315" s="5" t="s">
        <v>665</v>
      </c>
      <c r="E315" s="1">
        <v>1.0060826859253027</v>
      </c>
      <c r="F315" s="1">
        <v>1.0100544892906176</v>
      </c>
      <c r="G315" s="1">
        <v>0.99705923931455853</v>
      </c>
      <c r="H315" s="1">
        <v>1.0211896788991492</v>
      </c>
      <c r="I315" s="1">
        <v>1.0146769756560257</v>
      </c>
      <c r="J315" s="1">
        <v>0.9937134740269723</v>
      </c>
      <c r="K315" s="30">
        <v>1248.5189145027698</v>
      </c>
    </row>
    <row r="316" spans="1:11" x14ac:dyDescent="0.35">
      <c r="A316">
        <v>2025</v>
      </c>
      <c r="B316" s="15" t="s">
        <v>657</v>
      </c>
      <c r="C316" s="11" t="s">
        <v>666</v>
      </c>
      <c r="D316" s="5" t="s">
        <v>667</v>
      </c>
      <c r="E316" s="1">
        <v>0.96985924285923431</v>
      </c>
      <c r="F316" s="1">
        <v>0.97855805076001778</v>
      </c>
      <c r="G316" s="1">
        <v>0.98135101031815797</v>
      </c>
      <c r="H316" s="1">
        <v>0.98181145180076657</v>
      </c>
      <c r="I316" s="1">
        <v>1.0069240810217621</v>
      </c>
      <c r="J316" s="1">
        <v>0.99595537182954164</v>
      </c>
      <c r="K316" s="30">
        <v>1243.8543839305582</v>
      </c>
    </row>
    <row r="317" spans="1:11" x14ac:dyDescent="0.35">
      <c r="A317">
        <v>2025</v>
      </c>
      <c r="B317" s="15" t="s">
        <v>657</v>
      </c>
      <c r="C317" s="11" t="s">
        <v>668</v>
      </c>
      <c r="D317" s="5" t="s">
        <v>669</v>
      </c>
      <c r="E317" s="1">
        <v>0.98427874263300297</v>
      </c>
      <c r="F317" s="1">
        <v>0.97426975614721478</v>
      </c>
      <c r="G317" s="1">
        <v>0.97576867032128811</v>
      </c>
      <c r="H317" s="1">
        <v>0.98728577508313231</v>
      </c>
      <c r="I317" s="1">
        <v>1.0063682125367897</v>
      </c>
      <c r="J317" s="1">
        <v>0.99792590003586457</v>
      </c>
      <c r="K317" s="30">
        <v>1139.7151831455815</v>
      </c>
    </row>
    <row r="318" spans="1:11" x14ac:dyDescent="0.35">
      <c r="A318">
        <v>2025</v>
      </c>
      <c r="B318" s="15" t="s">
        <v>657</v>
      </c>
      <c r="C318" s="11" t="s">
        <v>670</v>
      </c>
      <c r="D318" s="5" t="s">
        <v>671</v>
      </c>
      <c r="E318" s="1">
        <v>1.0213401954473826</v>
      </c>
      <c r="F318" s="1">
        <v>1.0250258787702604</v>
      </c>
      <c r="G318" s="1">
        <v>1.0018151523259331</v>
      </c>
      <c r="H318" s="1">
        <v>1.0289800588444966</v>
      </c>
      <c r="I318" s="1">
        <v>1.0162028590654433</v>
      </c>
      <c r="J318" s="1">
        <v>1.0159178916450002</v>
      </c>
      <c r="K318" s="30">
        <v>1221.7519859442798</v>
      </c>
    </row>
    <row r="319" spans="1:11" x14ac:dyDescent="0.35">
      <c r="A319">
        <v>2025</v>
      </c>
      <c r="B319" s="15" t="s">
        <v>657</v>
      </c>
      <c r="C319" s="11" t="s">
        <v>672</v>
      </c>
      <c r="D319" s="5" t="s">
        <v>673</v>
      </c>
      <c r="E319" s="1">
        <v>1.0104382786535253</v>
      </c>
      <c r="F319" s="1">
        <v>1.0011699812920865</v>
      </c>
      <c r="G319" s="1">
        <v>0.98512685208919715</v>
      </c>
      <c r="H319" s="1">
        <v>1.0047895438913286</v>
      </c>
      <c r="I319" s="1">
        <v>1.0106642048498395</v>
      </c>
      <c r="J319" s="1">
        <v>1.0101154019086271</v>
      </c>
      <c r="K319" s="30">
        <v>1235.9682027798603</v>
      </c>
    </row>
    <row r="320" spans="1:11" x14ac:dyDescent="0.35">
      <c r="A320">
        <v>2025</v>
      </c>
      <c r="B320" s="15" t="s">
        <v>674</v>
      </c>
      <c r="C320" s="11" t="s">
        <v>675</v>
      </c>
      <c r="D320" s="5" t="s">
        <v>676</v>
      </c>
      <c r="E320" s="1">
        <v>0.99288916807993766</v>
      </c>
      <c r="F320" s="1">
        <v>0.98048678243914833</v>
      </c>
      <c r="G320" s="1">
        <v>0.98969955646034158</v>
      </c>
      <c r="H320" s="1">
        <v>1.0113549540774391</v>
      </c>
      <c r="I320" s="1">
        <v>0.9986770613663305</v>
      </c>
      <c r="J320" s="1">
        <v>0.99651673712396194</v>
      </c>
      <c r="K320" s="30">
        <v>1125.6870963754657</v>
      </c>
    </row>
    <row r="321" spans="1:11" x14ac:dyDescent="0.35">
      <c r="A321">
        <v>2025</v>
      </c>
      <c r="B321" s="15" t="s">
        <v>674</v>
      </c>
      <c r="C321" s="11" t="s">
        <v>677</v>
      </c>
      <c r="D321" s="5" t="s">
        <v>678</v>
      </c>
      <c r="E321" s="1">
        <v>0.976088449667466</v>
      </c>
      <c r="F321" s="1">
        <v>0.97104922006949268</v>
      </c>
      <c r="G321" s="1">
        <v>0.96777278284644419</v>
      </c>
      <c r="H321" s="1">
        <v>0.98079505470485384</v>
      </c>
      <c r="I321" s="1">
        <v>0.97831104152801296</v>
      </c>
      <c r="J321" s="1">
        <v>0.98796044666680705</v>
      </c>
      <c r="K321" s="30">
        <v>1229.9703589948122</v>
      </c>
    </row>
    <row r="322" spans="1:11" x14ac:dyDescent="0.35">
      <c r="A322">
        <v>2025</v>
      </c>
      <c r="B322" s="15" t="s">
        <v>674</v>
      </c>
      <c r="C322" s="11" t="s">
        <v>679</v>
      </c>
      <c r="D322" s="5" t="s">
        <v>680</v>
      </c>
      <c r="E322" s="1">
        <v>0.9771094619547529</v>
      </c>
      <c r="F322" s="1">
        <v>0.97165403425944341</v>
      </c>
      <c r="G322" s="1">
        <v>0.98894553292946108</v>
      </c>
      <c r="H322" s="1">
        <v>0.99918631442944461</v>
      </c>
      <c r="I322" s="1">
        <v>0.98637820908133167</v>
      </c>
      <c r="J322" s="1">
        <v>0.98834545914044813</v>
      </c>
      <c r="K322" s="30">
        <v>1192.9008326477228</v>
      </c>
    </row>
    <row r="323" spans="1:11" x14ac:dyDescent="0.35">
      <c r="A323">
        <v>2025</v>
      </c>
      <c r="B323" s="15" t="s">
        <v>681</v>
      </c>
      <c r="C323" s="11" t="s">
        <v>682</v>
      </c>
      <c r="D323" s="5" t="s">
        <v>683</v>
      </c>
      <c r="E323" s="1">
        <v>1.0492656083755125</v>
      </c>
      <c r="F323" s="1">
        <v>1.0477066406647688</v>
      </c>
      <c r="G323" s="1">
        <v>1.0608949824898521</v>
      </c>
      <c r="H323" s="1">
        <v>1.0565283850772511</v>
      </c>
      <c r="I323" s="1">
        <v>1.0274983646461595</v>
      </c>
      <c r="J323" s="1">
        <v>1.0202314196622482</v>
      </c>
      <c r="K323" s="30">
        <v>1204.1292895716867</v>
      </c>
    </row>
    <row r="324" spans="1:11" x14ac:dyDescent="0.35">
      <c r="A324">
        <v>2025</v>
      </c>
      <c r="B324" s="15" t="s">
        <v>684</v>
      </c>
      <c r="C324" s="11" t="s">
        <v>685</v>
      </c>
      <c r="D324" s="5" t="s">
        <v>686</v>
      </c>
      <c r="E324" s="1">
        <v>0.96729222809702076</v>
      </c>
      <c r="F324" s="1">
        <v>1.0029361728479644</v>
      </c>
      <c r="G324" s="1">
        <v>1.0048705739125956</v>
      </c>
      <c r="H324" s="1">
        <v>1.0134221013099378</v>
      </c>
      <c r="I324" s="1">
        <v>1.0179580831235</v>
      </c>
      <c r="J324" s="1">
        <v>1.0306825388265388</v>
      </c>
      <c r="K324" s="30">
        <v>1085.2243386126895</v>
      </c>
    </row>
    <row r="325" spans="1:11" x14ac:dyDescent="0.35">
      <c r="A325">
        <v>2025</v>
      </c>
      <c r="B325" s="15" t="s">
        <v>684</v>
      </c>
      <c r="C325" s="11" t="s">
        <v>687</v>
      </c>
      <c r="D325" s="5" t="s">
        <v>688</v>
      </c>
      <c r="E325" s="1">
        <v>1.0131351277352578</v>
      </c>
      <c r="F325" s="1">
        <v>1.0196694515412361</v>
      </c>
      <c r="G325" s="1">
        <v>1.0179941436960716</v>
      </c>
      <c r="H325" s="1">
        <v>1.0282045755363596</v>
      </c>
      <c r="I325" s="1">
        <v>1.0368504136596559</v>
      </c>
      <c r="J325" s="1">
        <v>1.0397898849178633</v>
      </c>
      <c r="K325" s="30">
        <v>1106.7391047942556</v>
      </c>
    </row>
    <row r="326" spans="1:11" x14ac:dyDescent="0.35">
      <c r="A326">
        <v>2025</v>
      </c>
      <c r="B326" s="15" t="s">
        <v>684</v>
      </c>
      <c r="C326" s="11" t="s">
        <v>689</v>
      </c>
      <c r="D326" s="5" t="s">
        <v>690</v>
      </c>
      <c r="E326" s="1">
        <v>1.0366072801524444</v>
      </c>
      <c r="F326" s="1">
        <v>1.0368118670083277</v>
      </c>
      <c r="G326" s="1">
        <v>1.0381588384036133</v>
      </c>
      <c r="H326" s="1">
        <v>1.0343385215208651</v>
      </c>
      <c r="I326" s="1">
        <v>1.015827668599194</v>
      </c>
      <c r="J326" s="1">
        <v>1.0244219409780089</v>
      </c>
      <c r="K326" s="30">
        <v>1160.4323673627703</v>
      </c>
    </row>
    <row r="327" spans="1:11" x14ac:dyDescent="0.35">
      <c r="A327">
        <v>2025</v>
      </c>
      <c r="B327" s="15" t="s">
        <v>684</v>
      </c>
      <c r="C327" s="11" t="s">
        <v>691</v>
      </c>
      <c r="D327" s="5" t="s">
        <v>692</v>
      </c>
      <c r="E327" s="1">
        <v>0.98761472644152182</v>
      </c>
      <c r="F327" s="1">
        <v>1.0096862093298899</v>
      </c>
      <c r="G327" s="1">
        <v>1.0105022406283639</v>
      </c>
      <c r="H327" s="1">
        <v>1.020796521372636</v>
      </c>
      <c r="I327" s="1">
        <v>1.025283896297732</v>
      </c>
      <c r="J327" s="1">
        <v>1.0334738419224112</v>
      </c>
      <c r="K327" s="30">
        <v>1098.4386739936683</v>
      </c>
    </row>
    <row r="328" spans="1:11" x14ac:dyDescent="0.35">
      <c r="A328">
        <v>2025</v>
      </c>
      <c r="B328" s="15" t="s">
        <v>684</v>
      </c>
      <c r="C328" s="11" t="s">
        <v>693</v>
      </c>
      <c r="D328" s="5" t="s">
        <v>694</v>
      </c>
      <c r="E328" s="1">
        <v>1.0169438477549027</v>
      </c>
      <c r="F328" s="1">
        <v>1.0118773900419795</v>
      </c>
      <c r="G328" s="1">
        <v>1.007300820628229</v>
      </c>
      <c r="H328" s="1">
        <v>1.0137446893818691</v>
      </c>
      <c r="I328" s="1">
        <v>1.0116729604282584</v>
      </c>
      <c r="J328" s="1">
        <v>1.018205800904082</v>
      </c>
      <c r="K328" s="30">
        <v>1098.7885922074506</v>
      </c>
    </row>
    <row r="329" spans="1:11" x14ac:dyDescent="0.35">
      <c r="A329">
        <v>2025</v>
      </c>
      <c r="B329" s="15" t="s">
        <v>684</v>
      </c>
      <c r="C329" s="11" t="s">
        <v>695</v>
      </c>
      <c r="D329" s="5" t="s">
        <v>696</v>
      </c>
      <c r="E329" s="1">
        <v>0.99771601075089533</v>
      </c>
      <c r="F329" s="1">
        <v>1.0016420769810195</v>
      </c>
      <c r="G329" s="1">
        <v>1.0018099976435118</v>
      </c>
      <c r="H329" s="1">
        <v>1.010185488980208</v>
      </c>
      <c r="I329" s="1">
        <v>1.0131623162787082</v>
      </c>
      <c r="J329" s="1">
        <v>1.0158888811510252</v>
      </c>
      <c r="K329" s="30">
        <v>1189.3511752754423</v>
      </c>
    </row>
    <row r="330" spans="1:11" x14ac:dyDescent="0.35">
      <c r="A330">
        <v>2025</v>
      </c>
      <c r="B330" s="15" t="s">
        <v>684</v>
      </c>
      <c r="C330" s="11" t="s">
        <v>697</v>
      </c>
      <c r="D330" s="5" t="s">
        <v>78</v>
      </c>
      <c r="E330" s="1">
        <v>1.0287092110386236</v>
      </c>
      <c r="F330" s="1">
        <v>1.0270311193679136</v>
      </c>
      <c r="G330" s="1">
        <v>1.0260820449294834</v>
      </c>
      <c r="H330" s="1">
        <v>1.0230937355270107</v>
      </c>
      <c r="I330" s="1">
        <v>1.0173760217933334</v>
      </c>
      <c r="J330" s="1">
        <v>1.0209614037016288</v>
      </c>
      <c r="K330" s="30">
        <v>1203.3879918501059</v>
      </c>
    </row>
    <row r="331" spans="1:11" x14ac:dyDescent="0.35">
      <c r="A331">
        <v>2025</v>
      </c>
      <c r="B331" s="15" t="s">
        <v>684</v>
      </c>
      <c r="C331" s="11" t="s">
        <v>698</v>
      </c>
      <c r="D331" s="5" t="s">
        <v>699</v>
      </c>
      <c r="E331" s="1">
        <v>0.99761214629435258</v>
      </c>
      <c r="F331" s="1">
        <v>0.99563662684986265</v>
      </c>
      <c r="G331" s="1">
        <v>1.0072807756004067</v>
      </c>
      <c r="H331" s="1">
        <v>1.0117582312634903</v>
      </c>
      <c r="I331" s="1">
        <v>1.0130392937157136</v>
      </c>
      <c r="J331" s="1">
        <v>1.0123882166160147</v>
      </c>
      <c r="K331" s="30">
        <v>956.44775917998936</v>
      </c>
    </row>
    <row r="332" spans="1:11" x14ac:dyDescent="0.35">
      <c r="A332">
        <v>2025</v>
      </c>
      <c r="B332" s="15" t="s">
        <v>684</v>
      </c>
      <c r="C332" s="11" t="s">
        <v>700</v>
      </c>
      <c r="D332" s="5" t="s">
        <v>701</v>
      </c>
      <c r="E332" s="1">
        <v>1.0395049225785895</v>
      </c>
      <c r="F332" s="1">
        <v>1.031744537065008</v>
      </c>
      <c r="G332" s="1">
        <v>1.0262492125578624</v>
      </c>
      <c r="H332" s="1">
        <v>1.0186118599711169</v>
      </c>
      <c r="I332" s="1">
        <v>1.0219463042107895</v>
      </c>
      <c r="J332" s="1">
        <v>1.0226042731583189</v>
      </c>
      <c r="K332" s="30">
        <v>836.15249275599456</v>
      </c>
    </row>
    <row r="333" spans="1:11" x14ac:dyDescent="0.35">
      <c r="A333">
        <v>2025</v>
      </c>
      <c r="B333" s="15" t="s">
        <v>684</v>
      </c>
      <c r="C333" s="11" t="s">
        <v>702</v>
      </c>
      <c r="D333" s="5" t="s">
        <v>90</v>
      </c>
      <c r="E333" s="1">
        <v>1.0051293969766548</v>
      </c>
      <c r="F333" s="1">
        <v>1.0108074067449586</v>
      </c>
      <c r="G333" s="1">
        <v>1.0097138319731325</v>
      </c>
      <c r="H333" s="1">
        <v>1.0241714060841767</v>
      </c>
      <c r="I333" s="1">
        <v>1.0327051380550878</v>
      </c>
      <c r="J333" s="1">
        <v>1.0331367594211593</v>
      </c>
      <c r="K333" s="30">
        <v>1036.6946984309072</v>
      </c>
    </row>
    <row r="334" spans="1:11" x14ac:dyDescent="0.35">
      <c r="A334">
        <v>2025</v>
      </c>
      <c r="B334" s="15" t="s">
        <v>684</v>
      </c>
      <c r="C334" s="11" t="s">
        <v>703</v>
      </c>
      <c r="D334" s="5" t="s">
        <v>704</v>
      </c>
      <c r="E334" s="1">
        <v>1.0020570045907751</v>
      </c>
      <c r="F334" s="1">
        <v>1.0028084801504134</v>
      </c>
      <c r="G334" s="1">
        <v>1.0046302453727569</v>
      </c>
      <c r="H334" s="1">
        <v>1.0087695272947976</v>
      </c>
      <c r="I334" s="1">
        <v>1.0044303064318678</v>
      </c>
      <c r="J334" s="1">
        <v>1.0059998880767591</v>
      </c>
      <c r="K334" s="30">
        <v>1127.5857024056568</v>
      </c>
    </row>
    <row r="335" spans="1:11" x14ac:dyDescent="0.35">
      <c r="A335">
        <v>2025</v>
      </c>
      <c r="B335" s="15" t="s">
        <v>684</v>
      </c>
      <c r="C335" s="11" t="s">
        <v>705</v>
      </c>
      <c r="D335" s="5" t="s">
        <v>314</v>
      </c>
      <c r="E335" s="1">
        <v>1.0023103573993299</v>
      </c>
      <c r="F335" s="1">
        <v>1.0197480186454846</v>
      </c>
      <c r="G335" s="1">
        <v>1.0216828702806457</v>
      </c>
      <c r="H335" s="1">
        <v>1.0165728784387027</v>
      </c>
      <c r="I335" s="1">
        <v>1.0246109606879739</v>
      </c>
      <c r="J335" s="1">
        <v>1.0322158591223152</v>
      </c>
      <c r="K335" s="30">
        <v>1149.5289196731992</v>
      </c>
    </row>
    <row r="336" spans="1:11" x14ac:dyDescent="0.35">
      <c r="A336">
        <v>2025</v>
      </c>
      <c r="B336" s="15" t="s">
        <v>684</v>
      </c>
      <c r="C336" s="11" t="s">
        <v>706</v>
      </c>
      <c r="D336" s="5" t="s">
        <v>707</v>
      </c>
      <c r="E336" s="1">
        <v>1.0121990064205015</v>
      </c>
      <c r="F336" s="1">
        <v>1.0080158228589289</v>
      </c>
      <c r="G336" s="1">
        <v>1.0166573330779674</v>
      </c>
      <c r="H336" s="1">
        <v>1.014786953852463</v>
      </c>
      <c r="I336" s="1">
        <v>1.0176810925072295</v>
      </c>
      <c r="J336" s="1">
        <v>1.0186087002860318</v>
      </c>
      <c r="K336" s="30">
        <v>1089.3325427747238</v>
      </c>
    </row>
    <row r="337" spans="1:11" x14ac:dyDescent="0.35">
      <c r="A337">
        <v>2025</v>
      </c>
      <c r="B337" s="15" t="s">
        <v>684</v>
      </c>
      <c r="C337" s="11" t="s">
        <v>708</v>
      </c>
      <c r="D337" s="5" t="s">
        <v>709</v>
      </c>
      <c r="E337" s="1">
        <v>0.98057741379421071</v>
      </c>
      <c r="F337" s="1">
        <v>1.0106158642546621</v>
      </c>
      <c r="G337" s="1">
        <v>1.0122061343622177</v>
      </c>
      <c r="H337" s="1">
        <v>1.0181425681713876</v>
      </c>
      <c r="I337" s="1">
        <v>1.021779767807844</v>
      </c>
      <c r="J337" s="1">
        <v>1.0311941485287077</v>
      </c>
      <c r="K337" s="30">
        <v>1239.7181420452207</v>
      </c>
    </row>
    <row r="338" spans="1:11" x14ac:dyDescent="0.35">
      <c r="A338">
        <v>2025</v>
      </c>
      <c r="B338" s="15" t="s">
        <v>684</v>
      </c>
      <c r="C338" s="11" t="s">
        <v>710</v>
      </c>
      <c r="D338" s="5" t="s">
        <v>711</v>
      </c>
      <c r="E338" s="1">
        <v>1.0062648063322841</v>
      </c>
      <c r="F338" s="1">
        <v>1.0108484691989661</v>
      </c>
      <c r="G338" s="1">
        <v>1.0092183882798307</v>
      </c>
      <c r="H338" s="1">
        <v>1.0280161404660308</v>
      </c>
      <c r="I338" s="1">
        <v>1.0340426928516135</v>
      </c>
      <c r="J338" s="1">
        <v>1.0348251352775479</v>
      </c>
      <c r="K338" s="30">
        <v>1038.3129067029181</v>
      </c>
    </row>
    <row r="339" spans="1:11" x14ac:dyDescent="0.35">
      <c r="A339">
        <v>2025</v>
      </c>
      <c r="B339" s="15" t="s">
        <v>684</v>
      </c>
      <c r="C339" s="11" t="s">
        <v>712</v>
      </c>
      <c r="D339" s="5" t="s">
        <v>116</v>
      </c>
      <c r="E339" s="1">
        <v>1.0341507977778113</v>
      </c>
      <c r="F339" s="1">
        <v>1.0259248300796082</v>
      </c>
      <c r="G339" s="1">
        <v>1.0297305009882309</v>
      </c>
      <c r="H339" s="1">
        <v>1.024592279648318</v>
      </c>
      <c r="I339" s="1">
        <v>1.0276503410212814</v>
      </c>
      <c r="J339" s="1">
        <v>1.02861901294094</v>
      </c>
      <c r="K339" s="30">
        <v>1135.7459803162251</v>
      </c>
    </row>
    <row r="340" spans="1:11" x14ac:dyDescent="0.35">
      <c r="A340">
        <v>2025</v>
      </c>
      <c r="B340" s="15" t="s">
        <v>684</v>
      </c>
      <c r="C340" s="11" t="s">
        <v>713</v>
      </c>
      <c r="D340" s="5" t="s">
        <v>714</v>
      </c>
      <c r="E340" s="1">
        <v>1.0263127796835119</v>
      </c>
      <c r="F340" s="1">
        <v>1.026486749516017</v>
      </c>
      <c r="G340" s="1">
        <v>1.0320658760808337</v>
      </c>
      <c r="H340" s="1">
        <v>1.0191720801112103</v>
      </c>
      <c r="I340" s="1">
        <v>1.0227017757622345</v>
      </c>
      <c r="J340" s="1">
        <v>1.0304848259595849</v>
      </c>
      <c r="K340" s="30">
        <v>1046.5301788732659</v>
      </c>
    </row>
    <row r="341" spans="1:11" x14ac:dyDescent="0.35">
      <c r="A341">
        <v>2025</v>
      </c>
      <c r="B341" s="15" t="s">
        <v>684</v>
      </c>
      <c r="C341" s="11" t="s">
        <v>715</v>
      </c>
      <c r="D341" s="5" t="s">
        <v>122</v>
      </c>
      <c r="E341" s="1">
        <v>1.0252218557714152</v>
      </c>
      <c r="F341" s="1">
        <v>1.0242218811526453</v>
      </c>
      <c r="G341" s="1">
        <v>1.0258409972082849</v>
      </c>
      <c r="H341" s="1">
        <v>1.0249578704566671</v>
      </c>
      <c r="I341" s="1">
        <v>1.0217619997496399</v>
      </c>
      <c r="J341" s="1">
        <v>1.0202532413964223</v>
      </c>
      <c r="K341" s="30">
        <v>1176.2267728907157</v>
      </c>
    </row>
    <row r="342" spans="1:11" x14ac:dyDescent="0.35">
      <c r="A342">
        <v>2025</v>
      </c>
      <c r="B342" s="15" t="s">
        <v>684</v>
      </c>
      <c r="C342" s="11" t="s">
        <v>716</v>
      </c>
      <c r="D342" s="5" t="s">
        <v>717</v>
      </c>
      <c r="E342" s="1">
        <v>1.0224974013748267</v>
      </c>
      <c r="F342" s="1">
        <v>1.0270341124403513</v>
      </c>
      <c r="G342" s="1">
        <v>1.0257212684166819</v>
      </c>
      <c r="H342" s="1">
        <v>1.0296836564979663</v>
      </c>
      <c r="I342" s="1">
        <v>1.022455484767909</v>
      </c>
      <c r="J342" s="1">
        <v>1.0251715817215399</v>
      </c>
      <c r="K342" s="30">
        <v>1045.3278748292864</v>
      </c>
    </row>
    <row r="343" spans="1:11" x14ac:dyDescent="0.35">
      <c r="A343">
        <v>2025</v>
      </c>
      <c r="B343" s="15" t="s">
        <v>684</v>
      </c>
      <c r="C343" s="11" t="s">
        <v>718</v>
      </c>
      <c r="D343" s="5" t="s">
        <v>719</v>
      </c>
      <c r="E343" s="1">
        <v>0.96951765878341711</v>
      </c>
      <c r="F343" s="1">
        <v>1.0039197043041399</v>
      </c>
      <c r="G343" s="1">
        <v>1.0054186042327424</v>
      </c>
      <c r="H343" s="1">
        <v>1.0151807575012717</v>
      </c>
      <c r="I343" s="1">
        <v>1.0188692558661669</v>
      </c>
      <c r="J343" s="1">
        <v>1.0307187496704211</v>
      </c>
      <c r="K343" s="30">
        <v>1198.7415584018768</v>
      </c>
    </row>
    <row r="344" spans="1:11" x14ac:dyDescent="0.35">
      <c r="A344">
        <v>2025</v>
      </c>
      <c r="B344" s="15" t="s">
        <v>684</v>
      </c>
      <c r="C344" s="11" t="s">
        <v>720</v>
      </c>
      <c r="D344" s="5" t="s">
        <v>721</v>
      </c>
      <c r="E344" s="1">
        <v>1.0072246071548732</v>
      </c>
      <c r="F344" s="1">
        <v>1.0100749188450355</v>
      </c>
      <c r="G344" s="1">
        <v>1.0106016690155792</v>
      </c>
      <c r="H344" s="1">
        <v>1.0145302670397771</v>
      </c>
      <c r="I344" s="1">
        <v>1.0163117562886075</v>
      </c>
      <c r="J344" s="1">
        <v>1.0190251067188745</v>
      </c>
      <c r="K344" s="30">
        <v>972.70544108734646</v>
      </c>
    </row>
    <row r="345" spans="1:11" x14ac:dyDescent="0.35">
      <c r="A345">
        <v>2025</v>
      </c>
      <c r="B345" s="15" t="s">
        <v>684</v>
      </c>
      <c r="C345" s="11" t="s">
        <v>722</v>
      </c>
      <c r="D345" s="5" t="s">
        <v>723</v>
      </c>
      <c r="E345" s="1">
        <v>1.0337443612203523</v>
      </c>
      <c r="F345" s="1">
        <v>1.0342475085351264</v>
      </c>
      <c r="G345" s="1">
        <v>1.0376604753140137</v>
      </c>
      <c r="H345" s="1">
        <v>1.0301688990129148</v>
      </c>
      <c r="I345" s="1">
        <v>1.0208514029749269</v>
      </c>
      <c r="J345" s="1">
        <v>1.0277222085791344</v>
      </c>
      <c r="K345" s="30">
        <v>1230.4080614767067</v>
      </c>
    </row>
    <row r="346" spans="1:11" x14ac:dyDescent="0.35">
      <c r="A346">
        <v>2025</v>
      </c>
      <c r="B346" s="15" t="s">
        <v>684</v>
      </c>
      <c r="C346" s="11" t="s">
        <v>724</v>
      </c>
      <c r="D346" s="5" t="s">
        <v>725</v>
      </c>
      <c r="E346" s="1">
        <v>1.0011250681023358</v>
      </c>
      <c r="F346" s="1">
        <v>1.0185469135929213</v>
      </c>
      <c r="G346" s="1">
        <v>1.0210392523255101</v>
      </c>
      <c r="H346" s="1">
        <v>1.0145501177279681</v>
      </c>
      <c r="I346" s="1">
        <v>1.0208605853977879</v>
      </c>
      <c r="J346" s="1">
        <v>1.0281011385183711</v>
      </c>
      <c r="K346" s="30">
        <v>1198.9270813676505</v>
      </c>
    </row>
    <row r="347" spans="1:11" x14ac:dyDescent="0.35">
      <c r="A347">
        <v>2025</v>
      </c>
      <c r="B347" s="15" t="s">
        <v>684</v>
      </c>
      <c r="C347" s="11" t="s">
        <v>726</v>
      </c>
      <c r="D347" s="5" t="s">
        <v>727</v>
      </c>
      <c r="E347" s="1">
        <v>1.0233359142851566</v>
      </c>
      <c r="F347" s="1">
        <v>1.0202680501000498</v>
      </c>
      <c r="G347" s="1">
        <v>1.0271130754898929</v>
      </c>
      <c r="H347" s="1">
        <v>1.0275324725823514</v>
      </c>
      <c r="I347" s="1">
        <v>1.0253579007639477</v>
      </c>
      <c r="J347" s="1">
        <v>1.0232984985874749</v>
      </c>
      <c r="K347" s="30">
        <v>1105.8581251519126</v>
      </c>
    </row>
    <row r="348" spans="1:11" x14ac:dyDescent="0.35">
      <c r="A348">
        <v>2025</v>
      </c>
      <c r="B348" s="15" t="s">
        <v>684</v>
      </c>
      <c r="C348" s="11" t="s">
        <v>728</v>
      </c>
      <c r="D348" s="5" t="s">
        <v>729</v>
      </c>
      <c r="E348" s="1">
        <v>1.0006780402818227</v>
      </c>
      <c r="F348" s="1">
        <v>1.0052549508049087</v>
      </c>
      <c r="G348" s="1">
        <v>1.006568600725873</v>
      </c>
      <c r="H348" s="1">
        <v>1.0090874914366881</v>
      </c>
      <c r="I348" s="1">
        <v>1.0110819641096387</v>
      </c>
      <c r="J348" s="1">
        <v>1.0130105574997359</v>
      </c>
      <c r="K348" s="30">
        <v>1068.4827773031352</v>
      </c>
    </row>
    <row r="349" spans="1:11" x14ac:dyDescent="0.35">
      <c r="A349">
        <v>2025</v>
      </c>
      <c r="B349" s="15" t="s">
        <v>684</v>
      </c>
      <c r="C349" s="11" t="s">
        <v>730</v>
      </c>
      <c r="D349" s="5" t="s">
        <v>731</v>
      </c>
      <c r="E349" s="1">
        <v>1.009560859659864</v>
      </c>
      <c r="F349" s="1">
        <v>1.0095751211941557</v>
      </c>
      <c r="G349" s="1">
        <v>1.0132435623223517</v>
      </c>
      <c r="H349" s="1">
        <v>1.0161986498889581</v>
      </c>
      <c r="I349" s="1">
        <v>1.0199247817562236</v>
      </c>
      <c r="J349" s="1">
        <v>1.0216853621378985</v>
      </c>
      <c r="K349" s="30">
        <v>998.78718639297097</v>
      </c>
    </row>
    <row r="350" spans="1:11" x14ac:dyDescent="0.35">
      <c r="A350">
        <v>2025</v>
      </c>
      <c r="B350" s="15" t="s">
        <v>684</v>
      </c>
      <c r="C350" s="11" t="s">
        <v>732</v>
      </c>
      <c r="D350" s="5" t="s">
        <v>733</v>
      </c>
      <c r="E350" s="1">
        <v>1.0352753115334503</v>
      </c>
      <c r="F350" s="1">
        <v>1.0312854602823522</v>
      </c>
      <c r="G350" s="1">
        <v>1.0351639644531763</v>
      </c>
      <c r="H350" s="1">
        <v>1.033948132041016</v>
      </c>
      <c r="I350" s="1">
        <v>1.0288017625863153</v>
      </c>
      <c r="J350" s="1">
        <v>1.0264606642392899</v>
      </c>
      <c r="K350" s="30">
        <v>1074.3764868102865</v>
      </c>
    </row>
    <row r="351" spans="1:11" x14ac:dyDescent="0.35">
      <c r="A351">
        <v>2025</v>
      </c>
      <c r="B351" s="15" t="s">
        <v>684</v>
      </c>
      <c r="C351" s="11" t="s">
        <v>734</v>
      </c>
      <c r="D351" s="5" t="s">
        <v>735</v>
      </c>
      <c r="E351" s="1">
        <v>1.010023698020277</v>
      </c>
      <c r="F351" s="1">
        <v>1.0096860118941606</v>
      </c>
      <c r="G351" s="1">
        <v>1.0139238969907849</v>
      </c>
      <c r="H351" s="1">
        <v>1.0167732583663383</v>
      </c>
      <c r="I351" s="1">
        <v>1.0198225795206637</v>
      </c>
      <c r="J351" s="1">
        <v>1.0192011248680515</v>
      </c>
      <c r="K351" s="30">
        <v>992.62251271860589</v>
      </c>
    </row>
    <row r="352" spans="1:11" x14ac:dyDescent="0.35">
      <c r="A352">
        <v>2025</v>
      </c>
      <c r="B352" s="15" t="s">
        <v>684</v>
      </c>
      <c r="C352" s="11" t="s">
        <v>736</v>
      </c>
      <c r="D352" s="5" t="s">
        <v>737</v>
      </c>
      <c r="E352" s="1">
        <v>1.0217355064490139</v>
      </c>
      <c r="F352" s="1">
        <v>1.0209063934034046</v>
      </c>
      <c r="G352" s="1">
        <v>1.0208532509705457</v>
      </c>
      <c r="H352" s="1">
        <v>1.0088376287858543</v>
      </c>
      <c r="I352" s="1">
        <v>1.0097076974697279</v>
      </c>
      <c r="J352" s="1">
        <v>1.0121656786164419</v>
      </c>
      <c r="K352" s="30">
        <v>1195.9923581814587</v>
      </c>
    </row>
    <row r="353" spans="1:11" x14ac:dyDescent="0.35">
      <c r="A353">
        <v>2025</v>
      </c>
      <c r="B353" s="15" t="s">
        <v>684</v>
      </c>
      <c r="C353" s="11" t="s">
        <v>738</v>
      </c>
      <c r="D353" s="5" t="s">
        <v>739</v>
      </c>
      <c r="E353" s="1">
        <v>0.99589995142201226</v>
      </c>
      <c r="F353" s="1">
        <v>1.0002497830993788</v>
      </c>
      <c r="G353" s="1">
        <v>1.0025396845388235</v>
      </c>
      <c r="H353" s="1">
        <v>1.0141853391347746</v>
      </c>
      <c r="I353" s="1">
        <v>1.0119659741680642</v>
      </c>
      <c r="J353" s="1">
        <v>1.0146979090408144</v>
      </c>
      <c r="K353" s="30">
        <v>1126.7793068344229</v>
      </c>
    </row>
    <row r="354" spans="1:11" x14ac:dyDescent="0.35">
      <c r="A354">
        <v>2025</v>
      </c>
      <c r="B354" s="15" t="s">
        <v>684</v>
      </c>
      <c r="C354" s="11" t="s">
        <v>740</v>
      </c>
      <c r="D354" s="5" t="s">
        <v>134</v>
      </c>
      <c r="E354" s="1">
        <v>1.0292615432070809</v>
      </c>
      <c r="F354" s="1">
        <v>1.0277664515617273</v>
      </c>
      <c r="G354" s="1">
        <v>1.0276085154176431</v>
      </c>
      <c r="H354" s="1">
        <v>1.0114358429901376</v>
      </c>
      <c r="I354" s="1">
        <v>1.0151860262540504</v>
      </c>
      <c r="J354" s="1">
        <v>1.0221304018150952</v>
      </c>
      <c r="K354" s="30">
        <v>1214.3958216979083</v>
      </c>
    </row>
    <row r="355" spans="1:11" x14ac:dyDescent="0.35">
      <c r="A355">
        <v>2025</v>
      </c>
      <c r="B355" s="15" t="s">
        <v>684</v>
      </c>
      <c r="C355" s="11" t="s">
        <v>741</v>
      </c>
      <c r="D355" s="5" t="s">
        <v>136</v>
      </c>
      <c r="E355" s="1">
        <v>1.0191247284236213</v>
      </c>
      <c r="F355" s="1">
        <v>1.0260811796175695</v>
      </c>
      <c r="G355" s="1">
        <v>1.0235141830207402</v>
      </c>
      <c r="H355" s="1">
        <v>1.0254798991628749</v>
      </c>
      <c r="I355" s="1">
        <v>1.0268963583533979</v>
      </c>
      <c r="J355" s="1">
        <v>1.0238136337539763</v>
      </c>
      <c r="K355" s="30">
        <v>1103.2383553883199</v>
      </c>
    </row>
    <row r="356" spans="1:11" x14ac:dyDescent="0.35">
      <c r="A356">
        <v>2025</v>
      </c>
      <c r="B356" s="15" t="s">
        <v>684</v>
      </c>
      <c r="C356" s="11" t="s">
        <v>742</v>
      </c>
      <c r="D356" s="5" t="s">
        <v>355</v>
      </c>
      <c r="E356" s="1">
        <v>0.99856450776054118</v>
      </c>
      <c r="F356" s="1">
        <v>1.0152777871660992</v>
      </c>
      <c r="G356" s="1">
        <v>1.016796723169594</v>
      </c>
      <c r="H356" s="1">
        <v>1.0197140069548145</v>
      </c>
      <c r="I356" s="1">
        <v>1.0251040775468521</v>
      </c>
      <c r="J356" s="1">
        <v>1.0326167860277886</v>
      </c>
      <c r="K356" s="30">
        <v>1191.2645125246418</v>
      </c>
    </row>
    <row r="357" spans="1:11" x14ac:dyDescent="0.35">
      <c r="A357">
        <v>2025</v>
      </c>
      <c r="B357" s="15" t="s">
        <v>684</v>
      </c>
      <c r="C357" s="11" t="s">
        <v>743</v>
      </c>
      <c r="D357" s="5" t="s">
        <v>456</v>
      </c>
      <c r="E357" s="1">
        <v>1.0105073625177441</v>
      </c>
      <c r="F357" s="1">
        <v>1.0109987228167465</v>
      </c>
      <c r="G357" s="1">
        <v>1.0119420740426606</v>
      </c>
      <c r="H357" s="1">
        <v>1.0200461483770857</v>
      </c>
      <c r="I357" s="1">
        <v>1.0126744232017764</v>
      </c>
      <c r="J357" s="1">
        <v>1.0181123809105375</v>
      </c>
      <c r="K357" s="30">
        <v>978.00290408314163</v>
      </c>
    </row>
    <row r="358" spans="1:11" x14ac:dyDescent="0.35">
      <c r="A358">
        <v>2025</v>
      </c>
      <c r="B358" s="15" t="s">
        <v>684</v>
      </c>
      <c r="C358" s="11" t="s">
        <v>744</v>
      </c>
      <c r="D358" s="5" t="s">
        <v>144</v>
      </c>
      <c r="E358" s="1">
        <v>0.99642504807992838</v>
      </c>
      <c r="F358" s="1">
        <v>1.0049481372333597</v>
      </c>
      <c r="G358" s="1">
        <v>1.0043227964307793</v>
      </c>
      <c r="H358" s="1">
        <v>1.0081866154892276</v>
      </c>
      <c r="I358" s="1">
        <v>1.0074015295023744</v>
      </c>
      <c r="J358" s="1">
        <v>1.0123423730626404</v>
      </c>
      <c r="K358" s="30">
        <v>999.37740309404649</v>
      </c>
    </row>
    <row r="359" spans="1:11" x14ac:dyDescent="0.35">
      <c r="A359">
        <v>2025</v>
      </c>
      <c r="B359" s="15" t="s">
        <v>684</v>
      </c>
      <c r="C359" s="11" t="s">
        <v>745</v>
      </c>
      <c r="D359" s="5" t="s">
        <v>746</v>
      </c>
      <c r="E359" s="1">
        <v>1.0187353810381015</v>
      </c>
      <c r="F359" s="1">
        <v>1.0242262202357808</v>
      </c>
      <c r="G359" s="1">
        <v>1.022892691276909</v>
      </c>
      <c r="H359" s="1">
        <v>1.0253484173039942</v>
      </c>
      <c r="I359" s="1">
        <v>1.0230227348869583</v>
      </c>
      <c r="J359" s="1">
        <v>1.023841608557067</v>
      </c>
      <c r="K359" s="30">
        <v>1054.6815121156167</v>
      </c>
    </row>
    <row r="360" spans="1:11" x14ac:dyDescent="0.35">
      <c r="A360">
        <v>2025</v>
      </c>
      <c r="B360" s="15" t="s">
        <v>684</v>
      </c>
      <c r="C360" s="11" t="s">
        <v>747</v>
      </c>
      <c r="D360" s="5" t="s">
        <v>748</v>
      </c>
      <c r="E360" s="1">
        <v>0.99006726303597614</v>
      </c>
      <c r="F360" s="1">
        <v>1.0145869037988562</v>
      </c>
      <c r="G360" s="1">
        <v>1.0141186368384068</v>
      </c>
      <c r="H360" s="1">
        <v>1.0151402020541296</v>
      </c>
      <c r="I360" s="1">
        <v>1.0188078873428039</v>
      </c>
      <c r="J360" s="1">
        <v>1.0302062899930038</v>
      </c>
      <c r="K360" s="30">
        <v>1129.9531326729323</v>
      </c>
    </row>
    <row r="361" spans="1:11" x14ac:dyDescent="0.35">
      <c r="A361">
        <v>2025</v>
      </c>
      <c r="B361" s="15" t="s">
        <v>684</v>
      </c>
      <c r="C361" s="11" t="s">
        <v>749</v>
      </c>
      <c r="D361" s="5" t="s">
        <v>750</v>
      </c>
      <c r="E361" s="1">
        <v>1.0243194241284892</v>
      </c>
      <c r="F361" s="1">
        <v>1.0291983323516316</v>
      </c>
      <c r="G361" s="1">
        <v>1.0274013456668132</v>
      </c>
      <c r="H361" s="1">
        <v>1.02919428551926</v>
      </c>
      <c r="I361" s="1">
        <v>1.0240901122876809</v>
      </c>
      <c r="J361" s="1">
        <v>1.021828567209961</v>
      </c>
      <c r="K361" s="30">
        <v>1085.1540896166273</v>
      </c>
    </row>
    <row r="362" spans="1:11" x14ac:dyDescent="0.35">
      <c r="A362">
        <v>2025</v>
      </c>
      <c r="B362" s="15" t="s">
        <v>684</v>
      </c>
      <c r="C362" s="11" t="s">
        <v>751</v>
      </c>
      <c r="D362" s="5" t="s">
        <v>152</v>
      </c>
      <c r="E362" s="1">
        <v>1.0127700107777076</v>
      </c>
      <c r="F362" s="1">
        <v>1.0179417912190551</v>
      </c>
      <c r="G362" s="1">
        <v>1.0169120092985537</v>
      </c>
      <c r="H362" s="1">
        <v>1.0158925862379751</v>
      </c>
      <c r="I362" s="1">
        <v>1.014059526782886</v>
      </c>
      <c r="J362" s="1">
        <v>1.0159539023951145</v>
      </c>
      <c r="K362" s="30">
        <v>1193.6089826523691</v>
      </c>
    </row>
    <row r="363" spans="1:11" x14ac:dyDescent="0.35">
      <c r="A363">
        <v>2025</v>
      </c>
      <c r="B363" s="15" t="s">
        <v>684</v>
      </c>
      <c r="C363" s="11" t="s">
        <v>752</v>
      </c>
      <c r="D363" s="5" t="s">
        <v>753</v>
      </c>
      <c r="E363" s="1">
        <v>0.99383163592899448</v>
      </c>
      <c r="F363" s="1">
        <v>0.98913912196825093</v>
      </c>
      <c r="G363" s="1">
        <v>0.99497820476879784</v>
      </c>
      <c r="H363" s="1">
        <v>1.0116188279359417</v>
      </c>
      <c r="I363" s="1">
        <v>1.0076076942995487</v>
      </c>
      <c r="J363" s="1">
        <v>1.0076236019427296</v>
      </c>
      <c r="K363" s="30">
        <v>1113.7984158164231</v>
      </c>
    </row>
    <row r="364" spans="1:11" x14ac:dyDescent="0.35">
      <c r="A364">
        <v>2025</v>
      </c>
      <c r="B364" s="15" t="s">
        <v>684</v>
      </c>
      <c r="C364" s="11" t="s">
        <v>754</v>
      </c>
      <c r="D364" s="5" t="s">
        <v>156</v>
      </c>
      <c r="E364" s="1">
        <v>1.0257645969376423</v>
      </c>
      <c r="F364" s="1">
        <v>1.0270478617154655</v>
      </c>
      <c r="G364" s="1">
        <v>1.0202052020297876</v>
      </c>
      <c r="H364" s="1">
        <v>1.025694811198433</v>
      </c>
      <c r="I364" s="1">
        <v>1.0274255975032043</v>
      </c>
      <c r="J364" s="1">
        <v>1.0255544110895785</v>
      </c>
      <c r="K364" s="30">
        <v>1049.3067793849646</v>
      </c>
    </row>
    <row r="365" spans="1:11" x14ac:dyDescent="0.35">
      <c r="A365">
        <v>2025</v>
      </c>
      <c r="B365" s="15" t="s">
        <v>684</v>
      </c>
      <c r="C365" s="11" t="s">
        <v>755</v>
      </c>
      <c r="D365" s="5" t="s">
        <v>756</v>
      </c>
      <c r="E365" s="1">
        <v>0.99214103454568392</v>
      </c>
      <c r="F365" s="1">
        <v>0.99852922561108792</v>
      </c>
      <c r="G365" s="1">
        <v>1.0027517447681797</v>
      </c>
      <c r="H365" s="1">
        <v>1.0052579905435941</v>
      </c>
      <c r="I365" s="1">
        <v>1.0074034731661945</v>
      </c>
      <c r="J365" s="1">
        <v>1.0072421527347832</v>
      </c>
      <c r="K365" s="30">
        <v>1180.5146622331099</v>
      </c>
    </row>
    <row r="366" spans="1:11" x14ac:dyDescent="0.35">
      <c r="A366">
        <v>2025</v>
      </c>
      <c r="B366" s="15" t="s">
        <v>684</v>
      </c>
      <c r="C366" s="11" t="s">
        <v>757</v>
      </c>
      <c r="D366" s="5" t="s">
        <v>758</v>
      </c>
      <c r="E366" s="1">
        <v>0.99587858020585118</v>
      </c>
      <c r="F366" s="1">
        <v>1.0018280085031404</v>
      </c>
      <c r="G366" s="1">
        <v>1.0073611062228209</v>
      </c>
      <c r="H366" s="1">
        <v>1.0041017536216241</v>
      </c>
      <c r="I366" s="1">
        <v>1.003789134337584</v>
      </c>
      <c r="J366" s="1">
        <v>1.0086900092330013</v>
      </c>
      <c r="K366" s="30">
        <v>1253.1015881214119</v>
      </c>
    </row>
    <row r="367" spans="1:11" x14ac:dyDescent="0.35">
      <c r="A367">
        <v>2025</v>
      </c>
      <c r="B367" s="15" t="s">
        <v>684</v>
      </c>
      <c r="C367" s="11" t="s">
        <v>759</v>
      </c>
      <c r="D367" s="5" t="s">
        <v>162</v>
      </c>
      <c r="E367" s="1">
        <v>1.0002170516319562</v>
      </c>
      <c r="F367" s="1">
        <v>1.003517110389597</v>
      </c>
      <c r="G367" s="1">
        <v>1.0070639540433666</v>
      </c>
      <c r="H367" s="1">
        <v>1.0049381307713972</v>
      </c>
      <c r="I367" s="1">
        <v>1.0066107548475565</v>
      </c>
      <c r="J367" s="1">
        <v>1.0101143765832676</v>
      </c>
      <c r="K367" s="30">
        <v>1234.3002450835409</v>
      </c>
    </row>
    <row r="368" spans="1:11" x14ac:dyDescent="0.35">
      <c r="A368">
        <v>2025</v>
      </c>
      <c r="B368" s="15" t="s">
        <v>684</v>
      </c>
      <c r="C368" s="11" t="s">
        <v>760</v>
      </c>
      <c r="D368" s="5" t="s">
        <v>761</v>
      </c>
      <c r="E368" s="1">
        <v>1.0089216108408716</v>
      </c>
      <c r="F368" s="1">
        <v>1.0125281069895256</v>
      </c>
      <c r="G368" s="1">
        <v>1.0110750408803824</v>
      </c>
      <c r="H368" s="1">
        <v>1.0267000617939748</v>
      </c>
      <c r="I368" s="1">
        <v>1.0328276793209468</v>
      </c>
      <c r="J368" s="1">
        <v>1.0334905011669169</v>
      </c>
      <c r="K368" s="30">
        <v>983.50385449620853</v>
      </c>
    </row>
    <row r="369" spans="1:11" x14ac:dyDescent="0.35">
      <c r="A369">
        <v>2025</v>
      </c>
      <c r="B369" s="15" t="s">
        <v>684</v>
      </c>
      <c r="C369" s="11" t="s">
        <v>762</v>
      </c>
      <c r="D369" s="5" t="s">
        <v>763</v>
      </c>
      <c r="E369" s="1">
        <v>1.0263872399624945</v>
      </c>
      <c r="F369" s="1">
        <v>1.0262640968942325</v>
      </c>
      <c r="G369" s="1">
        <v>1.0287821389315062</v>
      </c>
      <c r="H369" s="1">
        <v>1.0236103265087388</v>
      </c>
      <c r="I369" s="1">
        <v>1.0233824987648705</v>
      </c>
      <c r="J369" s="1">
        <v>1.0246924218845757</v>
      </c>
      <c r="K369" s="30">
        <v>1095.2314059976736</v>
      </c>
    </row>
    <row r="370" spans="1:11" x14ac:dyDescent="0.35">
      <c r="A370">
        <v>2025</v>
      </c>
      <c r="B370" s="15" t="s">
        <v>684</v>
      </c>
      <c r="C370" s="11" t="s">
        <v>764</v>
      </c>
      <c r="D370" s="5" t="s">
        <v>765</v>
      </c>
      <c r="E370" s="1">
        <v>1.0106482747664698</v>
      </c>
      <c r="F370" s="1">
        <v>1.0124464997327109</v>
      </c>
      <c r="G370" s="1">
        <v>1.0157339798380782</v>
      </c>
      <c r="H370" s="1">
        <v>1.0195328759900877</v>
      </c>
      <c r="I370" s="1">
        <v>1.0187502348413802</v>
      </c>
      <c r="J370" s="1">
        <v>1.0181996593742983</v>
      </c>
      <c r="K370" s="30">
        <v>948.65072714925975</v>
      </c>
    </row>
    <row r="371" spans="1:11" x14ac:dyDescent="0.35">
      <c r="A371">
        <v>2025</v>
      </c>
      <c r="B371" s="15" t="s">
        <v>684</v>
      </c>
      <c r="C371" s="11" t="s">
        <v>766</v>
      </c>
      <c r="D371" s="5" t="s">
        <v>481</v>
      </c>
      <c r="E371" s="1">
        <v>1.0107683976872559</v>
      </c>
      <c r="F371" s="1">
        <v>1.0099627806303095</v>
      </c>
      <c r="G371" s="1">
        <v>1.0121864063315236</v>
      </c>
      <c r="H371" s="1">
        <v>1.0200254719335535</v>
      </c>
      <c r="I371" s="1">
        <v>1.0122641400458341</v>
      </c>
      <c r="J371" s="1">
        <v>1.0187016360336749</v>
      </c>
      <c r="K371" s="30">
        <v>1052.8228889646614</v>
      </c>
    </row>
    <row r="372" spans="1:11" x14ac:dyDescent="0.35">
      <c r="A372">
        <v>2025</v>
      </c>
      <c r="B372" s="15" t="s">
        <v>684</v>
      </c>
      <c r="C372" s="11" t="s">
        <v>767</v>
      </c>
      <c r="D372" s="5" t="s">
        <v>768</v>
      </c>
      <c r="E372" s="1">
        <v>1.0116428876478618</v>
      </c>
      <c r="F372" s="1">
        <v>1.0107622713896318</v>
      </c>
      <c r="G372" s="1">
        <v>1.013252239110574</v>
      </c>
      <c r="H372" s="1">
        <v>1.0210439564091107</v>
      </c>
      <c r="I372" s="1">
        <v>1.0121324951099999</v>
      </c>
      <c r="J372" s="1">
        <v>1.0184333925999522</v>
      </c>
      <c r="K372" s="30">
        <v>1075.4356236579647</v>
      </c>
    </row>
    <row r="373" spans="1:11" x14ac:dyDescent="0.35">
      <c r="A373">
        <v>2025</v>
      </c>
      <c r="B373" s="15" t="s">
        <v>684</v>
      </c>
      <c r="C373" s="11" t="s">
        <v>769</v>
      </c>
      <c r="D373" s="5" t="s">
        <v>770</v>
      </c>
      <c r="E373" s="1">
        <v>0.99420476826043647</v>
      </c>
      <c r="F373" s="1">
        <v>0.99786315916368051</v>
      </c>
      <c r="G373" s="1">
        <v>1.0000009254106448</v>
      </c>
      <c r="H373" s="1">
        <v>1.0045120704310824</v>
      </c>
      <c r="I373" s="1">
        <v>1.0074198634721012</v>
      </c>
      <c r="J373" s="1">
        <v>1.0100598403552199</v>
      </c>
      <c r="K373" s="30">
        <v>1150.9007339667023</v>
      </c>
    </row>
    <row r="374" spans="1:11" x14ac:dyDescent="0.35">
      <c r="A374">
        <v>2025</v>
      </c>
      <c r="B374" s="15" t="s">
        <v>684</v>
      </c>
      <c r="C374" s="11" t="s">
        <v>771</v>
      </c>
      <c r="D374" s="5" t="s">
        <v>772</v>
      </c>
      <c r="E374" s="1">
        <v>1.0095718499875557</v>
      </c>
      <c r="F374" s="1">
        <v>1.009566554776802</v>
      </c>
      <c r="G374" s="1">
        <v>1.013223919073355</v>
      </c>
      <c r="H374" s="1">
        <v>1.0163914080490652</v>
      </c>
      <c r="I374" s="1">
        <v>1.0200760534558626</v>
      </c>
      <c r="J374" s="1">
        <v>1.0207384104102459</v>
      </c>
      <c r="K374" s="30">
        <v>994.55770113917492</v>
      </c>
    </row>
    <row r="375" spans="1:11" x14ac:dyDescent="0.35">
      <c r="A375">
        <v>2025</v>
      </c>
      <c r="B375" s="15" t="s">
        <v>684</v>
      </c>
      <c r="C375" s="11" t="s">
        <v>773</v>
      </c>
      <c r="D375" s="5" t="s">
        <v>774</v>
      </c>
      <c r="E375" s="1">
        <v>1.0086356340482809</v>
      </c>
      <c r="F375" s="1">
        <v>1.008663083593706</v>
      </c>
      <c r="G375" s="1">
        <v>1.0124187176136021</v>
      </c>
      <c r="H375" s="1">
        <v>1.0150955476734977</v>
      </c>
      <c r="I375" s="1">
        <v>1.018253748983118</v>
      </c>
      <c r="J375" s="1">
        <v>1.0178728557682151</v>
      </c>
      <c r="K375" s="30">
        <v>1041.8475727050334</v>
      </c>
    </row>
    <row r="376" spans="1:11" x14ac:dyDescent="0.35">
      <c r="A376">
        <v>2025</v>
      </c>
      <c r="B376" s="15" t="s">
        <v>684</v>
      </c>
      <c r="C376" s="11" t="s">
        <v>775</v>
      </c>
      <c r="D376" s="5" t="s">
        <v>387</v>
      </c>
      <c r="E376" s="1">
        <v>1.0225633846026434</v>
      </c>
      <c r="F376" s="1">
        <v>1.020969555780588</v>
      </c>
      <c r="G376" s="1">
        <v>1.022816598689011</v>
      </c>
      <c r="H376" s="1">
        <v>1.02452357197847</v>
      </c>
      <c r="I376" s="1">
        <v>1.0246307532521828</v>
      </c>
      <c r="J376" s="1">
        <v>1.0215883646599488</v>
      </c>
      <c r="K376" s="30">
        <v>1007.4169172185824</v>
      </c>
    </row>
    <row r="377" spans="1:11" x14ac:dyDescent="0.35">
      <c r="A377">
        <v>2025</v>
      </c>
      <c r="B377" s="15" t="s">
        <v>684</v>
      </c>
      <c r="C377" s="11" t="s">
        <v>776</v>
      </c>
      <c r="D377" s="5" t="s">
        <v>777</v>
      </c>
      <c r="E377" s="1">
        <v>1.0002962274906997</v>
      </c>
      <c r="F377" s="1">
        <v>1.017754881632279</v>
      </c>
      <c r="G377" s="1">
        <v>1.0203467826032679</v>
      </c>
      <c r="H377" s="1">
        <v>1.023192953157511</v>
      </c>
      <c r="I377" s="1">
        <v>1.0296822691087266</v>
      </c>
      <c r="J377" s="1">
        <v>1.0321561686153091</v>
      </c>
      <c r="K377" s="30">
        <v>1084.6002452175296</v>
      </c>
    </row>
    <row r="378" spans="1:11" x14ac:dyDescent="0.35">
      <c r="A378">
        <v>2025</v>
      </c>
      <c r="B378" s="15" t="s">
        <v>684</v>
      </c>
      <c r="C378" s="11" t="s">
        <v>778</v>
      </c>
      <c r="D378" s="5" t="s">
        <v>779</v>
      </c>
      <c r="E378" s="1">
        <v>1.0172349807844514</v>
      </c>
      <c r="F378" s="1">
        <v>1.0177324188875299</v>
      </c>
      <c r="G378" s="1">
        <v>1.0191354544949633</v>
      </c>
      <c r="H378" s="1">
        <v>1.0223583937420166</v>
      </c>
      <c r="I378" s="1">
        <v>1.0308067566199803</v>
      </c>
      <c r="J378" s="1">
        <v>1.0338392899726572</v>
      </c>
      <c r="K378" s="30">
        <v>1129.6425012707323</v>
      </c>
    </row>
    <row r="379" spans="1:11" x14ac:dyDescent="0.35">
      <c r="A379">
        <v>2025</v>
      </c>
      <c r="B379" s="15" t="s">
        <v>684</v>
      </c>
      <c r="C379" s="11" t="s">
        <v>780</v>
      </c>
      <c r="D379" s="5" t="s">
        <v>781</v>
      </c>
      <c r="E379" s="1">
        <v>0.99355776742912316</v>
      </c>
      <c r="F379" s="1">
        <v>1.0010292481301781</v>
      </c>
      <c r="G379" s="1">
        <v>1.0055932373503429</v>
      </c>
      <c r="H379" s="1">
        <v>1.0079913450227338</v>
      </c>
      <c r="I379" s="1">
        <v>1.0096424326019307</v>
      </c>
      <c r="J379" s="1">
        <v>1.0089299468776498</v>
      </c>
      <c r="K379" s="30">
        <v>1101.5283301790096</v>
      </c>
    </row>
    <row r="380" spans="1:11" x14ac:dyDescent="0.35">
      <c r="A380">
        <v>2025</v>
      </c>
      <c r="B380" s="15" t="s">
        <v>684</v>
      </c>
      <c r="C380" s="11" t="s">
        <v>782</v>
      </c>
      <c r="D380" s="5" t="s">
        <v>783</v>
      </c>
      <c r="E380" s="1">
        <v>1.0351817467669444</v>
      </c>
      <c r="F380" s="1">
        <v>1.0285164762066981</v>
      </c>
      <c r="G380" s="1">
        <v>1.0322442997904242</v>
      </c>
      <c r="H380" s="1">
        <v>1.0282600179804959</v>
      </c>
      <c r="I380" s="1">
        <v>1.0301045700190663</v>
      </c>
      <c r="J380" s="1">
        <v>1.0314878054547261</v>
      </c>
      <c r="K380" s="30">
        <v>1173.2096270111269</v>
      </c>
    </row>
    <row r="381" spans="1:11" x14ac:dyDescent="0.35">
      <c r="A381">
        <v>2025</v>
      </c>
      <c r="B381" s="15" t="s">
        <v>684</v>
      </c>
      <c r="C381" s="11" t="s">
        <v>784</v>
      </c>
      <c r="D381" s="5" t="s">
        <v>785</v>
      </c>
      <c r="E381" s="1">
        <v>0.99359107405631608</v>
      </c>
      <c r="F381" s="1">
        <v>0.98877177716020825</v>
      </c>
      <c r="G381" s="1">
        <v>0.99474881707905238</v>
      </c>
      <c r="H381" s="1">
        <v>1.010655503135212</v>
      </c>
      <c r="I381" s="1">
        <v>1.0061820518461486</v>
      </c>
      <c r="J381" s="1">
        <v>1.005736009006811</v>
      </c>
      <c r="K381" s="30">
        <v>1074.1944198435535</v>
      </c>
    </row>
    <row r="382" spans="1:11" x14ac:dyDescent="0.35">
      <c r="A382">
        <v>2025</v>
      </c>
      <c r="B382" s="15" t="s">
        <v>684</v>
      </c>
      <c r="C382" s="11" t="s">
        <v>786</v>
      </c>
      <c r="D382" s="5" t="s">
        <v>787</v>
      </c>
      <c r="E382" s="1">
        <v>1.0101962967277944</v>
      </c>
      <c r="F382" s="1">
        <v>1.0096618793667498</v>
      </c>
      <c r="G382" s="1">
        <v>1.0122795720115949</v>
      </c>
      <c r="H382" s="1">
        <v>1.0198233599110944</v>
      </c>
      <c r="I382" s="1">
        <v>1.0122604447722416</v>
      </c>
      <c r="J382" s="1">
        <v>1.0180963554232514</v>
      </c>
      <c r="K382" s="30">
        <v>1053.3296098510232</v>
      </c>
    </row>
    <row r="383" spans="1:11" x14ac:dyDescent="0.35">
      <c r="A383">
        <v>2025</v>
      </c>
      <c r="B383" s="15" t="s">
        <v>684</v>
      </c>
      <c r="C383" s="11" t="s">
        <v>788</v>
      </c>
      <c r="D383" s="5" t="s">
        <v>182</v>
      </c>
      <c r="E383" s="1">
        <v>1.0078312358755093</v>
      </c>
      <c r="F383" s="1">
        <v>1.0099942690179498</v>
      </c>
      <c r="G383" s="1">
        <v>1.0095625581487864</v>
      </c>
      <c r="H383" s="1">
        <v>1.0162451248271065</v>
      </c>
      <c r="I383" s="1">
        <v>1.0142196225551887</v>
      </c>
      <c r="J383" s="1">
        <v>1.0179439647659509</v>
      </c>
      <c r="K383" s="30">
        <v>925.03700403918845</v>
      </c>
    </row>
    <row r="384" spans="1:11" x14ac:dyDescent="0.35">
      <c r="A384">
        <v>2025</v>
      </c>
      <c r="B384" s="15" t="s">
        <v>684</v>
      </c>
      <c r="C384" s="11" t="s">
        <v>789</v>
      </c>
      <c r="D384" s="5" t="s">
        <v>790</v>
      </c>
      <c r="E384" s="1">
        <v>1.0009120865961771</v>
      </c>
      <c r="F384" s="1">
        <v>1.0176047161011281</v>
      </c>
      <c r="G384" s="1">
        <v>1.0208173991952314</v>
      </c>
      <c r="H384" s="1">
        <v>1.0177730877158402</v>
      </c>
      <c r="I384" s="1">
        <v>1.0248928167291795</v>
      </c>
      <c r="J384" s="1">
        <v>1.0340972333727776</v>
      </c>
      <c r="K384" s="30">
        <v>1153.3121181698348</v>
      </c>
    </row>
    <row r="385" spans="1:11" x14ac:dyDescent="0.35">
      <c r="A385">
        <v>2025</v>
      </c>
      <c r="B385" s="15" t="s">
        <v>684</v>
      </c>
      <c r="C385" s="11" t="s">
        <v>791</v>
      </c>
      <c r="D385" s="5" t="s">
        <v>792</v>
      </c>
      <c r="E385" s="1">
        <v>1.0114940959650311</v>
      </c>
      <c r="F385" s="1">
        <v>1.0199427976725686</v>
      </c>
      <c r="G385" s="1">
        <v>1.0172150951384609</v>
      </c>
      <c r="H385" s="1">
        <v>1.0234025655132408</v>
      </c>
      <c r="I385" s="1">
        <v>1.0210171182230319</v>
      </c>
      <c r="J385" s="1">
        <v>1.023931962463525</v>
      </c>
      <c r="K385" s="30">
        <v>1078.7822257434684</v>
      </c>
    </row>
    <row r="386" spans="1:11" x14ac:dyDescent="0.35">
      <c r="A386">
        <v>2025</v>
      </c>
      <c r="B386" s="15" t="s">
        <v>684</v>
      </c>
      <c r="C386" s="11" t="s">
        <v>793</v>
      </c>
      <c r="D386" s="5" t="s">
        <v>412</v>
      </c>
      <c r="E386" s="1">
        <v>0.98833367655918258</v>
      </c>
      <c r="F386" s="1">
        <v>1.011778318215842</v>
      </c>
      <c r="G386" s="1">
        <v>1.0135548938626595</v>
      </c>
      <c r="H386" s="1">
        <v>1.0185218102959794</v>
      </c>
      <c r="I386" s="1">
        <v>1.0224809722984951</v>
      </c>
      <c r="J386" s="1">
        <v>1.030030237071208</v>
      </c>
      <c r="K386" s="30">
        <v>1242.6739255035488</v>
      </c>
    </row>
    <row r="387" spans="1:11" x14ac:dyDescent="0.35">
      <c r="A387">
        <v>2025</v>
      </c>
      <c r="B387" s="15" t="s">
        <v>684</v>
      </c>
      <c r="C387" s="11" t="s">
        <v>794</v>
      </c>
      <c r="D387" s="5" t="s">
        <v>795</v>
      </c>
      <c r="E387" s="1">
        <v>1.0166252969163247</v>
      </c>
      <c r="F387" s="1">
        <v>1.0168604774565513</v>
      </c>
      <c r="G387" s="1">
        <v>1.019892823837298</v>
      </c>
      <c r="H387" s="1">
        <v>1.0220013566037991</v>
      </c>
      <c r="I387" s="1">
        <v>1.0119022375856443</v>
      </c>
      <c r="J387" s="1">
        <v>1.020607994032898</v>
      </c>
      <c r="K387" s="30">
        <v>1000.9605580494518</v>
      </c>
    </row>
    <row r="388" spans="1:11" x14ac:dyDescent="0.35">
      <c r="A388">
        <v>2025</v>
      </c>
      <c r="B388" s="15" t="s">
        <v>684</v>
      </c>
      <c r="C388" s="11" t="s">
        <v>796</v>
      </c>
      <c r="D388" s="5" t="s">
        <v>797</v>
      </c>
      <c r="E388" s="1">
        <v>1.0231232697526316</v>
      </c>
      <c r="F388" s="1">
        <v>1.028548388502007</v>
      </c>
      <c r="G388" s="1">
        <v>1.0266161285751016</v>
      </c>
      <c r="H388" s="1">
        <v>1.0292575766933902</v>
      </c>
      <c r="I388" s="1">
        <v>1.0229717065191375</v>
      </c>
      <c r="J388" s="1">
        <v>1.0236881564339364</v>
      </c>
      <c r="K388" s="30">
        <v>1132.9975904088537</v>
      </c>
    </row>
    <row r="389" spans="1:11" x14ac:dyDescent="0.35">
      <c r="A389">
        <v>2025</v>
      </c>
      <c r="B389" s="15" t="s">
        <v>684</v>
      </c>
      <c r="C389" s="11" t="s">
        <v>798</v>
      </c>
      <c r="D389" s="5" t="s">
        <v>799</v>
      </c>
      <c r="E389" s="1">
        <v>1.0251950665837237</v>
      </c>
      <c r="F389" s="1">
        <v>1.0255288696077747</v>
      </c>
      <c r="G389" s="1">
        <v>1.028724446813392</v>
      </c>
      <c r="H389" s="1">
        <v>1.0245473493676789</v>
      </c>
      <c r="I389" s="1">
        <v>1.0220905927183535</v>
      </c>
      <c r="J389" s="1">
        <v>1.0236690197400364</v>
      </c>
      <c r="K389" s="30">
        <v>1156.6072642431188</v>
      </c>
    </row>
    <row r="390" spans="1:11" x14ac:dyDescent="0.35">
      <c r="A390">
        <v>2025</v>
      </c>
      <c r="B390" s="15" t="s">
        <v>684</v>
      </c>
      <c r="C390" s="11" t="s">
        <v>800</v>
      </c>
      <c r="D390" s="5" t="s">
        <v>192</v>
      </c>
      <c r="E390" s="1">
        <v>1.0234269475988296</v>
      </c>
      <c r="F390" s="1">
        <v>1.0244646471445511</v>
      </c>
      <c r="G390" s="1">
        <v>1.0257346759282913</v>
      </c>
      <c r="H390" s="1">
        <v>1.0150176794210517</v>
      </c>
      <c r="I390" s="1">
        <v>1.0127986146013497</v>
      </c>
      <c r="J390" s="1">
        <v>1.0170941620214027</v>
      </c>
      <c r="K390" s="30">
        <v>1191.4433872067291</v>
      </c>
    </row>
    <row r="391" spans="1:11" x14ac:dyDescent="0.35">
      <c r="A391">
        <v>2025</v>
      </c>
      <c r="B391" s="15" t="s">
        <v>801</v>
      </c>
      <c r="C391" s="11" t="s">
        <v>802</v>
      </c>
      <c r="D391" s="5" t="s">
        <v>803</v>
      </c>
      <c r="E391" s="1">
        <v>1.0107137460398983</v>
      </c>
      <c r="F391" s="1">
        <v>1.0136442532806869</v>
      </c>
      <c r="G391" s="1">
        <v>1.0162479688284152</v>
      </c>
      <c r="H391" s="1">
        <v>1.0156770544421436</v>
      </c>
      <c r="I391" s="1">
        <v>1.0087624017889854</v>
      </c>
      <c r="J391" s="1">
        <v>1.0077150846167662</v>
      </c>
      <c r="K391" s="30">
        <v>1130.5119843236766</v>
      </c>
    </row>
    <row r="392" spans="1:11" x14ac:dyDescent="0.35">
      <c r="A392">
        <v>2025</v>
      </c>
      <c r="B392" s="15" t="s">
        <v>801</v>
      </c>
      <c r="C392" s="11" t="s">
        <v>804</v>
      </c>
      <c r="D392" s="5" t="s">
        <v>805</v>
      </c>
      <c r="E392" s="1">
        <v>1.0122688932643871</v>
      </c>
      <c r="F392" s="1">
        <v>1.016983740066995</v>
      </c>
      <c r="G392" s="1">
        <v>1.0202406945105824</v>
      </c>
      <c r="H392" s="1">
        <v>1.0173162949071926</v>
      </c>
      <c r="I392" s="1">
        <v>1.0112583457389159</v>
      </c>
      <c r="J392" s="1">
        <v>1.009392528185963</v>
      </c>
      <c r="K392" s="30">
        <v>1052.6060759746472</v>
      </c>
    </row>
    <row r="393" spans="1:11" x14ac:dyDescent="0.35">
      <c r="A393">
        <v>2025</v>
      </c>
      <c r="B393" s="15" t="s">
        <v>801</v>
      </c>
      <c r="C393" s="11" t="s">
        <v>806</v>
      </c>
      <c r="D393" s="5" t="s">
        <v>807</v>
      </c>
      <c r="E393" s="1">
        <v>1.0111907130947566</v>
      </c>
      <c r="F393" s="1">
        <v>1.0135284694846627</v>
      </c>
      <c r="G393" s="1">
        <v>1.0113339342106249</v>
      </c>
      <c r="H393" s="1">
        <v>1.017732881211691</v>
      </c>
      <c r="I393" s="1">
        <v>1.0151060037610276</v>
      </c>
      <c r="J393" s="1">
        <v>1.0142934790620428</v>
      </c>
      <c r="K393" s="30">
        <v>1268.8852078209206</v>
      </c>
    </row>
    <row r="394" spans="1:11" x14ac:dyDescent="0.35">
      <c r="A394">
        <v>2025</v>
      </c>
      <c r="B394" s="15" t="s">
        <v>801</v>
      </c>
      <c r="C394" s="11" t="s">
        <v>808</v>
      </c>
      <c r="D394" s="5" t="s">
        <v>688</v>
      </c>
      <c r="E394" s="1">
        <v>0.99879597927528341</v>
      </c>
      <c r="F394" s="1">
        <v>1.0055538080551303</v>
      </c>
      <c r="G394" s="1">
        <v>1.015625835769185</v>
      </c>
      <c r="H394" s="1">
        <v>1.0217722260912929</v>
      </c>
      <c r="I394" s="1">
        <v>1.0172469256846459</v>
      </c>
      <c r="J394" s="1">
        <v>1.0254888607717518</v>
      </c>
      <c r="K394" s="30">
        <v>1112.7559274531852</v>
      </c>
    </row>
    <row r="395" spans="1:11" x14ac:dyDescent="0.35">
      <c r="A395">
        <v>2025</v>
      </c>
      <c r="B395" s="15" t="s">
        <v>801</v>
      </c>
      <c r="C395" s="11" t="s">
        <v>809</v>
      </c>
      <c r="D395" s="5" t="s">
        <v>66</v>
      </c>
      <c r="E395" s="1">
        <v>0.99704147536101773</v>
      </c>
      <c r="F395" s="1">
        <v>0.99303406702948871</v>
      </c>
      <c r="G395" s="1">
        <v>1.001839571351985</v>
      </c>
      <c r="H395" s="1">
        <v>1.0074019533215908</v>
      </c>
      <c r="I395" s="1">
        <v>1.0057030474795599</v>
      </c>
      <c r="J395" s="1">
        <v>1.0053490353866708</v>
      </c>
      <c r="K395" s="30">
        <v>1027.3426098240384</v>
      </c>
    </row>
    <row r="396" spans="1:11" x14ac:dyDescent="0.35">
      <c r="A396">
        <v>2025</v>
      </c>
      <c r="B396" s="15" t="s">
        <v>801</v>
      </c>
      <c r="C396" s="11" t="s">
        <v>810</v>
      </c>
      <c r="D396" s="5" t="s">
        <v>811</v>
      </c>
      <c r="E396" s="1">
        <v>1.0021399502236401</v>
      </c>
      <c r="F396" s="1">
        <v>1.0041005019973421</v>
      </c>
      <c r="G396" s="1">
        <v>1.0136547976543195</v>
      </c>
      <c r="H396" s="1">
        <v>1.0095561321185531</v>
      </c>
      <c r="I396" s="1">
        <v>1.0017374605165792</v>
      </c>
      <c r="J396" s="1">
        <v>1.0049093606093253</v>
      </c>
      <c r="K396" s="30">
        <v>961.66931935679679</v>
      </c>
    </row>
    <row r="397" spans="1:11" x14ac:dyDescent="0.35">
      <c r="A397">
        <v>2025</v>
      </c>
      <c r="B397" s="15" t="s">
        <v>801</v>
      </c>
      <c r="C397" s="11" t="s">
        <v>812</v>
      </c>
      <c r="D397" s="5" t="s">
        <v>813</v>
      </c>
      <c r="E397" s="1">
        <v>1.0083030287697901</v>
      </c>
      <c r="F397" s="1">
        <v>1.0080478457134019</v>
      </c>
      <c r="G397" s="1">
        <v>1.0115215585785626</v>
      </c>
      <c r="H397" s="1">
        <v>1.0110841743279342</v>
      </c>
      <c r="I397" s="1">
        <v>1.0063162006420037</v>
      </c>
      <c r="J397" s="1">
        <v>1.0086853401562859</v>
      </c>
      <c r="K397" s="30">
        <v>1078.5065195255386</v>
      </c>
    </row>
    <row r="398" spans="1:11" x14ac:dyDescent="0.35">
      <c r="A398">
        <v>2025</v>
      </c>
      <c r="B398" s="15" t="s">
        <v>801</v>
      </c>
      <c r="C398" s="11" t="s">
        <v>814</v>
      </c>
      <c r="D398" s="5" t="s">
        <v>815</v>
      </c>
      <c r="E398" s="1">
        <v>1.0195733369733511</v>
      </c>
      <c r="F398" s="1">
        <v>1.0169793453595244</v>
      </c>
      <c r="G398" s="1">
        <v>1.0152377226625318</v>
      </c>
      <c r="H398" s="1">
        <v>1.0188361341862797</v>
      </c>
      <c r="I398" s="1">
        <v>1.0154038492973378</v>
      </c>
      <c r="J398" s="1">
        <v>1.0156402099636621</v>
      </c>
      <c r="K398" s="30">
        <v>1045.9217815708748</v>
      </c>
    </row>
    <row r="399" spans="1:11" x14ac:dyDescent="0.35">
      <c r="A399">
        <v>2025</v>
      </c>
      <c r="B399" s="15" t="s">
        <v>801</v>
      </c>
      <c r="C399" s="11" t="s">
        <v>816</v>
      </c>
      <c r="D399" s="5" t="s">
        <v>817</v>
      </c>
      <c r="E399" s="1">
        <v>1.0081485748908261</v>
      </c>
      <c r="F399" s="1">
        <v>1.0063536855691311</v>
      </c>
      <c r="G399" s="1">
        <v>1.0141751754584287</v>
      </c>
      <c r="H399" s="1">
        <v>1.0156972072983121</v>
      </c>
      <c r="I399" s="1">
        <v>1.0065614326460137</v>
      </c>
      <c r="J399" s="1">
        <v>1.0086497337075131</v>
      </c>
      <c r="K399" s="30">
        <v>998.00146426692697</v>
      </c>
    </row>
    <row r="400" spans="1:11" x14ac:dyDescent="0.35">
      <c r="A400">
        <v>2025</v>
      </c>
      <c r="B400" s="15" t="s">
        <v>801</v>
      </c>
      <c r="C400" s="11" t="s">
        <v>818</v>
      </c>
      <c r="D400" s="5" t="s">
        <v>819</v>
      </c>
      <c r="E400" s="1">
        <v>1.0057032667000485</v>
      </c>
      <c r="F400" s="1">
        <v>1.0053234162569573</v>
      </c>
      <c r="G400" s="1">
        <v>1.0115051805050403</v>
      </c>
      <c r="H400" s="1">
        <v>1.0142481794270135</v>
      </c>
      <c r="I400" s="1">
        <v>1.0050526770007939</v>
      </c>
      <c r="J400" s="1">
        <v>1.0079432931996413</v>
      </c>
      <c r="K400" s="30">
        <v>1116.5751407248586</v>
      </c>
    </row>
    <row r="401" spans="1:11" x14ac:dyDescent="0.35">
      <c r="A401">
        <v>2025</v>
      </c>
      <c r="B401" s="15" t="s">
        <v>801</v>
      </c>
      <c r="C401" s="11" t="s">
        <v>820</v>
      </c>
      <c r="D401" s="5" t="s">
        <v>70</v>
      </c>
      <c r="E401" s="1">
        <v>0.98078621421229928</v>
      </c>
      <c r="F401" s="1">
        <v>0.97694959994415986</v>
      </c>
      <c r="G401" s="1">
        <v>0.99057070550033177</v>
      </c>
      <c r="H401" s="1">
        <v>0.98952114367415245</v>
      </c>
      <c r="I401" s="1">
        <v>0.99322048036416077</v>
      </c>
      <c r="J401" s="1">
        <v>0.99448411385017244</v>
      </c>
      <c r="K401" s="30">
        <v>1079.8124214372649</v>
      </c>
    </row>
    <row r="402" spans="1:11" x14ac:dyDescent="0.35">
      <c r="A402">
        <v>2025</v>
      </c>
      <c r="B402" s="15" t="s">
        <v>801</v>
      </c>
      <c r="C402" s="11" t="s">
        <v>821</v>
      </c>
      <c r="D402" s="5" t="s">
        <v>822</v>
      </c>
      <c r="E402" s="1">
        <v>0.99423387717484635</v>
      </c>
      <c r="F402" s="1">
        <v>0.99400899037869306</v>
      </c>
      <c r="G402" s="1">
        <v>1.001680846515699</v>
      </c>
      <c r="H402" s="1">
        <v>1.002937023574453</v>
      </c>
      <c r="I402" s="1">
        <v>1.0000055485529671</v>
      </c>
      <c r="J402" s="1">
        <v>0.99975649560284086</v>
      </c>
      <c r="K402" s="30">
        <v>1102.5983325566772</v>
      </c>
    </row>
    <row r="403" spans="1:11" x14ac:dyDescent="0.35">
      <c r="A403">
        <v>2025</v>
      </c>
      <c r="B403" s="15" t="s">
        <v>801</v>
      </c>
      <c r="C403" s="11" t="s">
        <v>823</v>
      </c>
      <c r="D403" s="5" t="s">
        <v>824</v>
      </c>
      <c r="E403" s="1">
        <v>1.0383709639135186</v>
      </c>
      <c r="F403" s="1">
        <v>1.0440355548380245</v>
      </c>
      <c r="G403" s="1">
        <v>1.0346465643126066</v>
      </c>
      <c r="H403" s="1">
        <v>1.0495812153760011</v>
      </c>
      <c r="I403" s="1">
        <v>1.0430009717095294</v>
      </c>
      <c r="J403" s="1">
        <v>1.0283871555943211</v>
      </c>
      <c r="K403" s="30">
        <v>1101.0809045142071</v>
      </c>
    </row>
    <row r="404" spans="1:11" x14ac:dyDescent="0.35">
      <c r="A404">
        <v>2025</v>
      </c>
      <c r="B404" s="15" t="s">
        <v>801</v>
      </c>
      <c r="C404" s="11" t="s">
        <v>825</v>
      </c>
      <c r="D404" s="5" t="s">
        <v>826</v>
      </c>
      <c r="E404" s="1">
        <v>1.0029430023426167</v>
      </c>
      <c r="F404" s="1">
        <v>1.0126156798947707</v>
      </c>
      <c r="G404" s="1">
        <v>1.0118500998572992</v>
      </c>
      <c r="H404" s="1">
        <v>1.0091003577669635</v>
      </c>
      <c r="I404" s="1">
        <v>1.0022910379083458</v>
      </c>
      <c r="J404" s="1">
        <v>1.0067668627539585</v>
      </c>
      <c r="K404" s="30">
        <v>1009.457446161523</v>
      </c>
    </row>
    <row r="405" spans="1:11" x14ac:dyDescent="0.35">
      <c r="A405">
        <v>2025</v>
      </c>
      <c r="B405" s="15" t="s">
        <v>801</v>
      </c>
      <c r="C405" s="11" t="s">
        <v>827</v>
      </c>
      <c r="D405" s="5" t="s">
        <v>828</v>
      </c>
      <c r="E405" s="1">
        <v>0.99385849166795681</v>
      </c>
      <c r="F405" s="1">
        <v>1.0024204776823047</v>
      </c>
      <c r="G405" s="1">
        <v>1.0093571992732906</v>
      </c>
      <c r="H405" s="1">
        <v>1.0083642902849324</v>
      </c>
      <c r="I405" s="1">
        <v>0.99960012160822564</v>
      </c>
      <c r="J405" s="1">
        <v>1.001253902161187</v>
      </c>
      <c r="K405" s="30">
        <v>1164.8991720507493</v>
      </c>
    </row>
    <row r="406" spans="1:11" x14ac:dyDescent="0.35">
      <c r="A406">
        <v>2025</v>
      </c>
      <c r="B406" s="15" t="s">
        <v>801</v>
      </c>
      <c r="C406" s="11" t="s">
        <v>829</v>
      </c>
      <c r="D406" s="5" t="s">
        <v>830</v>
      </c>
      <c r="E406" s="1">
        <v>0.99799098246820883</v>
      </c>
      <c r="F406" s="1">
        <v>1.0039544027247327</v>
      </c>
      <c r="G406" s="1">
        <v>1.0083422187215125</v>
      </c>
      <c r="H406" s="1">
        <v>1.0090441001352497</v>
      </c>
      <c r="I406" s="1">
        <v>0.99968890007922262</v>
      </c>
      <c r="J406" s="1">
        <v>1.0015774578288761</v>
      </c>
      <c r="K406" s="30">
        <v>1103.0674349293176</v>
      </c>
    </row>
    <row r="407" spans="1:11" x14ac:dyDescent="0.35">
      <c r="A407">
        <v>2025</v>
      </c>
      <c r="B407" s="15" t="s">
        <v>801</v>
      </c>
      <c r="C407" s="11" t="s">
        <v>831</v>
      </c>
      <c r="D407" s="5" t="s">
        <v>832</v>
      </c>
      <c r="E407" s="1">
        <v>0.97711863062856863</v>
      </c>
      <c r="F407" s="1">
        <v>0.97247769303806431</v>
      </c>
      <c r="G407" s="1">
        <v>0.97878240828857999</v>
      </c>
      <c r="H407" s="1">
        <v>0.9902030788043894</v>
      </c>
      <c r="I407" s="1">
        <v>0.98949438966912961</v>
      </c>
      <c r="J407" s="1">
        <v>0.99281030739530118</v>
      </c>
      <c r="K407" s="30">
        <v>1055.3710321149349</v>
      </c>
    </row>
    <row r="408" spans="1:11" x14ac:dyDescent="0.35">
      <c r="A408">
        <v>2025</v>
      </c>
      <c r="B408" s="15" t="s">
        <v>801</v>
      </c>
      <c r="C408" s="11" t="s">
        <v>833</v>
      </c>
      <c r="D408" s="5" t="s">
        <v>834</v>
      </c>
      <c r="E408" s="1">
        <v>1.0150658583904915</v>
      </c>
      <c r="F408" s="1">
        <v>1.0121738752797413</v>
      </c>
      <c r="G408" s="1">
        <v>1.011362606667219</v>
      </c>
      <c r="H408" s="1">
        <v>1.0136568832380859</v>
      </c>
      <c r="I408" s="1">
        <v>1.0107808017724129</v>
      </c>
      <c r="J408" s="1">
        <v>1.0104146784513113</v>
      </c>
      <c r="K408" s="30">
        <v>1057.844802854431</v>
      </c>
    </row>
    <row r="409" spans="1:11" x14ac:dyDescent="0.35">
      <c r="A409">
        <v>2025</v>
      </c>
      <c r="B409" s="15" t="s">
        <v>801</v>
      </c>
      <c r="C409" s="11" t="s">
        <v>835</v>
      </c>
      <c r="D409" s="5" t="s">
        <v>78</v>
      </c>
      <c r="E409" s="1">
        <v>1.0075209121257753</v>
      </c>
      <c r="F409" s="1">
        <v>1.0118025945793705</v>
      </c>
      <c r="G409" s="1">
        <v>1.0189260102250681</v>
      </c>
      <c r="H409" s="1">
        <v>1.0192636743098271</v>
      </c>
      <c r="I409" s="1">
        <v>1.0147945257197362</v>
      </c>
      <c r="J409" s="1">
        <v>1.0120688840161272</v>
      </c>
      <c r="K409" s="30">
        <v>1098.0762782814008</v>
      </c>
    </row>
    <row r="410" spans="1:11" x14ac:dyDescent="0.35">
      <c r="A410">
        <v>2025</v>
      </c>
      <c r="B410" s="15" t="s">
        <v>801</v>
      </c>
      <c r="C410" s="11" t="s">
        <v>836</v>
      </c>
      <c r="D410" s="5" t="s">
        <v>837</v>
      </c>
      <c r="E410" s="1">
        <v>1.0141564439965136</v>
      </c>
      <c r="F410" s="1">
        <v>1.0278507274681488</v>
      </c>
      <c r="G410" s="1">
        <v>1.0144147826541188</v>
      </c>
      <c r="H410" s="1">
        <v>1.0312934045277593</v>
      </c>
      <c r="I410" s="1">
        <v>1.0362021975334512</v>
      </c>
      <c r="J410" s="1">
        <v>1.0339426084943875</v>
      </c>
      <c r="K410" s="30">
        <v>1117.63267486013</v>
      </c>
    </row>
    <row r="411" spans="1:11" x14ac:dyDescent="0.35">
      <c r="A411">
        <v>2025</v>
      </c>
      <c r="B411" s="15" t="s">
        <v>801</v>
      </c>
      <c r="C411" s="11" t="s">
        <v>838</v>
      </c>
      <c r="D411" s="5" t="s">
        <v>839</v>
      </c>
      <c r="E411" s="1">
        <v>1.0003338707681257</v>
      </c>
      <c r="F411" s="1">
        <v>1.0064317181534674</v>
      </c>
      <c r="G411" s="1">
        <v>1.0086065343249087</v>
      </c>
      <c r="H411" s="1">
        <v>1.0085075781947923</v>
      </c>
      <c r="I411" s="1">
        <v>1.0010192619248788</v>
      </c>
      <c r="J411" s="1">
        <v>1.0020399831736084</v>
      </c>
      <c r="K411" s="30">
        <v>1156.1910716104105</v>
      </c>
    </row>
    <row r="412" spans="1:11" x14ac:dyDescent="0.35">
      <c r="A412">
        <v>2025</v>
      </c>
      <c r="B412" s="15" t="s">
        <v>801</v>
      </c>
      <c r="C412" s="11" t="s">
        <v>840</v>
      </c>
      <c r="D412" s="5" t="s">
        <v>304</v>
      </c>
      <c r="E412" s="1">
        <v>1.0180918829789491</v>
      </c>
      <c r="F412" s="1">
        <v>1.0154749145102113</v>
      </c>
      <c r="G412" s="1">
        <v>1.0132615527432502</v>
      </c>
      <c r="H412" s="1">
        <v>1.0173734237672754</v>
      </c>
      <c r="I412" s="1">
        <v>1.0141939786642022</v>
      </c>
      <c r="J412" s="1">
        <v>1.0140410579892065</v>
      </c>
      <c r="K412" s="30">
        <v>1092.6265212999313</v>
      </c>
    </row>
    <row r="413" spans="1:11" x14ac:dyDescent="0.35">
      <c r="A413">
        <v>2025</v>
      </c>
      <c r="B413" s="15" t="s">
        <v>801</v>
      </c>
      <c r="C413" s="11" t="s">
        <v>841</v>
      </c>
      <c r="D413" s="5" t="s">
        <v>842</v>
      </c>
      <c r="E413" s="1">
        <v>0.9877388204437354</v>
      </c>
      <c r="F413" s="1">
        <v>0.98942281400550214</v>
      </c>
      <c r="G413" s="1">
        <v>0.9941719760708303</v>
      </c>
      <c r="H413" s="1">
        <v>1.003557621254668</v>
      </c>
      <c r="I413" s="1">
        <v>0.99463044632164466</v>
      </c>
      <c r="J413" s="1">
        <v>0.9978365438056247</v>
      </c>
      <c r="K413" s="30">
        <v>1037.322230216912</v>
      </c>
    </row>
    <row r="414" spans="1:11" x14ac:dyDescent="0.35">
      <c r="A414">
        <v>2025</v>
      </c>
      <c r="B414" s="15" t="s">
        <v>801</v>
      </c>
      <c r="C414" s="11" t="s">
        <v>843</v>
      </c>
      <c r="D414" s="5" t="s">
        <v>844</v>
      </c>
      <c r="E414" s="1">
        <v>1.0198920695062852</v>
      </c>
      <c r="F414" s="1">
        <v>1.0275928221471979</v>
      </c>
      <c r="G414" s="1">
        <v>1.018533001968486</v>
      </c>
      <c r="H414" s="1">
        <v>1.0340900172099345</v>
      </c>
      <c r="I414" s="1">
        <v>1.0343257925174452</v>
      </c>
      <c r="J414" s="1">
        <v>1.035148965643562</v>
      </c>
      <c r="K414" s="30">
        <v>1178.6073851711903</v>
      </c>
    </row>
    <row r="415" spans="1:11" x14ac:dyDescent="0.35">
      <c r="A415">
        <v>2025</v>
      </c>
      <c r="B415" s="15" t="s">
        <v>801</v>
      </c>
      <c r="C415" s="11" t="s">
        <v>845</v>
      </c>
      <c r="D415" s="5" t="s">
        <v>846</v>
      </c>
      <c r="E415" s="1">
        <v>0.99219205705758884</v>
      </c>
      <c r="F415" s="1">
        <v>1.0032625929517451</v>
      </c>
      <c r="G415" s="1">
        <v>1.0100123969124486</v>
      </c>
      <c r="H415" s="1">
        <v>1.0088609317776136</v>
      </c>
      <c r="I415" s="1">
        <v>0.99839472416920882</v>
      </c>
      <c r="J415" s="1">
        <v>1.0003816975970459</v>
      </c>
      <c r="K415" s="30">
        <v>1124.3229770511862</v>
      </c>
    </row>
    <row r="416" spans="1:11" x14ac:dyDescent="0.35">
      <c r="A416">
        <v>2025</v>
      </c>
      <c r="B416" s="15" t="s">
        <v>801</v>
      </c>
      <c r="C416" s="11" t="s">
        <v>847</v>
      </c>
      <c r="D416" s="5" t="s">
        <v>848</v>
      </c>
      <c r="E416" s="1">
        <v>1.0065586589427358</v>
      </c>
      <c r="F416" s="1">
        <v>1.0082689296505825</v>
      </c>
      <c r="G416" s="1">
        <v>1.0148199078242293</v>
      </c>
      <c r="H416" s="1">
        <v>1.0146400393749775</v>
      </c>
      <c r="I416" s="1">
        <v>1.0118888101831491</v>
      </c>
      <c r="J416" s="1">
        <v>1.00966150559944</v>
      </c>
      <c r="K416" s="30">
        <v>995.78977145099941</v>
      </c>
    </row>
    <row r="417" spans="1:11" x14ac:dyDescent="0.35">
      <c r="A417">
        <v>2025</v>
      </c>
      <c r="B417" s="15" t="s">
        <v>801</v>
      </c>
      <c r="C417" s="11" t="s">
        <v>849</v>
      </c>
      <c r="D417" s="5" t="s">
        <v>850</v>
      </c>
      <c r="E417" s="1">
        <v>1.0067392436352545</v>
      </c>
      <c r="F417" s="1">
        <v>1.008439268579431</v>
      </c>
      <c r="G417" s="1">
        <v>1.0060384700023646</v>
      </c>
      <c r="H417" s="1">
        <v>1.0124218928850435</v>
      </c>
      <c r="I417" s="1">
        <v>1.0049232762565383</v>
      </c>
      <c r="J417" s="1">
        <v>1.0063326809343349</v>
      </c>
      <c r="K417" s="30">
        <v>999.06373945555674</v>
      </c>
    </row>
    <row r="418" spans="1:11" x14ac:dyDescent="0.35">
      <c r="A418">
        <v>2025</v>
      </c>
      <c r="B418" s="15" t="s">
        <v>801</v>
      </c>
      <c r="C418" s="11" t="s">
        <v>851</v>
      </c>
      <c r="D418" s="5" t="s">
        <v>82</v>
      </c>
      <c r="E418" s="1">
        <v>1.0199833603798958</v>
      </c>
      <c r="F418" s="1">
        <v>1.0179339108227563</v>
      </c>
      <c r="G418" s="1">
        <v>1.0157382180449233</v>
      </c>
      <c r="H418" s="1">
        <v>1.0185410541835573</v>
      </c>
      <c r="I418" s="1">
        <v>1.0156544084141703</v>
      </c>
      <c r="J418" s="1">
        <v>1.0152927829684584</v>
      </c>
      <c r="K418" s="30">
        <v>1196.5945579680606</v>
      </c>
    </row>
    <row r="419" spans="1:11" x14ac:dyDescent="0.35">
      <c r="A419">
        <v>2025</v>
      </c>
      <c r="B419" s="15" t="s">
        <v>801</v>
      </c>
      <c r="C419" s="11" t="s">
        <v>852</v>
      </c>
      <c r="D419" s="5" t="s">
        <v>88</v>
      </c>
      <c r="E419" s="1">
        <v>1.0011594493881677</v>
      </c>
      <c r="F419" s="1">
        <v>1.0046767255797122</v>
      </c>
      <c r="G419" s="1">
        <v>1.0042790736171705</v>
      </c>
      <c r="H419" s="1">
        <v>1.0083995815247</v>
      </c>
      <c r="I419" s="1">
        <v>1.0006633020661921</v>
      </c>
      <c r="J419" s="1">
        <v>1.0052841398700885</v>
      </c>
      <c r="K419" s="30">
        <v>1045.8714632073438</v>
      </c>
    </row>
    <row r="420" spans="1:11" x14ac:dyDescent="0.35">
      <c r="A420">
        <v>2025</v>
      </c>
      <c r="B420" s="15" t="s">
        <v>801</v>
      </c>
      <c r="C420" s="11" t="s">
        <v>853</v>
      </c>
      <c r="D420" s="5" t="s">
        <v>90</v>
      </c>
      <c r="E420" s="1">
        <v>1.0239883979620468</v>
      </c>
      <c r="F420" s="1">
        <v>1.0215368022457672</v>
      </c>
      <c r="G420" s="1">
        <v>1.0178657233217641</v>
      </c>
      <c r="H420" s="1">
        <v>1.0058283660982588</v>
      </c>
      <c r="I420" s="1">
        <v>1.005638736222719</v>
      </c>
      <c r="J420" s="1">
        <v>1.0095847495052335</v>
      </c>
      <c r="K420" s="30">
        <v>1063.1104492633685</v>
      </c>
    </row>
    <row r="421" spans="1:11" x14ac:dyDescent="0.35">
      <c r="A421">
        <v>2025</v>
      </c>
      <c r="B421" s="15" t="s">
        <v>801</v>
      </c>
      <c r="C421" s="11" t="s">
        <v>854</v>
      </c>
      <c r="D421" s="5" t="s">
        <v>855</v>
      </c>
      <c r="E421" s="1">
        <v>1.0199920184959426</v>
      </c>
      <c r="F421" s="1">
        <v>1.0177890310627478</v>
      </c>
      <c r="G421" s="1">
        <v>1.0147001805495646</v>
      </c>
      <c r="H421" s="1">
        <v>1.0164016861596439</v>
      </c>
      <c r="I421" s="1">
        <v>1.0131468138316153</v>
      </c>
      <c r="J421" s="1">
        <v>1.0132773804541855</v>
      </c>
      <c r="K421" s="30">
        <v>1031.4291133766326</v>
      </c>
    </row>
    <row r="422" spans="1:11" x14ac:dyDescent="0.35">
      <c r="A422">
        <v>2025</v>
      </c>
      <c r="B422" s="15" t="s">
        <v>801</v>
      </c>
      <c r="C422" s="11" t="s">
        <v>856</v>
      </c>
      <c r="D422" s="5" t="s">
        <v>857</v>
      </c>
      <c r="E422" s="1">
        <v>1.0072693645669779</v>
      </c>
      <c r="F422" s="1">
        <v>1.0141801371691108</v>
      </c>
      <c r="G422" s="1">
        <v>1.0125622938018681</v>
      </c>
      <c r="H422" s="1">
        <v>1.0103866658398206</v>
      </c>
      <c r="I422" s="1">
        <v>1.0042270595168217</v>
      </c>
      <c r="J422" s="1">
        <v>1.0069171626185605</v>
      </c>
      <c r="K422" s="30">
        <v>1195.3464856371615</v>
      </c>
    </row>
    <row r="423" spans="1:11" x14ac:dyDescent="0.35">
      <c r="A423">
        <v>2025</v>
      </c>
      <c r="B423" s="15" t="s">
        <v>801</v>
      </c>
      <c r="C423" s="11" t="s">
        <v>858</v>
      </c>
      <c r="D423" s="5" t="s">
        <v>859</v>
      </c>
      <c r="E423" s="1">
        <v>1.0209084623991773</v>
      </c>
      <c r="F423" s="1">
        <v>1.0189540539056159</v>
      </c>
      <c r="G423" s="1">
        <v>1.0162895112081112</v>
      </c>
      <c r="H423" s="1">
        <v>1.0179197181252844</v>
      </c>
      <c r="I423" s="1">
        <v>1.015577466280619</v>
      </c>
      <c r="J423" s="1">
        <v>1.0153979451906714</v>
      </c>
      <c r="K423" s="30">
        <v>1117.5740524600612</v>
      </c>
    </row>
    <row r="424" spans="1:11" x14ac:dyDescent="0.35">
      <c r="A424">
        <v>2025</v>
      </c>
      <c r="B424" s="15" t="s">
        <v>801</v>
      </c>
      <c r="C424" s="11" t="s">
        <v>860</v>
      </c>
      <c r="D424" s="5" t="s">
        <v>94</v>
      </c>
      <c r="E424" s="1">
        <v>1.0154061659162463</v>
      </c>
      <c r="F424" s="1">
        <v>1.0186021106151686</v>
      </c>
      <c r="G424" s="1">
        <v>1.0218873710279437</v>
      </c>
      <c r="H424" s="1">
        <v>1.0185082464034576</v>
      </c>
      <c r="I424" s="1">
        <v>1.009928476305624</v>
      </c>
      <c r="J424" s="1">
        <v>1.0123256692359373</v>
      </c>
      <c r="K424" s="30">
        <v>1125.6465069667593</v>
      </c>
    </row>
    <row r="425" spans="1:11" x14ac:dyDescent="0.35">
      <c r="A425">
        <v>2025</v>
      </c>
      <c r="B425" s="15" t="s">
        <v>801</v>
      </c>
      <c r="C425" s="11" t="s">
        <v>861</v>
      </c>
      <c r="D425" s="5" t="s">
        <v>862</v>
      </c>
      <c r="E425" s="1">
        <v>1.0085565048596781</v>
      </c>
      <c r="F425" s="1">
        <v>1.0229441742330732</v>
      </c>
      <c r="G425" s="1">
        <v>1.0235447219095166</v>
      </c>
      <c r="H425" s="1">
        <v>1.0198585636794921</v>
      </c>
      <c r="I425" s="1">
        <v>1.0119351482025376</v>
      </c>
      <c r="J425" s="1">
        <v>1.0141213075483622</v>
      </c>
      <c r="K425" s="30">
        <v>1214.7365940150594</v>
      </c>
    </row>
    <row r="426" spans="1:11" x14ac:dyDescent="0.35">
      <c r="A426">
        <v>2025</v>
      </c>
      <c r="B426" s="15" t="s">
        <v>801</v>
      </c>
      <c r="C426" s="11" t="s">
        <v>863</v>
      </c>
      <c r="D426" s="5" t="s">
        <v>314</v>
      </c>
      <c r="E426" s="1">
        <v>0.97781045758721874</v>
      </c>
      <c r="F426" s="1">
        <v>0.97177571321471268</v>
      </c>
      <c r="G426" s="1">
        <v>0.97808627769294287</v>
      </c>
      <c r="H426" s="1">
        <v>0.99053241419165616</v>
      </c>
      <c r="I426" s="1">
        <v>0.99076113809096533</v>
      </c>
      <c r="J426" s="1">
        <v>0.99367036414112009</v>
      </c>
      <c r="K426" s="30">
        <v>1013.8440844759543</v>
      </c>
    </row>
    <row r="427" spans="1:11" x14ac:dyDescent="0.35">
      <c r="A427">
        <v>2025</v>
      </c>
      <c r="B427" s="15" t="s">
        <v>801</v>
      </c>
      <c r="C427" s="11" t="s">
        <v>864</v>
      </c>
      <c r="D427" s="5" t="s">
        <v>865</v>
      </c>
      <c r="E427" s="1">
        <v>1.0034920029843928</v>
      </c>
      <c r="F427" s="1">
        <v>1.0063469782574472</v>
      </c>
      <c r="G427" s="1">
        <v>1.011616984307699</v>
      </c>
      <c r="H427" s="1">
        <v>1.0131469296553552</v>
      </c>
      <c r="I427" s="1">
        <v>1.0045249989966238</v>
      </c>
      <c r="J427" s="1">
        <v>1.0059631751184255</v>
      </c>
      <c r="K427" s="30">
        <v>1064.1436258540343</v>
      </c>
    </row>
    <row r="428" spans="1:11" x14ac:dyDescent="0.35">
      <c r="A428">
        <v>2025</v>
      </c>
      <c r="B428" s="15" t="s">
        <v>801</v>
      </c>
      <c r="C428" s="11" t="s">
        <v>866</v>
      </c>
      <c r="D428" s="5" t="s">
        <v>867</v>
      </c>
      <c r="E428" s="1">
        <v>1.0196727953789537</v>
      </c>
      <c r="F428" s="1">
        <v>1.016065394782067</v>
      </c>
      <c r="G428" s="1">
        <v>1.0138610954464702</v>
      </c>
      <c r="H428" s="1">
        <v>1.0159002363281677</v>
      </c>
      <c r="I428" s="1">
        <v>1.0126292672002042</v>
      </c>
      <c r="J428" s="1">
        <v>1.0122622981665292</v>
      </c>
      <c r="K428" s="30">
        <v>1076.1461642141778</v>
      </c>
    </row>
    <row r="429" spans="1:11" x14ac:dyDescent="0.35">
      <c r="A429">
        <v>2025</v>
      </c>
      <c r="B429" s="15" t="s">
        <v>801</v>
      </c>
      <c r="C429" s="11" t="s">
        <v>868</v>
      </c>
      <c r="D429" s="5" t="s">
        <v>320</v>
      </c>
      <c r="E429" s="1">
        <v>0.98431715176108581</v>
      </c>
      <c r="F429" s="1">
        <v>0.97932813762985726</v>
      </c>
      <c r="G429" s="1">
        <v>0.99564164757252149</v>
      </c>
      <c r="H429" s="1">
        <v>0.99463154248418284</v>
      </c>
      <c r="I429" s="1">
        <v>0.99661491262537438</v>
      </c>
      <c r="J429" s="1">
        <v>0.99740007128804609</v>
      </c>
      <c r="K429" s="30">
        <v>1139.7695023706453</v>
      </c>
    </row>
    <row r="430" spans="1:11" x14ac:dyDescent="0.35">
      <c r="A430">
        <v>2025</v>
      </c>
      <c r="B430" s="15" t="s">
        <v>801</v>
      </c>
      <c r="C430" s="11" t="s">
        <v>869</v>
      </c>
      <c r="D430" s="5" t="s">
        <v>870</v>
      </c>
      <c r="E430" s="1">
        <v>1.0063410514886675</v>
      </c>
      <c r="F430" s="1">
        <v>1.0081015278989227</v>
      </c>
      <c r="G430" s="1">
        <v>1.0179800761796789</v>
      </c>
      <c r="H430" s="1">
        <v>1.0149237157483266</v>
      </c>
      <c r="I430" s="1">
        <v>1.0091805657432391</v>
      </c>
      <c r="J430" s="1">
        <v>1.008275490322931</v>
      </c>
      <c r="K430" s="30">
        <v>1076.8539378629712</v>
      </c>
    </row>
    <row r="431" spans="1:11" x14ac:dyDescent="0.35">
      <c r="A431">
        <v>2025</v>
      </c>
      <c r="B431" s="15" t="s">
        <v>801</v>
      </c>
      <c r="C431" s="11" t="s">
        <v>871</v>
      </c>
      <c r="D431" s="5" t="s">
        <v>872</v>
      </c>
      <c r="E431" s="1">
        <v>0.98639756821859947</v>
      </c>
      <c r="F431" s="1">
        <v>0.98967950914809744</v>
      </c>
      <c r="G431" s="1">
        <v>0.99379991873586926</v>
      </c>
      <c r="H431" s="1">
        <v>1.0020268681071709</v>
      </c>
      <c r="I431" s="1">
        <v>0.99456315079611779</v>
      </c>
      <c r="J431" s="1">
        <v>0.99735912003901783</v>
      </c>
      <c r="K431" s="30">
        <v>1060.589263256164</v>
      </c>
    </row>
    <row r="432" spans="1:11" x14ac:dyDescent="0.35">
      <c r="A432">
        <v>2025</v>
      </c>
      <c r="B432" s="15" t="s">
        <v>801</v>
      </c>
      <c r="C432" s="11" t="s">
        <v>873</v>
      </c>
      <c r="D432" s="5" t="s">
        <v>874</v>
      </c>
      <c r="E432" s="1">
        <v>1.0096440888611664</v>
      </c>
      <c r="F432" s="1">
        <v>1.0083701558037217</v>
      </c>
      <c r="G432" s="1">
        <v>1.0128895475859516</v>
      </c>
      <c r="H432" s="1">
        <v>1.0119815128017415</v>
      </c>
      <c r="I432" s="1">
        <v>1.0094204539997018</v>
      </c>
      <c r="J432" s="1">
        <v>1.00979785819306</v>
      </c>
      <c r="K432" s="30">
        <v>1166.1706946448348</v>
      </c>
    </row>
    <row r="433" spans="1:11" x14ac:dyDescent="0.35">
      <c r="A433">
        <v>2025</v>
      </c>
      <c r="B433" s="15" t="s">
        <v>801</v>
      </c>
      <c r="C433" s="11" t="s">
        <v>875</v>
      </c>
      <c r="D433" s="5" t="s">
        <v>876</v>
      </c>
      <c r="E433" s="1">
        <v>1.0237964661556755</v>
      </c>
      <c r="F433" s="1">
        <v>1.0276291552936518</v>
      </c>
      <c r="G433" s="1">
        <v>1.0300310894888698</v>
      </c>
      <c r="H433" s="1">
        <v>1.0257954443933033</v>
      </c>
      <c r="I433" s="1">
        <v>1.0173948908376804</v>
      </c>
      <c r="J433" s="1">
        <v>1.018369147866274</v>
      </c>
      <c r="K433" s="30">
        <v>1067.2313624688904</v>
      </c>
    </row>
    <row r="434" spans="1:11" x14ac:dyDescent="0.35">
      <c r="A434">
        <v>2025</v>
      </c>
      <c r="B434" s="15" t="s">
        <v>801</v>
      </c>
      <c r="C434" s="11" t="s">
        <v>877</v>
      </c>
      <c r="D434" s="5" t="s">
        <v>112</v>
      </c>
      <c r="E434" s="1">
        <v>1.01894080039888</v>
      </c>
      <c r="F434" s="1">
        <v>1.0163365690926331</v>
      </c>
      <c r="G434" s="1">
        <v>1.0134149148986622</v>
      </c>
      <c r="H434" s="1">
        <v>1.01585362011822</v>
      </c>
      <c r="I434" s="1">
        <v>1.0122278265219302</v>
      </c>
      <c r="J434" s="1">
        <v>1.0121340526232299</v>
      </c>
      <c r="K434" s="30">
        <v>1099.7107550184421</v>
      </c>
    </row>
    <row r="435" spans="1:11" x14ac:dyDescent="0.35">
      <c r="A435">
        <v>2025</v>
      </c>
      <c r="B435" s="15" t="s">
        <v>801</v>
      </c>
      <c r="C435" s="11" t="s">
        <v>878</v>
      </c>
      <c r="D435" s="5" t="s">
        <v>879</v>
      </c>
      <c r="E435" s="1">
        <v>0.99998528404796128</v>
      </c>
      <c r="F435" s="1">
        <v>1.0012239693815115</v>
      </c>
      <c r="G435" s="1">
        <v>1.0076107171693736</v>
      </c>
      <c r="H435" s="1">
        <v>1.0068896770586908</v>
      </c>
      <c r="I435" s="1">
        <v>1.0004283666738791</v>
      </c>
      <c r="J435" s="1">
        <v>1.002778305567624</v>
      </c>
      <c r="K435" s="30">
        <v>1296.1848133351334</v>
      </c>
    </row>
    <row r="436" spans="1:11" x14ac:dyDescent="0.35">
      <c r="A436">
        <v>2025</v>
      </c>
      <c r="B436" s="15" t="s">
        <v>801</v>
      </c>
      <c r="C436" s="11" t="s">
        <v>880</v>
      </c>
      <c r="D436" s="5" t="s">
        <v>881</v>
      </c>
      <c r="E436" s="1">
        <v>1.0002312194925649</v>
      </c>
      <c r="F436" s="1">
        <v>1.001914744657926</v>
      </c>
      <c r="G436" s="1">
        <v>1.0098828274722154</v>
      </c>
      <c r="H436" s="1">
        <v>1.009322119984567</v>
      </c>
      <c r="I436" s="1">
        <v>1.0025351982825397</v>
      </c>
      <c r="J436" s="1">
        <v>1.0048338123243039</v>
      </c>
      <c r="K436" s="30">
        <v>1141.2917858021551</v>
      </c>
    </row>
    <row r="437" spans="1:11" x14ac:dyDescent="0.35">
      <c r="A437">
        <v>2025</v>
      </c>
      <c r="B437" s="15" t="s">
        <v>801</v>
      </c>
      <c r="C437" s="11" t="s">
        <v>882</v>
      </c>
      <c r="D437" s="5" t="s">
        <v>883</v>
      </c>
      <c r="E437" s="1">
        <v>1.0020222951766324</v>
      </c>
      <c r="F437" s="1">
        <v>1.0119568924215421</v>
      </c>
      <c r="G437" s="1">
        <v>1.0214067755917464</v>
      </c>
      <c r="H437" s="1">
        <v>1.0350698212087812</v>
      </c>
      <c r="I437" s="1">
        <v>1.0276486937956868</v>
      </c>
      <c r="J437" s="1">
        <v>1.0257320827280785</v>
      </c>
      <c r="K437" s="30">
        <v>1085.8118063083825</v>
      </c>
    </row>
    <row r="438" spans="1:11" x14ac:dyDescent="0.35">
      <c r="A438">
        <v>2025</v>
      </c>
      <c r="B438" s="15" t="s">
        <v>801</v>
      </c>
      <c r="C438" s="11" t="s">
        <v>884</v>
      </c>
      <c r="D438" s="5" t="s">
        <v>575</v>
      </c>
      <c r="E438" s="1">
        <v>1.0202173447912339</v>
      </c>
      <c r="F438" s="1">
        <v>1.0173594299261222</v>
      </c>
      <c r="G438" s="1">
        <v>1.0149999096272839</v>
      </c>
      <c r="H438" s="1">
        <v>1.0172061676023172</v>
      </c>
      <c r="I438" s="1">
        <v>1.0149432383590395</v>
      </c>
      <c r="J438" s="1">
        <v>1.0145125379302675</v>
      </c>
      <c r="K438" s="30">
        <v>1019.0637550684899</v>
      </c>
    </row>
    <row r="439" spans="1:11" x14ac:dyDescent="0.35">
      <c r="A439">
        <v>2025</v>
      </c>
      <c r="B439" s="15" t="s">
        <v>801</v>
      </c>
      <c r="C439" s="11" t="s">
        <v>885</v>
      </c>
      <c r="D439" s="5" t="s">
        <v>886</v>
      </c>
      <c r="E439" s="1">
        <v>1.0175919136777014</v>
      </c>
      <c r="F439" s="1">
        <v>1.0186690645042038</v>
      </c>
      <c r="G439" s="1">
        <v>1.0176272184860189</v>
      </c>
      <c r="H439" s="1">
        <v>1.0024902020199273</v>
      </c>
      <c r="I439" s="1">
        <v>1.0031948097196715</v>
      </c>
      <c r="J439" s="1">
        <v>1.0118350917296015</v>
      </c>
      <c r="K439" s="30">
        <v>1155.4146803658425</v>
      </c>
    </row>
    <row r="440" spans="1:11" x14ac:dyDescent="0.35">
      <c r="A440">
        <v>2025</v>
      </c>
      <c r="B440" s="15" t="s">
        <v>801</v>
      </c>
      <c r="C440" s="11" t="s">
        <v>887</v>
      </c>
      <c r="D440" s="5" t="s">
        <v>888</v>
      </c>
      <c r="E440" s="1">
        <v>0.99565106693105787</v>
      </c>
      <c r="F440" s="1">
        <v>1.0122283924333664</v>
      </c>
      <c r="G440" s="1">
        <v>1.0073685935359482</v>
      </c>
      <c r="H440" s="1">
        <v>1.0037179998224894</v>
      </c>
      <c r="I440" s="1">
        <v>1.0053663776534165</v>
      </c>
      <c r="J440" s="1">
        <v>1.0009872358464744</v>
      </c>
      <c r="K440" s="30">
        <v>1043.2477877539798</v>
      </c>
    </row>
    <row r="441" spans="1:11" x14ac:dyDescent="0.35">
      <c r="A441">
        <v>2025</v>
      </c>
      <c r="B441" s="15" t="s">
        <v>801</v>
      </c>
      <c r="C441" s="11" t="s">
        <v>889</v>
      </c>
      <c r="D441" s="5" t="s">
        <v>890</v>
      </c>
      <c r="E441" s="1">
        <v>0.99395475191978799</v>
      </c>
      <c r="F441" s="1">
        <v>1.0030305501972201</v>
      </c>
      <c r="G441" s="1">
        <v>1.0090332233983481</v>
      </c>
      <c r="H441" s="1">
        <v>1.0076523722651369</v>
      </c>
      <c r="I441" s="1">
        <v>0.9992303266079412</v>
      </c>
      <c r="J441" s="1">
        <v>1.0001232883461562</v>
      </c>
      <c r="K441" s="30">
        <v>1073.8419365292716</v>
      </c>
    </row>
    <row r="442" spans="1:11" x14ac:dyDescent="0.35">
      <c r="A442">
        <v>2025</v>
      </c>
      <c r="B442" s="15" t="s">
        <v>801</v>
      </c>
      <c r="C442" s="11" t="s">
        <v>891</v>
      </c>
      <c r="D442" s="5" t="s">
        <v>579</v>
      </c>
      <c r="E442" s="1">
        <v>1.0021270417806227</v>
      </c>
      <c r="F442" s="1">
        <v>1.0032176683587435</v>
      </c>
      <c r="G442" s="1">
        <v>1.0043894908730593</v>
      </c>
      <c r="H442" s="1">
        <v>1.0076867716778806</v>
      </c>
      <c r="I442" s="1">
        <v>1.001531518897774</v>
      </c>
      <c r="J442" s="1">
        <v>1.0038740650341853</v>
      </c>
      <c r="K442" s="30">
        <v>1056.6399686615721</v>
      </c>
    </row>
    <row r="443" spans="1:11" x14ac:dyDescent="0.35">
      <c r="A443">
        <v>2025</v>
      </c>
      <c r="B443" s="15" t="s">
        <v>801</v>
      </c>
      <c r="C443" s="11" t="s">
        <v>892</v>
      </c>
      <c r="D443" s="5" t="s">
        <v>893</v>
      </c>
      <c r="E443" s="1">
        <v>1.0018888642780399</v>
      </c>
      <c r="F443" s="1">
        <v>1.004484865849103</v>
      </c>
      <c r="G443" s="1">
        <v>1.0076452377755849</v>
      </c>
      <c r="H443" s="1">
        <v>1.0058775429820266</v>
      </c>
      <c r="I443" s="1">
        <v>0.99922563354673033</v>
      </c>
      <c r="J443" s="1">
        <v>1.0011322399108862</v>
      </c>
      <c r="K443" s="30">
        <v>1096.9176087702333</v>
      </c>
    </row>
    <row r="444" spans="1:11" x14ac:dyDescent="0.35">
      <c r="A444">
        <v>2025</v>
      </c>
      <c r="B444" s="15" t="s">
        <v>801</v>
      </c>
      <c r="C444" s="11" t="s">
        <v>894</v>
      </c>
      <c r="D444" s="5" t="s">
        <v>895</v>
      </c>
      <c r="E444" s="1">
        <v>1.0034454293961761</v>
      </c>
      <c r="F444" s="1">
        <v>1.0080492357802671</v>
      </c>
      <c r="G444" s="1">
        <v>1.0121194607221304</v>
      </c>
      <c r="H444" s="1">
        <v>1.0116950446657662</v>
      </c>
      <c r="I444" s="1">
        <v>1.0027364695000645</v>
      </c>
      <c r="J444" s="1">
        <v>1.0040732938496086</v>
      </c>
      <c r="K444" s="30">
        <v>996.13059319146942</v>
      </c>
    </row>
    <row r="445" spans="1:11" x14ac:dyDescent="0.35">
      <c r="A445">
        <v>2025</v>
      </c>
      <c r="B445" s="15" t="s">
        <v>801</v>
      </c>
      <c r="C445" s="11" t="s">
        <v>896</v>
      </c>
      <c r="D445" s="5" t="s">
        <v>897</v>
      </c>
      <c r="E445" s="1">
        <v>1.0062421247170084</v>
      </c>
      <c r="F445" s="1">
        <v>1.0067653255482909</v>
      </c>
      <c r="G445" s="1">
        <v>1.0093398131389812</v>
      </c>
      <c r="H445" s="1">
        <v>1.0118120450472634</v>
      </c>
      <c r="I445" s="1">
        <v>1.0066338483539123</v>
      </c>
      <c r="J445" s="1">
        <v>1.0073576144108434</v>
      </c>
      <c r="K445" s="30">
        <v>1137.0136693123211</v>
      </c>
    </row>
    <row r="446" spans="1:11" x14ac:dyDescent="0.35">
      <c r="A446">
        <v>2025</v>
      </c>
      <c r="B446" s="15" t="s">
        <v>801</v>
      </c>
      <c r="C446" s="11" t="s">
        <v>898</v>
      </c>
      <c r="D446" s="5" t="s">
        <v>120</v>
      </c>
      <c r="E446" s="1">
        <v>1.0179183521947623</v>
      </c>
      <c r="F446" s="1">
        <v>1.0159318447139336</v>
      </c>
      <c r="G446" s="1">
        <v>1.0129333116085104</v>
      </c>
      <c r="H446" s="1">
        <v>1.015478494934861</v>
      </c>
      <c r="I446" s="1">
        <v>1.0132777115651295</v>
      </c>
      <c r="J446" s="1">
        <v>1.0118404017911951</v>
      </c>
      <c r="K446" s="30">
        <v>1095.6888085933133</v>
      </c>
    </row>
    <row r="447" spans="1:11" x14ac:dyDescent="0.35">
      <c r="A447">
        <v>2025</v>
      </c>
      <c r="B447" s="15" t="s">
        <v>801</v>
      </c>
      <c r="C447" s="11" t="s">
        <v>899</v>
      </c>
      <c r="D447" s="5" t="s">
        <v>900</v>
      </c>
      <c r="E447" s="1">
        <v>1.0042831108879917</v>
      </c>
      <c r="F447" s="1">
        <v>1.0030094528542943</v>
      </c>
      <c r="G447" s="1">
        <v>1.00077734740517</v>
      </c>
      <c r="H447" s="1">
        <v>1.0055509062172041</v>
      </c>
      <c r="I447" s="1">
        <v>1.0035855664763293</v>
      </c>
      <c r="J447" s="1">
        <v>1.0068744187345158</v>
      </c>
      <c r="K447" s="30">
        <v>1051.9275446956906</v>
      </c>
    </row>
    <row r="448" spans="1:11" x14ac:dyDescent="0.35">
      <c r="A448">
        <v>2025</v>
      </c>
      <c r="B448" s="15" t="s">
        <v>801</v>
      </c>
      <c r="C448" s="11" t="s">
        <v>901</v>
      </c>
      <c r="D448" s="5" t="s">
        <v>902</v>
      </c>
      <c r="E448" s="1">
        <v>1.0149441810177311</v>
      </c>
      <c r="F448" s="1">
        <v>1.0128863827825527</v>
      </c>
      <c r="G448" s="1">
        <v>1.0120114016103694</v>
      </c>
      <c r="H448" s="1">
        <v>1.0140390252338107</v>
      </c>
      <c r="I448" s="1">
        <v>1.0114558408024568</v>
      </c>
      <c r="J448" s="1">
        <v>1.0115685276990951</v>
      </c>
      <c r="K448" s="30">
        <v>1186.1734863872257</v>
      </c>
    </row>
    <row r="449" spans="1:11" x14ac:dyDescent="0.35">
      <c r="A449">
        <v>2025</v>
      </c>
      <c r="B449" s="15" t="s">
        <v>801</v>
      </c>
      <c r="C449" s="11" t="s">
        <v>903</v>
      </c>
      <c r="D449" s="5" t="s">
        <v>122</v>
      </c>
      <c r="E449" s="1">
        <v>1.0060845386669697</v>
      </c>
      <c r="F449" s="1">
        <v>1.0079416621137687</v>
      </c>
      <c r="G449" s="1">
        <v>1.0117720585648267</v>
      </c>
      <c r="H449" s="1">
        <v>1.0108489894874046</v>
      </c>
      <c r="I449" s="1">
        <v>1.0035977011136461</v>
      </c>
      <c r="J449" s="1">
        <v>1.0060165288169562</v>
      </c>
      <c r="K449" s="30">
        <v>1048.3726165809528</v>
      </c>
    </row>
    <row r="450" spans="1:11" x14ac:dyDescent="0.35">
      <c r="A450">
        <v>2025</v>
      </c>
      <c r="B450" s="15" t="s">
        <v>801</v>
      </c>
      <c r="C450" s="11" t="s">
        <v>904</v>
      </c>
      <c r="D450" s="5" t="s">
        <v>334</v>
      </c>
      <c r="E450" s="1">
        <v>1.0189157448883575</v>
      </c>
      <c r="F450" s="1">
        <v>1.0163805283942295</v>
      </c>
      <c r="G450" s="1">
        <v>1.0134766619441913</v>
      </c>
      <c r="H450" s="1">
        <v>1.0153192183284261</v>
      </c>
      <c r="I450" s="1">
        <v>1.0124371815312354</v>
      </c>
      <c r="J450" s="1">
        <v>1.0121397697134289</v>
      </c>
      <c r="K450" s="30">
        <v>1137.5149470080034</v>
      </c>
    </row>
    <row r="451" spans="1:11" x14ac:dyDescent="0.35">
      <c r="A451">
        <v>2025</v>
      </c>
      <c r="B451" s="15" t="s">
        <v>801</v>
      </c>
      <c r="C451" s="11" t="s">
        <v>905</v>
      </c>
      <c r="D451" s="5" t="s">
        <v>906</v>
      </c>
      <c r="E451" s="1">
        <v>1.012524188083789</v>
      </c>
      <c r="F451" s="1">
        <v>1.0118042732143702</v>
      </c>
      <c r="G451" s="1">
        <v>1.0106718565741835</v>
      </c>
      <c r="H451" s="1">
        <v>1.0148224174842668</v>
      </c>
      <c r="I451" s="1">
        <v>1.0097945092517473</v>
      </c>
      <c r="J451" s="1">
        <v>1.0102100633482161</v>
      </c>
      <c r="K451" s="30">
        <v>1098.1186732983856</v>
      </c>
    </row>
    <row r="452" spans="1:11" x14ac:dyDescent="0.35">
      <c r="A452">
        <v>2025</v>
      </c>
      <c r="B452" s="15" t="s">
        <v>801</v>
      </c>
      <c r="C452" s="11" t="s">
        <v>907</v>
      </c>
      <c r="D452" s="5" t="s">
        <v>908</v>
      </c>
      <c r="E452" s="1">
        <v>0.99043729011713477</v>
      </c>
      <c r="F452" s="1">
        <v>0.9794526457604904</v>
      </c>
      <c r="G452" s="1">
        <v>0.98859589127854131</v>
      </c>
      <c r="H452" s="1">
        <v>0.99683138738234689</v>
      </c>
      <c r="I452" s="1">
        <v>0.99017159426867674</v>
      </c>
      <c r="J452" s="1">
        <v>0.99608870845865416</v>
      </c>
      <c r="K452" s="30">
        <v>1020.7698947637357</v>
      </c>
    </row>
    <row r="453" spans="1:11" x14ac:dyDescent="0.35">
      <c r="A453">
        <v>2025</v>
      </c>
      <c r="B453" s="15" t="s">
        <v>801</v>
      </c>
      <c r="C453" s="11" t="s">
        <v>909</v>
      </c>
      <c r="D453" s="5" t="s">
        <v>910</v>
      </c>
      <c r="E453" s="1">
        <v>1.0389470333618402</v>
      </c>
      <c r="F453" s="1">
        <v>1.0477061995542363</v>
      </c>
      <c r="G453" s="1">
        <v>1.0370620035415568</v>
      </c>
      <c r="H453" s="1">
        <v>1.0524134114825328</v>
      </c>
      <c r="I453" s="1">
        <v>1.0461780587294232</v>
      </c>
      <c r="J453" s="1">
        <v>1.0328935440829641</v>
      </c>
      <c r="K453" s="30">
        <v>1158.6367195036207</v>
      </c>
    </row>
    <row r="454" spans="1:11" x14ac:dyDescent="0.35">
      <c r="A454">
        <v>2025</v>
      </c>
      <c r="B454" s="15" t="s">
        <v>801</v>
      </c>
      <c r="C454" s="11" t="s">
        <v>911</v>
      </c>
      <c r="D454" s="5" t="s">
        <v>912</v>
      </c>
      <c r="E454" s="1">
        <v>1.0092946768784936</v>
      </c>
      <c r="F454" s="1">
        <v>1.0090163327561028</v>
      </c>
      <c r="G454" s="1">
        <v>1.0071383278973469</v>
      </c>
      <c r="H454" s="1">
        <v>1.0124021582401892</v>
      </c>
      <c r="I454" s="1">
        <v>1.0061343133835199</v>
      </c>
      <c r="J454" s="1">
        <v>1.0076209636207529</v>
      </c>
      <c r="K454" s="30">
        <v>987.02905702597207</v>
      </c>
    </row>
    <row r="455" spans="1:11" x14ac:dyDescent="0.35">
      <c r="A455">
        <v>2025</v>
      </c>
      <c r="B455" s="15" t="s">
        <v>801</v>
      </c>
      <c r="C455" s="11" t="s">
        <v>913</v>
      </c>
      <c r="D455" s="5" t="s">
        <v>914</v>
      </c>
      <c r="E455" s="1">
        <v>1.0160264171075273</v>
      </c>
      <c r="F455" s="1">
        <v>1.0196280313245718</v>
      </c>
      <c r="G455" s="1">
        <v>1.0240898419439839</v>
      </c>
      <c r="H455" s="1">
        <v>1.029422046212588</v>
      </c>
      <c r="I455" s="1">
        <v>1.0220369586979174</v>
      </c>
      <c r="J455" s="1">
        <v>1.0206803674627829</v>
      </c>
      <c r="K455" s="30">
        <v>1019.8779616608247</v>
      </c>
    </row>
    <row r="456" spans="1:11" x14ac:dyDescent="0.35">
      <c r="A456">
        <v>2025</v>
      </c>
      <c r="B456" s="15" t="s">
        <v>801</v>
      </c>
      <c r="C456" s="11" t="s">
        <v>915</v>
      </c>
      <c r="D456" s="5" t="s">
        <v>126</v>
      </c>
      <c r="E456" s="1">
        <v>1.0027763467754518</v>
      </c>
      <c r="F456" s="1">
        <v>1.0017184453341157</v>
      </c>
      <c r="G456" s="1">
        <v>1.0004686338052375</v>
      </c>
      <c r="H456" s="1">
        <v>1.0059176470282509</v>
      </c>
      <c r="I456" s="1">
        <v>1.0024760534182879</v>
      </c>
      <c r="J456" s="1">
        <v>1.0033742632825444</v>
      </c>
      <c r="K456" s="30">
        <v>1224.6423928097693</v>
      </c>
    </row>
    <row r="457" spans="1:11" x14ac:dyDescent="0.35">
      <c r="A457">
        <v>2025</v>
      </c>
      <c r="B457" s="15" t="s">
        <v>801</v>
      </c>
      <c r="C457" s="11" t="s">
        <v>916</v>
      </c>
      <c r="D457" s="5" t="s">
        <v>917</v>
      </c>
      <c r="E457" s="1">
        <v>1.0170504521259012</v>
      </c>
      <c r="F457" s="1">
        <v>1.0148470815927764</v>
      </c>
      <c r="G457" s="1">
        <v>1.013146546371227</v>
      </c>
      <c r="H457" s="1">
        <v>1.0141457326789063</v>
      </c>
      <c r="I457" s="1">
        <v>1.0110856757634554</v>
      </c>
      <c r="J457" s="1">
        <v>1.0116385443646669</v>
      </c>
      <c r="K457" s="30">
        <v>1120.1238865140933</v>
      </c>
    </row>
    <row r="458" spans="1:11" x14ac:dyDescent="0.35">
      <c r="A458">
        <v>2025</v>
      </c>
      <c r="B458" s="15" t="s">
        <v>801</v>
      </c>
      <c r="C458" s="11" t="s">
        <v>918</v>
      </c>
      <c r="D458" s="5" t="s">
        <v>919</v>
      </c>
      <c r="E458" s="1">
        <v>1.0050208022087843</v>
      </c>
      <c r="F458" s="1">
        <v>1.0059885056214153</v>
      </c>
      <c r="G458" s="1">
        <v>1.0146716809582321</v>
      </c>
      <c r="H458" s="1">
        <v>1.0106623174659417</v>
      </c>
      <c r="I458" s="1">
        <v>1.0037022287701416</v>
      </c>
      <c r="J458" s="1">
        <v>1.00577021028241</v>
      </c>
      <c r="K458" s="30">
        <v>1045.8136122542828</v>
      </c>
    </row>
    <row r="459" spans="1:11" x14ac:dyDescent="0.35">
      <c r="A459">
        <v>2025</v>
      </c>
      <c r="B459" s="15" t="s">
        <v>801</v>
      </c>
      <c r="C459" s="11" t="s">
        <v>920</v>
      </c>
      <c r="D459" s="5" t="s">
        <v>921</v>
      </c>
      <c r="E459" s="1">
        <v>1.00247570183679</v>
      </c>
      <c r="F459" s="1">
        <v>1.003988643696389</v>
      </c>
      <c r="G459" s="1">
        <v>1.016174124224837</v>
      </c>
      <c r="H459" s="1">
        <v>1.0078015859422738</v>
      </c>
      <c r="I459" s="1">
        <v>1.0029219383031702</v>
      </c>
      <c r="J459" s="1">
        <v>1.0058684714692268</v>
      </c>
      <c r="K459" s="30">
        <v>1042.12017127218</v>
      </c>
    </row>
    <row r="460" spans="1:11" x14ac:dyDescent="0.35">
      <c r="A460">
        <v>2025</v>
      </c>
      <c r="B460" s="15" t="s">
        <v>801</v>
      </c>
      <c r="C460" s="11" t="s">
        <v>922</v>
      </c>
      <c r="D460" s="5" t="s">
        <v>923</v>
      </c>
      <c r="E460" s="1">
        <v>0.99961314029203785</v>
      </c>
      <c r="F460" s="1">
        <v>0.99659315012012728</v>
      </c>
      <c r="G460" s="1">
        <v>0.99964882169332303</v>
      </c>
      <c r="H460" s="1">
        <v>1.0069845942239097</v>
      </c>
      <c r="I460" s="1">
        <v>1.0037781387480997</v>
      </c>
      <c r="J460" s="1">
        <v>1.0079444377879574</v>
      </c>
      <c r="K460" s="30">
        <v>1115.8939550345897</v>
      </c>
    </row>
    <row r="461" spans="1:11" x14ac:dyDescent="0.35">
      <c r="A461">
        <v>2025</v>
      </c>
      <c r="B461" s="15" t="s">
        <v>801</v>
      </c>
      <c r="C461" s="11" t="s">
        <v>924</v>
      </c>
      <c r="D461" s="5" t="s">
        <v>925</v>
      </c>
      <c r="E461" s="1">
        <v>1.0169129467317557</v>
      </c>
      <c r="F461" s="1">
        <v>1.0149105031927455</v>
      </c>
      <c r="G461" s="1">
        <v>1.0123509903700207</v>
      </c>
      <c r="H461" s="1">
        <v>1.0156193965671074</v>
      </c>
      <c r="I461" s="1">
        <v>1.0125515605843312</v>
      </c>
      <c r="J461" s="1">
        <v>1.0126628119136716</v>
      </c>
      <c r="K461" s="30">
        <v>1054.8721399657643</v>
      </c>
    </row>
    <row r="462" spans="1:11" x14ac:dyDescent="0.35">
      <c r="A462">
        <v>2025</v>
      </c>
      <c r="B462" s="15" t="s">
        <v>801</v>
      </c>
      <c r="C462" s="11" t="s">
        <v>926</v>
      </c>
      <c r="D462" s="5" t="s">
        <v>927</v>
      </c>
      <c r="E462" s="1">
        <v>1.0006508032168515</v>
      </c>
      <c r="F462" s="1">
        <v>1.0052771405673273</v>
      </c>
      <c r="G462" s="1">
        <v>1.0113566375531617</v>
      </c>
      <c r="H462" s="1">
        <v>1.0117028472344916</v>
      </c>
      <c r="I462" s="1">
        <v>1.0096556122213658</v>
      </c>
      <c r="J462" s="1">
        <v>1.0053004807921335</v>
      </c>
      <c r="K462" s="30">
        <v>998.47249104235061</v>
      </c>
    </row>
    <row r="463" spans="1:11" x14ac:dyDescent="0.35">
      <c r="A463">
        <v>2025</v>
      </c>
      <c r="B463" s="15" t="s">
        <v>801</v>
      </c>
      <c r="C463" s="11" t="s">
        <v>928</v>
      </c>
      <c r="D463" s="5" t="s">
        <v>929</v>
      </c>
      <c r="E463" s="1">
        <v>1.0018009264270569</v>
      </c>
      <c r="F463" s="1">
        <v>1.0029965778110437</v>
      </c>
      <c r="G463" s="1">
        <v>1.0039578213469516</v>
      </c>
      <c r="H463" s="1">
        <v>1.0056159303744039</v>
      </c>
      <c r="I463" s="1">
        <v>1.0012507836998199</v>
      </c>
      <c r="J463" s="1">
        <v>1.0036320583331351</v>
      </c>
      <c r="K463" s="30">
        <v>1097.8445780865597</v>
      </c>
    </row>
    <row r="464" spans="1:11" x14ac:dyDescent="0.35">
      <c r="A464">
        <v>2025</v>
      </c>
      <c r="B464" s="15" t="s">
        <v>801</v>
      </c>
      <c r="C464" s="11" t="s">
        <v>930</v>
      </c>
      <c r="D464" s="5" t="s">
        <v>931</v>
      </c>
      <c r="E464" s="1">
        <v>1.0165097188411076</v>
      </c>
      <c r="F464" s="1">
        <v>1.0162110234979282</v>
      </c>
      <c r="G464" s="1">
        <v>1.0126855154909562</v>
      </c>
      <c r="H464" s="1">
        <v>1.0176972459906866</v>
      </c>
      <c r="I464" s="1">
        <v>1.0127051288601332</v>
      </c>
      <c r="J464" s="1">
        <v>1.013442830143823</v>
      </c>
      <c r="K464" s="30">
        <v>1043.7196430058254</v>
      </c>
    </row>
    <row r="465" spans="1:11" x14ac:dyDescent="0.35">
      <c r="A465">
        <v>2025</v>
      </c>
      <c r="B465" s="15" t="s">
        <v>801</v>
      </c>
      <c r="C465" s="11" t="s">
        <v>932</v>
      </c>
      <c r="D465" s="5" t="s">
        <v>130</v>
      </c>
      <c r="E465" s="1">
        <v>1.017353271666732</v>
      </c>
      <c r="F465" s="1">
        <v>1.0151129795032221</v>
      </c>
      <c r="G465" s="1">
        <v>1.0123136949420362</v>
      </c>
      <c r="H465" s="1">
        <v>1.0153124549298596</v>
      </c>
      <c r="I465" s="1">
        <v>1.012692537837234</v>
      </c>
      <c r="J465" s="1">
        <v>1.0119915869364073</v>
      </c>
      <c r="K465" s="30">
        <v>1039.5068604731987</v>
      </c>
    </row>
    <row r="466" spans="1:11" x14ac:dyDescent="0.35">
      <c r="A466">
        <v>2025</v>
      </c>
      <c r="B466" s="15" t="s">
        <v>801</v>
      </c>
      <c r="C466" s="11" t="s">
        <v>933</v>
      </c>
      <c r="D466" s="5" t="s">
        <v>132</v>
      </c>
      <c r="E466" s="1">
        <v>0.98431736316266794</v>
      </c>
      <c r="F466" s="1">
        <v>0.9841962751517791</v>
      </c>
      <c r="G466" s="1">
        <v>0.99335061341492825</v>
      </c>
      <c r="H466" s="1">
        <v>0.99620754030826841</v>
      </c>
      <c r="I466" s="1">
        <v>0.99629998962207844</v>
      </c>
      <c r="J466" s="1">
        <v>0.9971456786488232</v>
      </c>
      <c r="K466" s="30">
        <v>1035.1055365091688</v>
      </c>
    </row>
    <row r="467" spans="1:11" x14ac:dyDescent="0.35">
      <c r="A467">
        <v>2025</v>
      </c>
      <c r="B467" s="15" t="s">
        <v>801</v>
      </c>
      <c r="C467" s="11" t="s">
        <v>934</v>
      </c>
      <c r="D467" s="5" t="s">
        <v>935</v>
      </c>
      <c r="E467" s="1">
        <v>1.0041099340500343</v>
      </c>
      <c r="F467" s="1">
        <v>1.0029132675469024</v>
      </c>
      <c r="G467" s="1">
        <v>1.0070379371088827</v>
      </c>
      <c r="H467" s="1">
        <v>1.0143813617956368</v>
      </c>
      <c r="I467" s="1">
        <v>1.0079048574229985</v>
      </c>
      <c r="J467" s="1">
        <v>1.0076926158941468</v>
      </c>
      <c r="K467" s="30">
        <v>1203.4771230923272</v>
      </c>
    </row>
    <row r="468" spans="1:11" x14ac:dyDescent="0.35">
      <c r="A468">
        <v>2025</v>
      </c>
      <c r="B468" s="15" t="s">
        <v>801</v>
      </c>
      <c r="C468" s="11" t="s">
        <v>936</v>
      </c>
      <c r="D468" s="5" t="s">
        <v>134</v>
      </c>
      <c r="E468" s="1">
        <v>1.0019922241329964</v>
      </c>
      <c r="F468" s="1">
        <v>1.0046671349298053</v>
      </c>
      <c r="G468" s="1">
        <v>1.0100456739025188</v>
      </c>
      <c r="H468" s="1">
        <v>1.0088800519249743</v>
      </c>
      <c r="I468" s="1">
        <v>1.0031628354576738</v>
      </c>
      <c r="J468" s="1">
        <v>1.0053831504170863</v>
      </c>
      <c r="K468" s="30">
        <v>1044.4717384189194</v>
      </c>
    </row>
    <row r="469" spans="1:11" x14ac:dyDescent="0.35">
      <c r="A469">
        <v>2025</v>
      </c>
      <c r="B469" s="15" t="s">
        <v>801</v>
      </c>
      <c r="C469" s="11" t="s">
        <v>937</v>
      </c>
      <c r="D469" s="5" t="s">
        <v>938</v>
      </c>
      <c r="E469" s="1">
        <v>1.0092610424599637</v>
      </c>
      <c r="F469" s="1">
        <v>1.0060767562472781</v>
      </c>
      <c r="G469" s="1">
        <v>1.0075785590584132</v>
      </c>
      <c r="H469" s="1">
        <v>1.011579818225445</v>
      </c>
      <c r="I469" s="1">
        <v>1.0076601086902872</v>
      </c>
      <c r="J469" s="1">
        <v>1.0078180096972043</v>
      </c>
      <c r="K469" s="30">
        <v>966.96281011971928</v>
      </c>
    </row>
    <row r="470" spans="1:11" x14ac:dyDescent="0.35">
      <c r="A470">
        <v>2025</v>
      </c>
      <c r="B470" s="15" t="s">
        <v>801</v>
      </c>
      <c r="C470" s="11" t="s">
        <v>939</v>
      </c>
      <c r="D470" s="5" t="s">
        <v>940</v>
      </c>
      <c r="E470" s="1">
        <v>1.0037048718131163</v>
      </c>
      <c r="F470" s="1">
        <v>1.0083899912766643</v>
      </c>
      <c r="G470" s="1">
        <v>1.0110541541483051</v>
      </c>
      <c r="H470" s="1">
        <v>1.0112683543847316</v>
      </c>
      <c r="I470" s="1">
        <v>1.0059382018683265</v>
      </c>
      <c r="J470" s="1">
        <v>1.0054579249166127</v>
      </c>
      <c r="K470" s="30">
        <v>1117.9157078199228</v>
      </c>
    </row>
    <row r="471" spans="1:11" x14ac:dyDescent="0.35">
      <c r="A471">
        <v>2025</v>
      </c>
      <c r="B471" s="15" t="s">
        <v>801</v>
      </c>
      <c r="C471" s="11" t="s">
        <v>941</v>
      </c>
      <c r="D471" s="5" t="s">
        <v>136</v>
      </c>
      <c r="E471" s="1">
        <v>0.98763531505836455</v>
      </c>
      <c r="F471" s="1">
        <v>0.98479608138577379</v>
      </c>
      <c r="G471" s="1">
        <v>0.9897044356847946</v>
      </c>
      <c r="H471" s="1">
        <v>0.99665519434863181</v>
      </c>
      <c r="I471" s="1">
        <v>0.9940864171625885</v>
      </c>
      <c r="J471" s="1">
        <v>0.99631813349575249</v>
      </c>
      <c r="K471" s="30">
        <v>1062.7226813261898</v>
      </c>
    </row>
    <row r="472" spans="1:11" x14ac:dyDescent="0.35">
      <c r="A472">
        <v>2025</v>
      </c>
      <c r="B472" s="15" t="s">
        <v>801</v>
      </c>
      <c r="C472" s="11" t="s">
        <v>942</v>
      </c>
      <c r="D472" s="5" t="s">
        <v>943</v>
      </c>
      <c r="E472" s="1">
        <v>0.99468641922951018</v>
      </c>
      <c r="F472" s="1">
        <v>0.99060387949738682</v>
      </c>
      <c r="G472" s="1">
        <v>0.99586051438285506</v>
      </c>
      <c r="H472" s="1">
        <v>1.0003365335591947</v>
      </c>
      <c r="I472" s="1">
        <v>0.99707114212998138</v>
      </c>
      <c r="J472" s="1">
        <v>0.99838729737750531</v>
      </c>
      <c r="K472" s="30">
        <v>1252.3783074951359</v>
      </c>
    </row>
    <row r="473" spans="1:11" x14ac:dyDescent="0.35">
      <c r="A473">
        <v>2025</v>
      </c>
      <c r="B473" s="15" t="s">
        <v>801</v>
      </c>
      <c r="C473" s="11" t="s">
        <v>944</v>
      </c>
      <c r="D473" s="5" t="s">
        <v>353</v>
      </c>
      <c r="E473" s="1">
        <v>0.98971258252168892</v>
      </c>
      <c r="F473" s="1">
        <v>0.988262228058573</v>
      </c>
      <c r="G473" s="1">
        <v>0.99269098299412484</v>
      </c>
      <c r="H473" s="1">
        <v>1.0017798245429845</v>
      </c>
      <c r="I473" s="1">
        <v>0.99902919558351477</v>
      </c>
      <c r="J473" s="1">
        <v>0.99903060013215994</v>
      </c>
      <c r="K473" s="30">
        <v>1010.9815756955139</v>
      </c>
    </row>
    <row r="474" spans="1:11" x14ac:dyDescent="0.35">
      <c r="A474">
        <v>2025</v>
      </c>
      <c r="B474" s="15" t="s">
        <v>801</v>
      </c>
      <c r="C474" s="11" t="s">
        <v>945</v>
      </c>
      <c r="D474" s="5" t="s">
        <v>946</v>
      </c>
      <c r="E474" s="1">
        <v>0.97934134746577117</v>
      </c>
      <c r="F474" s="1">
        <v>0.97463627025254751</v>
      </c>
      <c r="G474" s="1">
        <v>0.98971515182124059</v>
      </c>
      <c r="H474" s="1">
        <v>0.99056384098363903</v>
      </c>
      <c r="I474" s="1">
        <v>0.99326246954409947</v>
      </c>
      <c r="J474" s="1">
        <v>0.99372077090941313</v>
      </c>
      <c r="K474" s="30">
        <v>1084.5518943563754</v>
      </c>
    </row>
    <row r="475" spans="1:11" x14ac:dyDescent="0.35">
      <c r="A475">
        <v>2025</v>
      </c>
      <c r="B475" s="15" t="s">
        <v>801</v>
      </c>
      <c r="C475" s="11" t="s">
        <v>947</v>
      </c>
      <c r="D475" s="5" t="s">
        <v>138</v>
      </c>
      <c r="E475" s="1">
        <v>1.0129521407807156</v>
      </c>
      <c r="F475" s="1">
        <v>1.0103672381628022</v>
      </c>
      <c r="G475" s="1">
        <v>1.0100115630259112</v>
      </c>
      <c r="H475" s="1">
        <v>1.0133070424987112</v>
      </c>
      <c r="I475" s="1">
        <v>1.0095779123264594</v>
      </c>
      <c r="J475" s="1">
        <v>1.0097781764716611</v>
      </c>
      <c r="K475" s="30">
        <v>1042.5781249523016</v>
      </c>
    </row>
    <row r="476" spans="1:11" x14ac:dyDescent="0.35">
      <c r="A476">
        <v>2025</v>
      </c>
      <c r="B476" s="15" t="s">
        <v>801</v>
      </c>
      <c r="C476" s="11" t="s">
        <v>948</v>
      </c>
      <c r="D476" s="5" t="s">
        <v>949</v>
      </c>
      <c r="E476" s="1">
        <v>0.99788980001825833</v>
      </c>
      <c r="F476" s="1">
        <v>1.0070501894766104</v>
      </c>
      <c r="G476" s="1">
        <v>1.0079986926799975</v>
      </c>
      <c r="H476" s="1">
        <v>1.0042897682413479</v>
      </c>
      <c r="I476" s="1">
        <v>0.99710312433204573</v>
      </c>
      <c r="J476" s="1">
        <v>1.0000306926352618</v>
      </c>
      <c r="K476" s="30">
        <v>991.55484055751174</v>
      </c>
    </row>
    <row r="477" spans="1:11" x14ac:dyDescent="0.35">
      <c r="A477">
        <v>2025</v>
      </c>
      <c r="B477" s="15" t="s">
        <v>801</v>
      </c>
      <c r="C477" s="11" t="s">
        <v>950</v>
      </c>
      <c r="D477" s="5" t="s">
        <v>951</v>
      </c>
      <c r="E477" s="1">
        <v>0.98556293603005696</v>
      </c>
      <c r="F477" s="1">
        <v>0.98536085570356013</v>
      </c>
      <c r="G477" s="1">
        <v>0.99530880318164439</v>
      </c>
      <c r="H477" s="1">
        <v>0.99910574988824619</v>
      </c>
      <c r="I477" s="1">
        <v>0.99591949928404644</v>
      </c>
      <c r="J477" s="1">
        <v>0.9969586220399137</v>
      </c>
      <c r="K477" s="30">
        <v>983.28851803181715</v>
      </c>
    </row>
    <row r="478" spans="1:11" x14ac:dyDescent="0.35">
      <c r="A478">
        <v>2025</v>
      </c>
      <c r="B478" s="15" t="s">
        <v>801</v>
      </c>
      <c r="C478" s="11" t="s">
        <v>952</v>
      </c>
      <c r="D478" s="5" t="s">
        <v>144</v>
      </c>
      <c r="E478" s="1">
        <v>1.0029245321629467</v>
      </c>
      <c r="F478" s="1">
        <v>1.0114853968070592</v>
      </c>
      <c r="G478" s="1">
        <v>1.0219005781304065</v>
      </c>
      <c r="H478" s="1">
        <v>1.0366281099289056</v>
      </c>
      <c r="I478" s="1">
        <v>1.0272149826502757</v>
      </c>
      <c r="J478" s="1">
        <v>1.0234931553451652</v>
      </c>
      <c r="K478" s="30">
        <v>1103.7636168038648</v>
      </c>
    </row>
    <row r="479" spans="1:11" x14ac:dyDescent="0.35">
      <c r="A479">
        <v>2025</v>
      </c>
      <c r="B479" s="15" t="s">
        <v>801</v>
      </c>
      <c r="C479" s="11" t="s">
        <v>953</v>
      </c>
      <c r="D479" s="5" t="s">
        <v>750</v>
      </c>
      <c r="E479" s="1">
        <v>0.99733621508127912</v>
      </c>
      <c r="F479" s="1">
        <v>1.0046960033127781</v>
      </c>
      <c r="G479" s="1">
        <v>1.0098878910427123</v>
      </c>
      <c r="H479" s="1">
        <v>1.0093799890481716</v>
      </c>
      <c r="I479" s="1">
        <v>1.0022802901206258</v>
      </c>
      <c r="J479" s="1">
        <v>1.0034356855005653</v>
      </c>
      <c r="K479" s="30">
        <v>949.48504331893741</v>
      </c>
    </row>
    <row r="480" spans="1:11" x14ac:dyDescent="0.35">
      <c r="A480">
        <v>2025</v>
      </c>
      <c r="B480" s="15" t="s">
        <v>801</v>
      </c>
      <c r="C480" s="11" t="s">
        <v>954</v>
      </c>
      <c r="D480" s="5" t="s">
        <v>359</v>
      </c>
      <c r="E480" s="1">
        <v>0.97870923163625123</v>
      </c>
      <c r="F480" s="1">
        <v>0.97336091787461587</v>
      </c>
      <c r="G480" s="1">
        <v>0.97944222349069998</v>
      </c>
      <c r="H480" s="1">
        <v>0.98887652740519272</v>
      </c>
      <c r="I480" s="1">
        <v>0.99195681676335901</v>
      </c>
      <c r="J480" s="1">
        <v>0.99488294588133086</v>
      </c>
      <c r="K480" s="30">
        <v>1086.9332548840068</v>
      </c>
    </row>
    <row r="481" spans="1:11" x14ac:dyDescent="0.35">
      <c r="A481">
        <v>2025</v>
      </c>
      <c r="B481" s="15" t="s">
        <v>801</v>
      </c>
      <c r="C481" s="11" t="s">
        <v>955</v>
      </c>
      <c r="D481" s="5" t="s">
        <v>956</v>
      </c>
      <c r="E481" s="1">
        <v>1.0027576768196784</v>
      </c>
      <c r="F481" s="1">
        <v>1.0084458157281952</v>
      </c>
      <c r="G481" s="1">
        <v>1.013377181367519</v>
      </c>
      <c r="H481" s="1">
        <v>1.0139892953444671</v>
      </c>
      <c r="I481" s="1">
        <v>1.0053216676512593</v>
      </c>
      <c r="J481" s="1">
        <v>1.0031814147856657</v>
      </c>
      <c r="K481" s="30">
        <v>1014.1588677941164</v>
      </c>
    </row>
    <row r="482" spans="1:11" x14ac:dyDescent="0.35">
      <c r="A482">
        <v>2025</v>
      </c>
      <c r="B482" s="15" t="s">
        <v>801</v>
      </c>
      <c r="C482" s="11" t="s">
        <v>957</v>
      </c>
      <c r="D482" s="5" t="s">
        <v>148</v>
      </c>
      <c r="E482" s="1">
        <v>0.99557994861659782</v>
      </c>
      <c r="F482" s="1">
        <v>1.0061155843267866</v>
      </c>
      <c r="G482" s="1">
        <v>1.0070768502192864</v>
      </c>
      <c r="H482" s="1">
        <v>1.0032144478687615</v>
      </c>
      <c r="I482" s="1">
        <v>0.9984127488158574</v>
      </c>
      <c r="J482" s="1">
        <v>1.0015423018956757</v>
      </c>
      <c r="K482" s="30">
        <v>1032.1419114657683</v>
      </c>
    </row>
    <row r="483" spans="1:11" x14ac:dyDescent="0.35">
      <c r="A483">
        <v>2025</v>
      </c>
      <c r="B483" s="15" t="s">
        <v>801</v>
      </c>
      <c r="C483" s="11" t="s">
        <v>958</v>
      </c>
      <c r="D483" s="5" t="s">
        <v>959</v>
      </c>
      <c r="E483" s="1">
        <v>1.004752895260939</v>
      </c>
      <c r="F483" s="1">
        <v>1.0047744325146124</v>
      </c>
      <c r="G483" s="1">
        <v>1.0137276021819226</v>
      </c>
      <c r="H483" s="1">
        <v>1.0091856384013971</v>
      </c>
      <c r="I483" s="1">
        <v>1.0080205719253881</v>
      </c>
      <c r="J483" s="1">
        <v>1.0094627049386002</v>
      </c>
      <c r="K483" s="30">
        <v>1049.6774448710853</v>
      </c>
    </row>
    <row r="484" spans="1:11" x14ac:dyDescent="0.35">
      <c r="A484">
        <v>2025</v>
      </c>
      <c r="B484" s="15" t="s">
        <v>801</v>
      </c>
      <c r="C484" s="11" t="s">
        <v>960</v>
      </c>
      <c r="D484" s="5" t="s">
        <v>961</v>
      </c>
      <c r="E484" s="1">
        <v>0.97745526206581657</v>
      </c>
      <c r="F484" s="1">
        <v>0.97164060685137599</v>
      </c>
      <c r="G484" s="1">
        <v>0.9784530747979866</v>
      </c>
      <c r="H484" s="1">
        <v>0.9906042411610072</v>
      </c>
      <c r="I484" s="1">
        <v>0.98982448414070279</v>
      </c>
      <c r="J484" s="1">
        <v>0.99308746680937177</v>
      </c>
      <c r="K484" s="30">
        <v>985.84539464562408</v>
      </c>
    </row>
    <row r="485" spans="1:11" x14ac:dyDescent="0.35">
      <c r="A485">
        <v>2025</v>
      </c>
      <c r="B485" s="15" t="s">
        <v>801</v>
      </c>
      <c r="C485" s="11" t="s">
        <v>962</v>
      </c>
      <c r="D485" s="5" t="s">
        <v>963</v>
      </c>
      <c r="E485" s="1">
        <v>1.0266643454841495</v>
      </c>
      <c r="F485" s="1">
        <v>1.0361748258429573</v>
      </c>
      <c r="G485" s="1">
        <v>1.0313165042217867</v>
      </c>
      <c r="H485" s="1">
        <v>1.0398656335053771</v>
      </c>
      <c r="I485" s="1">
        <v>1.0348136875491076</v>
      </c>
      <c r="J485" s="1">
        <v>1.0261010698454136</v>
      </c>
      <c r="K485" s="30">
        <v>1175.5589543760188</v>
      </c>
    </row>
    <row r="486" spans="1:11" x14ac:dyDescent="0.35">
      <c r="A486">
        <v>2025</v>
      </c>
      <c r="B486" s="15" t="s">
        <v>801</v>
      </c>
      <c r="C486" s="11" t="s">
        <v>964</v>
      </c>
      <c r="D486" s="5" t="s">
        <v>150</v>
      </c>
      <c r="E486" s="1">
        <v>0.99571514313697262</v>
      </c>
      <c r="F486" s="1">
        <v>0.99530553188599136</v>
      </c>
      <c r="G486" s="1">
        <v>1.0046594942835949</v>
      </c>
      <c r="H486" s="1">
        <v>1.0041480235183116</v>
      </c>
      <c r="I486" s="1">
        <v>1.0004166499549352</v>
      </c>
      <c r="J486" s="1">
        <v>1.0011403853401237</v>
      </c>
      <c r="K486" s="30">
        <v>1068.4232699311624</v>
      </c>
    </row>
    <row r="487" spans="1:11" x14ac:dyDescent="0.35">
      <c r="A487">
        <v>2025</v>
      </c>
      <c r="B487" s="15" t="s">
        <v>801</v>
      </c>
      <c r="C487" s="11" t="s">
        <v>965</v>
      </c>
      <c r="D487" s="5" t="s">
        <v>152</v>
      </c>
      <c r="E487" s="1">
        <v>1.0006544203945831</v>
      </c>
      <c r="F487" s="1">
        <v>1.0040769139362689</v>
      </c>
      <c r="G487" s="1">
        <v>1.0043626956814458</v>
      </c>
      <c r="H487" s="1">
        <v>1.0078219864946865</v>
      </c>
      <c r="I487" s="1">
        <v>1.0000495323410159</v>
      </c>
      <c r="J487" s="1">
        <v>1.0054762569880384</v>
      </c>
      <c r="K487" s="30">
        <v>1014.5356712337996</v>
      </c>
    </row>
    <row r="488" spans="1:11" x14ac:dyDescent="0.35">
      <c r="A488">
        <v>2025</v>
      </c>
      <c r="B488" s="15" t="s">
        <v>801</v>
      </c>
      <c r="C488" s="11" t="s">
        <v>966</v>
      </c>
      <c r="D488" s="5" t="s">
        <v>156</v>
      </c>
      <c r="E488" s="1">
        <v>1.0018208624059945</v>
      </c>
      <c r="F488" s="1">
        <v>1.0088659565161839</v>
      </c>
      <c r="G488" s="1">
        <v>1.0130882643104531</v>
      </c>
      <c r="H488" s="1">
        <v>1.0123828974561759</v>
      </c>
      <c r="I488" s="1">
        <v>1.0116284912435511</v>
      </c>
      <c r="J488" s="1">
        <v>1.0072144168007333</v>
      </c>
      <c r="K488" s="30">
        <v>996.59235414784575</v>
      </c>
    </row>
    <row r="489" spans="1:11" x14ac:dyDescent="0.35">
      <c r="A489">
        <v>2025</v>
      </c>
      <c r="B489" s="15" t="s">
        <v>801</v>
      </c>
      <c r="C489" s="11" t="s">
        <v>967</v>
      </c>
      <c r="D489" s="5" t="s">
        <v>968</v>
      </c>
      <c r="E489" s="1">
        <v>1.0143865662299547</v>
      </c>
      <c r="F489" s="1">
        <v>1.0132655867460436</v>
      </c>
      <c r="G489" s="1">
        <v>1.01278881717744</v>
      </c>
      <c r="H489" s="1">
        <v>1.014215213137565</v>
      </c>
      <c r="I489" s="1">
        <v>1.0104464887483784</v>
      </c>
      <c r="J489" s="1">
        <v>1.0106293968829492</v>
      </c>
      <c r="K489" s="30">
        <v>1133.375371120643</v>
      </c>
    </row>
    <row r="490" spans="1:11" x14ac:dyDescent="0.35">
      <c r="A490">
        <v>2025</v>
      </c>
      <c r="B490" s="15" t="s">
        <v>801</v>
      </c>
      <c r="C490" s="11" t="s">
        <v>969</v>
      </c>
      <c r="D490" s="5" t="s">
        <v>369</v>
      </c>
      <c r="E490" s="1">
        <v>1.0157905304759269</v>
      </c>
      <c r="F490" s="1">
        <v>1.0163597496556138</v>
      </c>
      <c r="G490" s="1">
        <v>1.0174178603368822</v>
      </c>
      <c r="H490" s="1">
        <v>1.0104619277747091</v>
      </c>
      <c r="I490" s="1">
        <v>1.0073310908367865</v>
      </c>
      <c r="J490" s="1">
        <v>1.0095451828320363</v>
      </c>
      <c r="K490" s="30">
        <v>1163.0480806676828</v>
      </c>
    </row>
    <row r="491" spans="1:11" x14ac:dyDescent="0.35">
      <c r="A491">
        <v>2025</v>
      </c>
      <c r="B491" s="15" t="s">
        <v>801</v>
      </c>
      <c r="C491" s="11" t="s">
        <v>970</v>
      </c>
      <c r="D491" s="5" t="s">
        <v>971</v>
      </c>
      <c r="E491" s="1">
        <v>1.0122265462189457</v>
      </c>
      <c r="F491" s="1">
        <v>1.020467829994685</v>
      </c>
      <c r="G491" s="1">
        <v>1.0226848221284086</v>
      </c>
      <c r="H491" s="1">
        <v>1.0309471124754273</v>
      </c>
      <c r="I491" s="1">
        <v>1.0211835719765425</v>
      </c>
      <c r="J491" s="1">
        <v>1.0193517796644342</v>
      </c>
      <c r="K491" s="30">
        <v>956.31913960651218</v>
      </c>
    </row>
    <row r="492" spans="1:11" x14ac:dyDescent="0.35">
      <c r="A492">
        <v>2025</v>
      </c>
      <c r="B492" s="15" t="s">
        <v>801</v>
      </c>
      <c r="C492" s="11" t="s">
        <v>972</v>
      </c>
      <c r="D492" s="5" t="s">
        <v>162</v>
      </c>
      <c r="E492" s="1">
        <v>0.98725644135236423</v>
      </c>
      <c r="F492" s="1">
        <v>0.98462966462157897</v>
      </c>
      <c r="G492" s="1">
        <v>0.99454508295874766</v>
      </c>
      <c r="H492" s="1">
        <v>0.99493423417952132</v>
      </c>
      <c r="I492" s="1">
        <v>0.99809788044170433</v>
      </c>
      <c r="J492" s="1">
        <v>0.99799543128709478</v>
      </c>
      <c r="K492" s="30">
        <v>1092.3544530247791</v>
      </c>
    </row>
    <row r="493" spans="1:11" x14ac:dyDescent="0.35">
      <c r="A493">
        <v>2025</v>
      </c>
      <c r="B493" s="15" t="s">
        <v>801</v>
      </c>
      <c r="C493" s="11" t="s">
        <v>973</v>
      </c>
      <c r="D493" s="5" t="s">
        <v>164</v>
      </c>
      <c r="E493" s="1">
        <v>0.99904579014041295</v>
      </c>
      <c r="F493" s="1">
        <v>1.0035236692128353</v>
      </c>
      <c r="G493" s="1">
        <v>1.0073041472313728</v>
      </c>
      <c r="H493" s="1">
        <v>1.0088329756859611</v>
      </c>
      <c r="I493" s="1">
        <v>1.0002811070711413</v>
      </c>
      <c r="J493" s="1">
        <v>1.0018469045386411</v>
      </c>
      <c r="K493" s="30">
        <v>1061.6963969234059</v>
      </c>
    </row>
    <row r="494" spans="1:11" x14ac:dyDescent="0.35">
      <c r="A494">
        <v>2025</v>
      </c>
      <c r="B494" s="15" t="s">
        <v>801</v>
      </c>
      <c r="C494" s="11" t="s">
        <v>974</v>
      </c>
      <c r="D494" s="5" t="s">
        <v>166</v>
      </c>
      <c r="E494" s="1">
        <v>1.0067751495847634</v>
      </c>
      <c r="F494" s="1">
        <v>1.0069734885873196</v>
      </c>
      <c r="G494" s="1">
        <v>1.0053174486891785</v>
      </c>
      <c r="H494" s="1">
        <v>1.0097818910673029</v>
      </c>
      <c r="I494" s="1">
        <v>1.0065792070365194</v>
      </c>
      <c r="J494" s="1">
        <v>1.0064832712460634</v>
      </c>
      <c r="K494" s="30">
        <v>1118.7498047134634</v>
      </c>
    </row>
    <row r="495" spans="1:11" x14ac:dyDescent="0.35">
      <c r="A495">
        <v>2025</v>
      </c>
      <c r="B495" s="15" t="s">
        <v>801</v>
      </c>
      <c r="C495" s="11" t="s">
        <v>975</v>
      </c>
      <c r="D495" s="5" t="s">
        <v>976</v>
      </c>
      <c r="E495" s="1">
        <v>1.0177877478727122</v>
      </c>
      <c r="F495" s="1">
        <v>1.008329661411953</v>
      </c>
      <c r="G495" s="1">
        <v>1.0066902607202621</v>
      </c>
      <c r="H495" s="1">
        <v>1.0083943535316306</v>
      </c>
      <c r="I495" s="1">
        <v>1.001548763608014</v>
      </c>
      <c r="J495" s="1">
        <v>1.0006399003673594</v>
      </c>
      <c r="K495" s="30">
        <v>980.52853841284036</v>
      </c>
    </row>
    <row r="496" spans="1:11" x14ac:dyDescent="0.35">
      <c r="A496">
        <v>2025</v>
      </c>
      <c r="B496" s="15" t="s">
        <v>801</v>
      </c>
      <c r="C496" s="11" t="s">
        <v>977</v>
      </c>
      <c r="D496" s="5" t="s">
        <v>978</v>
      </c>
      <c r="E496" s="1">
        <v>0.99888367461340555</v>
      </c>
      <c r="F496" s="1">
        <v>1.006166075833663</v>
      </c>
      <c r="G496" s="1">
        <v>1.0130959824437993</v>
      </c>
      <c r="H496" s="1">
        <v>1.0122423778670351</v>
      </c>
      <c r="I496" s="1">
        <v>1.0125565083142383</v>
      </c>
      <c r="J496" s="1">
        <v>1.0054694733430531</v>
      </c>
      <c r="K496" s="30">
        <v>977.92807787678521</v>
      </c>
    </row>
    <row r="497" spans="1:11" x14ac:dyDescent="0.35">
      <c r="A497">
        <v>2025</v>
      </c>
      <c r="B497" s="15" t="s">
        <v>801</v>
      </c>
      <c r="C497" s="11" t="s">
        <v>979</v>
      </c>
      <c r="D497" s="5" t="s">
        <v>377</v>
      </c>
      <c r="E497" s="1">
        <v>1.0170063214711813</v>
      </c>
      <c r="F497" s="1">
        <v>1.0151681420426018</v>
      </c>
      <c r="G497" s="1">
        <v>1.0122358477163718</v>
      </c>
      <c r="H497" s="1">
        <v>1.0148345791735702</v>
      </c>
      <c r="I497" s="1">
        <v>1.0114203927895349</v>
      </c>
      <c r="J497" s="1">
        <v>1.0113247564363836</v>
      </c>
      <c r="K497" s="30">
        <v>1062.5999111954425</v>
      </c>
    </row>
    <row r="498" spans="1:11" x14ac:dyDescent="0.35">
      <c r="A498">
        <v>2025</v>
      </c>
      <c r="B498" s="15" t="s">
        <v>801</v>
      </c>
      <c r="C498" s="11" t="s">
        <v>980</v>
      </c>
      <c r="D498" s="5" t="s">
        <v>981</v>
      </c>
      <c r="E498" s="1">
        <v>1.0007927161380825</v>
      </c>
      <c r="F498" s="1">
        <v>1.0038911536872712</v>
      </c>
      <c r="G498" s="1">
        <v>1.0047414499362752</v>
      </c>
      <c r="H498" s="1">
        <v>1.0085878302204727</v>
      </c>
      <c r="I498" s="1">
        <v>1.0007177806380767</v>
      </c>
      <c r="J498" s="1">
        <v>1.0052859211498468</v>
      </c>
      <c r="K498" s="30">
        <v>1101.7744801212446</v>
      </c>
    </row>
    <row r="499" spans="1:11" x14ac:dyDescent="0.35">
      <c r="A499">
        <v>2025</v>
      </c>
      <c r="B499" s="15" t="s">
        <v>801</v>
      </c>
      <c r="C499" s="11" t="s">
        <v>982</v>
      </c>
      <c r="D499" s="5" t="s">
        <v>983</v>
      </c>
      <c r="E499" s="1">
        <v>1.0005499311900199</v>
      </c>
      <c r="F499" s="1">
        <v>1.0039585920084733</v>
      </c>
      <c r="G499" s="1">
        <v>1.0049239427636685</v>
      </c>
      <c r="H499" s="1">
        <v>1.0064710444010676</v>
      </c>
      <c r="I499" s="1">
        <v>0.99868475126329881</v>
      </c>
      <c r="J499" s="1">
        <v>1.0044867731265921</v>
      </c>
      <c r="K499" s="30">
        <v>1046.2798545762041</v>
      </c>
    </row>
    <row r="500" spans="1:11" x14ac:dyDescent="0.35">
      <c r="A500">
        <v>2025</v>
      </c>
      <c r="B500" s="15" t="s">
        <v>801</v>
      </c>
      <c r="C500" s="11" t="s">
        <v>984</v>
      </c>
      <c r="D500" s="5" t="s">
        <v>985</v>
      </c>
      <c r="E500" s="1">
        <v>1.0220048114920219</v>
      </c>
      <c r="F500" s="1">
        <v>1.0204024043637725</v>
      </c>
      <c r="G500" s="1">
        <v>1.0173093027749962</v>
      </c>
      <c r="H500" s="1">
        <v>1.0198221226776945</v>
      </c>
      <c r="I500" s="1">
        <v>1.0173474069986617</v>
      </c>
      <c r="J500" s="1">
        <v>1.0169370897751042</v>
      </c>
      <c r="K500" s="30">
        <v>1061.2474462130881</v>
      </c>
    </row>
    <row r="501" spans="1:11" x14ac:dyDescent="0.35">
      <c r="A501">
        <v>2025</v>
      </c>
      <c r="B501" s="15" t="s">
        <v>801</v>
      </c>
      <c r="C501" s="11" t="s">
        <v>986</v>
      </c>
      <c r="D501" s="5" t="s">
        <v>987</v>
      </c>
      <c r="E501" s="1">
        <v>0.98679346560779968</v>
      </c>
      <c r="F501" s="1">
        <v>0.98574944987777413</v>
      </c>
      <c r="G501" s="1">
        <v>0.9963970459389595</v>
      </c>
      <c r="H501" s="1">
        <v>0.99765856109347839</v>
      </c>
      <c r="I501" s="1">
        <v>0.99681975930632105</v>
      </c>
      <c r="J501" s="1">
        <v>0.99787752956118358</v>
      </c>
      <c r="K501" s="30">
        <v>1037.9575827388951</v>
      </c>
    </row>
    <row r="502" spans="1:11" x14ac:dyDescent="0.35">
      <c r="A502">
        <v>2025</v>
      </c>
      <c r="B502" s="15" t="s">
        <v>801</v>
      </c>
      <c r="C502" s="11" t="s">
        <v>988</v>
      </c>
      <c r="D502" s="5" t="s">
        <v>170</v>
      </c>
      <c r="E502" s="1">
        <v>1.0177757689263678</v>
      </c>
      <c r="F502" s="1">
        <v>1.0145228183886739</v>
      </c>
      <c r="G502" s="1">
        <v>1.0135071763915209</v>
      </c>
      <c r="H502" s="1">
        <v>1.0175899743665635</v>
      </c>
      <c r="I502" s="1">
        <v>1.0130206869023388</v>
      </c>
      <c r="J502" s="1">
        <v>1.0123692896740653</v>
      </c>
      <c r="K502" s="30">
        <v>1137.2726540590768</v>
      </c>
    </row>
    <row r="503" spans="1:11" x14ac:dyDescent="0.35">
      <c r="A503">
        <v>2025</v>
      </c>
      <c r="B503" s="15" t="s">
        <v>801</v>
      </c>
      <c r="C503" s="11" t="s">
        <v>989</v>
      </c>
      <c r="D503" s="5" t="s">
        <v>990</v>
      </c>
      <c r="E503" s="1">
        <v>1.0298947506357912</v>
      </c>
      <c r="F503" s="1">
        <v>1.0338001458549515</v>
      </c>
      <c r="G503" s="1">
        <v>1.0253990195228204</v>
      </c>
      <c r="H503" s="1">
        <v>1.0327891731060799</v>
      </c>
      <c r="I503" s="1">
        <v>1.0252756795802658</v>
      </c>
      <c r="J503" s="1">
        <v>1.0200025970696818</v>
      </c>
      <c r="K503" s="30">
        <v>1211.3922951931961</v>
      </c>
    </row>
    <row r="504" spans="1:11" x14ac:dyDescent="0.35">
      <c r="A504">
        <v>2025</v>
      </c>
      <c r="B504" s="15" t="s">
        <v>801</v>
      </c>
      <c r="C504" s="11" t="s">
        <v>991</v>
      </c>
      <c r="D504" s="5" t="s">
        <v>172</v>
      </c>
      <c r="E504" s="1">
        <v>1.0150729779809153</v>
      </c>
      <c r="F504" s="1">
        <v>1.0130784335314396</v>
      </c>
      <c r="G504" s="1">
        <v>1.0129780909711152</v>
      </c>
      <c r="H504" s="1">
        <v>1.0157147730272298</v>
      </c>
      <c r="I504" s="1">
        <v>1.0094276183338169</v>
      </c>
      <c r="J504" s="1">
        <v>1.0111093791587902</v>
      </c>
      <c r="K504" s="30">
        <v>996.03604560775773</v>
      </c>
    </row>
    <row r="505" spans="1:11" x14ac:dyDescent="0.35">
      <c r="A505">
        <v>2025</v>
      </c>
      <c r="B505" s="15" t="s">
        <v>801</v>
      </c>
      <c r="C505" s="11" t="s">
        <v>992</v>
      </c>
      <c r="D505" s="5" t="s">
        <v>387</v>
      </c>
      <c r="E505" s="1">
        <v>1.0069360302666888</v>
      </c>
      <c r="F505" s="1">
        <v>1.0082101376665811</v>
      </c>
      <c r="G505" s="1">
        <v>1.006514120018204</v>
      </c>
      <c r="H505" s="1">
        <v>1.0121276604002225</v>
      </c>
      <c r="I505" s="1">
        <v>1.0062055769786269</v>
      </c>
      <c r="J505" s="1">
        <v>1.0080240651205643</v>
      </c>
      <c r="K505" s="30">
        <v>1005.6542238356947</v>
      </c>
    </row>
    <row r="506" spans="1:11" x14ac:dyDescent="0.35">
      <c r="A506">
        <v>2025</v>
      </c>
      <c r="B506" s="15" t="s">
        <v>801</v>
      </c>
      <c r="C506" s="11" t="s">
        <v>993</v>
      </c>
      <c r="D506" s="5" t="s">
        <v>393</v>
      </c>
      <c r="E506" s="1">
        <v>0.99760968281614559</v>
      </c>
      <c r="F506" s="1">
        <v>1.0007218053391793</v>
      </c>
      <c r="G506" s="1">
        <v>1.0066318063679762</v>
      </c>
      <c r="H506" s="1">
        <v>1.0050815011555752</v>
      </c>
      <c r="I506" s="1">
        <v>1.0018077052622225</v>
      </c>
      <c r="J506" s="1">
        <v>1.0015397647063851</v>
      </c>
      <c r="K506" s="30">
        <v>1129.3330049414981</v>
      </c>
    </row>
    <row r="507" spans="1:11" x14ac:dyDescent="0.35">
      <c r="A507">
        <v>2025</v>
      </c>
      <c r="B507" s="15" t="s">
        <v>801</v>
      </c>
      <c r="C507" s="11" t="s">
        <v>994</v>
      </c>
      <c r="D507" s="5" t="s">
        <v>777</v>
      </c>
      <c r="E507" s="1">
        <v>0.9998765065613443</v>
      </c>
      <c r="F507" s="1">
        <v>0.99758371907027688</v>
      </c>
      <c r="G507" s="1">
        <v>1.0013429636686428</v>
      </c>
      <c r="H507" s="1">
        <v>1.0062504314059932</v>
      </c>
      <c r="I507" s="1">
        <v>1.0032044809902068</v>
      </c>
      <c r="J507" s="1">
        <v>1.0043980965084196</v>
      </c>
      <c r="K507" s="30">
        <v>1186.0844395465283</v>
      </c>
    </row>
    <row r="508" spans="1:11" x14ac:dyDescent="0.35">
      <c r="A508">
        <v>2025</v>
      </c>
      <c r="B508" s="15" t="s">
        <v>801</v>
      </c>
      <c r="C508" s="11" t="s">
        <v>995</v>
      </c>
      <c r="D508" s="5" t="s">
        <v>996</v>
      </c>
      <c r="E508" s="1">
        <v>1.01842887649923</v>
      </c>
      <c r="F508" s="1">
        <v>1.0172567220101432</v>
      </c>
      <c r="G508" s="1">
        <v>1.0213696905252589</v>
      </c>
      <c r="H508" s="1">
        <v>1.0048610829532476</v>
      </c>
      <c r="I508" s="1">
        <v>1.0060425119002183</v>
      </c>
      <c r="J508" s="1">
        <v>1.0099990192048596</v>
      </c>
      <c r="K508" s="30">
        <v>1202.8911349012717</v>
      </c>
    </row>
    <row r="509" spans="1:11" x14ac:dyDescent="0.35">
      <c r="A509">
        <v>2025</v>
      </c>
      <c r="B509" s="15" t="s">
        <v>801</v>
      </c>
      <c r="C509" s="11" t="s">
        <v>997</v>
      </c>
      <c r="D509" s="5" t="s">
        <v>998</v>
      </c>
      <c r="E509" s="1">
        <v>1.0048455067815349</v>
      </c>
      <c r="F509" s="1">
        <v>1.0055357778769241</v>
      </c>
      <c r="G509" s="1">
        <v>1.0119424143380131</v>
      </c>
      <c r="H509" s="1">
        <v>1.0097714967701483</v>
      </c>
      <c r="I509" s="1">
        <v>1.0042945073117282</v>
      </c>
      <c r="J509" s="1">
        <v>1.0050557919782079</v>
      </c>
      <c r="K509" s="30">
        <v>1077.5137749438213</v>
      </c>
    </row>
    <row r="510" spans="1:11" x14ac:dyDescent="0.35">
      <c r="A510">
        <v>2025</v>
      </c>
      <c r="B510" s="15" t="s">
        <v>801</v>
      </c>
      <c r="C510" s="11" t="s">
        <v>999</v>
      </c>
      <c r="D510" s="5" t="s">
        <v>174</v>
      </c>
      <c r="E510" s="1">
        <v>1.0074760422545135</v>
      </c>
      <c r="F510" s="1">
        <v>1.008352462797371</v>
      </c>
      <c r="G510" s="1">
        <v>1.0170760967238883</v>
      </c>
      <c r="H510" s="1">
        <v>1.0263296966433915</v>
      </c>
      <c r="I510" s="1">
        <v>1.0192155652607335</v>
      </c>
      <c r="J510" s="1">
        <v>1.019194037289453</v>
      </c>
      <c r="K510" s="30">
        <v>1067.9522713257513</v>
      </c>
    </row>
    <row r="511" spans="1:11" x14ac:dyDescent="0.35">
      <c r="A511">
        <v>2025</v>
      </c>
      <c r="B511" s="15" t="s">
        <v>801</v>
      </c>
      <c r="C511" s="11" t="s">
        <v>1000</v>
      </c>
      <c r="D511" s="5" t="s">
        <v>1001</v>
      </c>
      <c r="E511" s="1">
        <v>0.97578891027677561</v>
      </c>
      <c r="F511" s="1">
        <v>0.97022825878813324</v>
      </c>
      <c r="G511" s="1">
        <v>0.97651877979561263</v>
      </c>
      <c r="H511" s="1">
        <v>0.9886834037983584</v>
      </c>
      <c r="I511" s="1">
        <v>0.98884968774784665</v>
      </c>
      <c r="J511" s="1">
        <v>0.99278361281102445</v>
      </c>
      <c r="K511" s="30">
        <v>1020.0987212370921</v>
      </c>
    </row>
    <row r="512" spans="1:11" x14ac:dyDescent="0.35">
      <c r="A512">
        <v>2025</v>
      </c>
      <c r="B512" s="15" t="s">
        <v>801</v>
      </c>
      <c r="C512" s="11" t="s">
        <v>1002</v>
      </c>
      <c r="D512" s="5" t="s">
        <v>1003</v>
      </c>
      <c r="E512" s="1">
        <v>1.0182062495838093</v>
      </c>
      <c r="F512" s="1">
        <v>1.0155089273835431</v>
      </c>
      <c r="G512" s="1">
        <v>1.0137428814608631</v>
      </c>
      <c r="H512" s="1">
        <v>1.0159755868733653</v>
      </c>
      <c r="I512" s="1">
        <v>1.0121568535947307</v>
      </c>
      <c r="J512" s="1">
        <v>1.0114946047987148</v>
      </c>
      <c r="K512" s="30">
        <v>1039.5385231259877</v>
      </c>
    </row>
    <row r="513" spans="1:11" x14ac:dyDescent="0.35">
      <c r="A513">
        <v>2025</v>
      </c>
      <c r="B513" s="15" t="s">
        <v>801</v>
      </c>
      <c r="C513" s="11" t="s">
        <v>1004</v>
      </c>
      <c r="D513" s="5" t="s">
        <v>1005</v>
      </c>
      <c r="E513" s="1">
        <v>1.0067483742095462</v>
      </c>
      <c r="F513" s="1">
        <v>1.0130990836014515</v>
      </c>
      <c r="G513" s="1">
        <v>1.0194518573859765</v>
      </c>
      <c r="H513" s="1">
        <v>1.0145209111131128</v>
      </c>
      <c r="I513" s="1">
        <v>1.0096049254983428</v>
      </c>
      <c r="J513" s="1">
        <v>1.0077506920324524</v>
      </c>
      <c r="K513" s="30">
        <v>1043.6641780172117</v>
      </c>
    </row>
    <row r="514" spans="1:11" x14ac:dyDescent="0.35">
      <c r="A514">
        <v>2025</v>
      </c>
      <c r="B514" s="15" t="s">
        <v>801</v>
      </c>
      <c r="C514" s="11" t="s">
        <v>1006</v>
      </c>
      <c r="D514" s="5" t="s">
        <v>1007</v>
      </c>
      <c r="E514" s="1">
        <v>0.99718620434251115</v>
      </c>
      <c r="F514" s="1">
        <v>1.0006772516223987</v>
      </c>
      <c r="G514" s="1">
        <v>1.0038877976825993</v>
      </c>
      <c r="H514" s="1">
        <v>1.006019906564916</v>
      </c>
      <c r="I514" s="1">
        <v>0.99897156838475953</v>
      </c>
      <c r="J514" s="1">
        <v>1.0001774677562969</v>
      </c>
      <c r="K514" s="30">
        <v>1137.6002752631371</v>
      </c>
    </row>
    <row r="515" spans="1:11" x14ac:dyDescent="0.35">
      <c r="A515">
        <v>2025</v>
      </c>
      <c r="B515" s="15" t="s">
        <v>801</v>
      </c>
      <c r="C515" s="11" t="s">
        <v>1008</v>
      </c>
      <c r="D515" s="5" t="s">
        <v>787</v>
      </c>
      <c r="E515" s="1">
        <v>1.0236474757133505</v>
      </c>
      <c r="F515" s="1">
        <v>1.0259228945154357</v>
      </c>
      <c r="G515" s="1">
        <v>1.0241479747721987</v>
      </c>
      <c r="H515" s="1">
        <v>1.0078888503435524</v>
      </c>
      <c r="I515" s="1">
        <v>1.0055815113280584</v>
      </c>
      <c r="J515" s="1">
        <v>1.012432843659951</v>
      </c>
      <c r="K515" s="30">
        <v>1221.0918961777134</v>
      </c>
    </row>
    <row r="516" spans="1:11" x14ac:dyDescent="0.35">
      <c r="A516">
        <v>2025</v>
      </c>
      <c r="B516" s="15" t="s">
        <v>801</v>
      </c>
      <c r="C516" s="11" t="s">
        <v>1009</v>
      </c>
      <c r="D516" s="5" t="s">
        <v>1010</v>
      </c>
      <c r="E516" s="1">
        <v>1.0178346577797579</v>
      </c>
      <c r="F516" s="1">
        <v>1.014468525062338</v>
      </c>
      <c r="G516" s="1">
        <v>1.0134942909707967</v>
      </c>
      <c r="H516" s="1">
        <v>1.0164078860865189</v>
      </c>
      <c r="I516" s="1">
        <v>1.0134893544847587</v>
      </c>
      <c r="J516" s="1">
        <v>1.0127422887576338</v>
      </c>
      <c r="K516" s="30">
        <v>919.01901733915849</v>
      </c>
    </row>
    <row r="517" spans="1:11" x14ac:dyDescent="0.35">
      <c r="A517">
        <v>2025</v>
      </c>
      <c r="B517" s="15" t="s">
        <v>801</v>
      </c>
      <c r="C517" s="11" t="s">
        <v>1011</v>
      </c>
      <c r="D517" s="5" t="s">
        <v>1012</v>
      </c>
      <c r="E517" s="1">
        <v>1.0094115465756017</v>
      </c>
      <c r="F517" s="1">
        <v>1.0112477137290827</v>
      </c>
      <c r="G517" s="1">
        <v>1.0192047257364036</v>
      </c>
      <c r="H517" s="1">
        <v>1.0115811750787562</v>
      </c>
      <c r="I517" s="1">
        <v>1.0041473663357945</v>
      </c>
      <c r="J517" s="1">
        <v>1.0064531897374525</v>
      </c>
      <c r="K517" s="30">
        <v>1065.747515440489</v>
      </c>
    </row>
    <row r="518" spans="1:11" x14ac:dyDescent="0.35">
      <c r="A518">
        <v>2025</v>
      </c>
      <c r="B518" s="15" t="s">
        <v>801</v>
      </c>
      <c r="C518" s="11" t="s">
        <v>1013</v>
      </c>
      <c r="D518" s="5" t="s">
        <v>1014</v>
      </c>
      <c r="E518" s="1">
        <v>1.0085220761987661</v>
      </c>
      <c r="F518" s="1">
        <v>1.0121276868253264</v>
      </c>
      <c r="G518" s="1">
        <v>1.019290293840011</v>
      </c>
      <c r="H518" s="1">
        <v>1.0118685802090306</v>
      </c>
      <c r="I518" s="1">
        <v>1.0161990827200376</v>
      </c>
      <c r="J518" s="1">
        <v>1.0058229607195786</v>
      </c>
      <c r="K518" s="30">
        <v>1022.7313322434856</v>
      </c>
    </row>
    <row r="519" spans="1:11" x14ac:dyDescent="0.35">
      <c r="A519">
        <v>2025</v>
      </c>
      <c r="B519" s="15" t="s">
        <v>801</v>
      </c>
      <c r="C519" s="11" t="s">
        <v>1015</v>
      </c>
      <c r="D519" s="5" t="s">
        <v>182</v>
      </c>
      <c r="E519" s="1">
        <v>1.0100096384126285</v>
      </c>
      <c r="F519" s="1">
        <v>1.0131661014332134</v>
      </c>
      <c r="G519" s="1">
        <v>1.0192275086723279</v>
      </c>
      <c r="H519" s="1">
        <v>1.0199988134302844</v>
      </c>
      <c r="I519" s="1">
        <v>1.0125553069977902</v>
      </c>
      <c r="J519" s="1">
        <v>1.0124296090059515</v>
      </c>
      <c r="K519" s="30">
        <v>1047.4735696698092</v>
      </c>
    </row>
    <row r="520" spans="1:11" x14ac:dyDescent="0.35">
      <c r="A520">
        <v>2025</v>
      </c>
      <c r="B520" s="15" t="s">
        <v>801</v>
      </c>
      <c r="C520" s="11" t="s">
        <v>1016</v>
      </c>
      <c r="D520" s="5" t="s">
        <v>1017</v>
      </c>
      <c r="E520" s="1">
        <v>1.0073144473862101</v>
      </c>
      <c r="F520" s="1">
        <v>1.0115337401867723</v>
      </c>
      <c r="G520" s="1">
        <v>1.0144445101111543</v>
      </c>
      <c r="H520" s="1">
        <v>1.0121547625415384</v>
      </c>
      <c r="I520" s="1">
        <v>1.0083691120322895</v>
      </c>
      <c r="J520" s="1">
        <v>1.0083821709673733</v>
      </c>
      <c r="K520" s="30">
        <v>989.31510625156739</v>
      </c>
    </row>
    <row r="521" spans="1:11" x14ac:dyDescent="0.35">
      <c r="A521">
        <v>2025</v>
      </c>
      <c r="B521" s="15" t="s">
        <v>801</v>
      </c>
      <c r="C521" s="11" t="s">
        <v>1018</v>
      </c>
      <c r="D521" s="5" t="s">
        <v>1019</v>
      </c>
      <c r="E521" s="1">
        <v>0.99612922441706397</v>
      </c>
      <c r="F521" s="1">
        <v>0.99177827840846322</v>
      </c>
      <c r="G521" s="1">
        <v>0.99342052166799322</v>
      </c>
      <c r="H521" s="1">
        <v>1.0028926740786648</v>
      </c>
      <c r="I521" s="1">
        <v>1.0034857480687607</v>
      </c>
      <c r="J521" s="1">
        <v>1.0036095361595678</v>
      </c>
      <c r="K521" s="30">
        <v>1099.6398040300089</v>
      </c>
    </row>
    <row r="522" spans="1:11" x14ac:dyDescent="0.35">
      <c r="A522">
        <v>2025</v>
      </c>
      <c r="B522" s="15" t="s">
        <v>801</v>
      </c>
      <c r="C522" s="11" t="s">
        <v>1020</v>
      </c>
      <c r="D522" s="5" t="s">
        <v>1021</v>
      </c>
      <c r="E522" s="1">
        <v>1.0021356077071177</v>
      </c>
      <c r="F522" s="1">
        <v>1.0068129744536467</v>
      </c>
      <c r="G522" s="1">
        <v>1.0115324073068384</v>
      </c>
      <c r="H522" s="1">
        <v>1.0119533165750227</v>
      </c>
      <c r="I522" s="1">
        <v>1.0006268380791616</v>
      </c>
      <c r="J522" s="1">
        <v>1.0030639302190645</v>
      </c>
      <c r="K522" s="30">
        <v>1026.7209812595277</v>
      </c>
    </row>
    <row r="523" spans="1:11" x14ac:dyDescent="0.35">
      <c r="A523">
        <v>2025</v>
      </c>
      <c r="B523" s="15" t="s">
        <v>801</v>
      </c>
      <c r="C523" s="11" t="s">
        <v>1022</v>
      </c>
      <c r="D523" s="5" t="s">
        <v>792</v>
      </c>
      <c r="E523" s="1">
        <v>0.9969284805371601</v>
      </c>
      <c r="F523" s="1">
        <v>0.99379680286412209</v>
      </c>
      <c r="G523" s="1">
        <v>1.0034187749357462</v>
      </c>
      <c r="H523" s="1">
        <v>1.0044441947772511</v>
      </c>
      <c r="I523" s="1">
        <v>1.0010264143386749</v>
      </c>
      <c r="J523" s="1">
        <v>1.0022638533734318</v>
      </c>
      <c r="K523" s="30">
        <v>1086.9251223978001</v>
      </c>
    </row>
    <row r="524" spans="1:11" x14ac:dyDescent="0.35">
      <c r="A524">
        <v>2025</v>
      </c>
      <c r="B524" s="15" t="s">
        <v>801</v>
      </c>
      <c r="C524" s="11" t="s">
        <v>1023</v>
      </c>
      <c r="D524" s="5" t="s">
        <v>1024</v>
      </c>
      <c r="E524" s="1">
        <v>1.001426106086182</v>
      </c>
      <c r="F524" s="1">
        <v>0.9962997486328824</v>
      </c>
      <c r="G524" s="1">
        <v>1.004090083947426</v>
      </c>
      <c r="H524" s="1">
        <v>1.0061558819753187</v>
      </c>
      <c r="I524" s="1">
        <v>1.0018893407267366</v>
      </c>
      <c r="J524" s="1">
        <v>1.0020319089040171</v>
      </c>
      <c r="K524" s="30">
        <v>1117.5731510204714</v>
      </c>
    </row>
    <row r="525" spans="1:11" x14ac:dyDescent="0.35">
      <c r="A525">
        <v>2025</v>
      </c>
      <c r="B525" s="15" t="s">
        <v>801</v>
      </c>
      <c r="C525" s="11" t="s">
        <v>1025</v>
      </c>
      <c r="D525" s="5" t="s">
        <v>1026</v>
      </c>
      <c r="E525" s="1">
        <v>1.0046043203005004</v>
      </c>
      <c r="F525" s="1">
        <v>1.0133120110274025</v>
      </c>
      <c r="G525" s="1">
        <v>1.0210639521730134</v>
      </c>
      <c r="H525" s="1">
        <v>1.0349426442032434</v>
      </c>
      <c r="I525" s="1">
        <v>1.028152181158797</v>
      </c>
      <c r="J525" s="1">
        <v>1.0249147770745402</v>
      </c>
      <c r="K525" s="30">
        <v>1101.4289423460114</v>
      </c>
    </row>
    <row r="526" spans="1:11" x14ac:dyDescent="0.35">
      <c r="A526">
        <v>2025</v>
      </c>
      <c r="B526" s="15" t="s">
        <v>801</v>
      </c>
      <c r="C526" s="11" t="s">
        <v>1027</v>
      </c>
      <c r="D526" s="5" t="s">
        <v>1028</v>
      </c>
      <c r="E526" s="1">
        <v>1.0197084165010524</v>
      </c>
      <c r="F526" s="1">
        <v>1.027493101100559</v>
      </c>
      <c r="G526" s="1">
        <v>1.0271725937857028</v>
      </c>
      <c r="H526" s="1">
        <v>1.0307247704078113</v>
      </c>
      <c r="I526" s="1">
        <v>1.0215611537880742</v>
      </c>
      <c r="J526" s="1">
        <v>1.0197526299340656</v>
      </c>
      <c r="K526" s="30">
        <v>954.32395286223664</v>
      </c>
    </row>
    <row r="527" spans="1:11" x14ac:dyDescent="0.35">
      <c r="A527">
        <v>2025</v>
      </c>
      <c r="B527" s="15" t="s">
        <v>801</v>
      </c>
      <c r="C527" s="11" t="s">
        <v>1029</v>
      </c>
      <c r="D527" s="5" t="s">
        <v>1030</v>
      </c>
      <c r="E527" s="1">
        <v>1.0040055919040412</v>
      </c>
      <c r="F527" s="1">
        <v>0.99826139173446038</v>
      </c>
      <c r="G527" s="1">
        <v>1.0079474174571061</v>
      </c>
      <c r="H527" s="1">
        <v>1.0173988678218564</v>
      </c>
      <c r="I527" s="1">
        <v>1.0074783370026723</v>
      </c>
      <c r="J527" s="1">
        <v>1.0094083124206701</v>
      </c>
      <c r="K527" s="30">
        <v>1099.6595222976619</v>
      </c>
    </row>
    <row r="528" spans="1:11" x14ac:dyDescent="0.35">
      <c r="A528">
        <v>2025</v>
      </c>
      <c r="B528" s="15" t="s">
        <v>801</v>
      </c>
      <c r="C528" s="11" t="s">
        <v>1031</v>
      </c>
      <c r="D528" s="5" t="s">
        <v>1032</v>
      </c>
      <c r="E528" s="1">
        <v>0.99952481398271642</v>
      </c>
      <c r="F528" s="1">
        <v>1.0037760052651707</v>
      </c>
      <c r="G528" s="1">
        <v>1.0077667228939693</v>
      </c>
      <c r="H528" s="1">
        <v>1.0089420580276995</v>
      </c>
      <c r="I528" s="1">
        <v>1.0009015753389343</v>
      </c>
      <c r="J528" s="1">
        <v>1.0005713438412798</v>
      </c>
      <c r="K528" s="30">
        <v>1084.8106781833576</v>
      </c>
    </row>
    <row r="529" spans="1:11" x14ac:dyDescent="0.35">
      <c r="A529">
        <v>2025</v>
      </c>
      <c r="B529" s="15" t="s">
        <v>801</v>
      </c>
      <c r="C529" s="11" t="s">
        <v>1033</v>
      </c>
      <c r="D529" s="5" t="s">
        <v>1034</v>
      </c>
      <c r="E529" s="1">
        <v>1.0066509152440721</v>
      </c>
      <c r="F529" s="1">
        <v>1.0081055879614034</v>
      </c>
      <c r="G529" s="1">
        <v>1.0119701011036506</v>
      </c>
      <c r="H529" s="1">
        <v>1.0102868708047024</v>
      </c>
      <c r="I529" s="1">
        <v>1.0050774374303504</v>
      </c>
      <c r="J529" s="1">
        <v>1.0060563055618399</v>
      </c>
      <c r="K529" s="30">
        <v>1154.5827528000259</v>
      </c>
    </row>
    <row r="530" spans="1:11" x14ac:dyDescent="0.35">
      <c r="A530">
        <v>2025</v>
      </c>
      <c r="B530" s="15" t="s">
        <v>801</v>
      </c>
      <c r="C530" s="11" t="s">
        <v>1035</v>
      </c>
      <c r="D530" s="5" t="s">
        <v>1036</v>
      </c>
      <c r="E530" s="1">
        <v>0.99001657939632282</v>
      </c>
      <c r="F530" s="1">
        <v>0.99286380289563825</v>
      </c>
      <c r="G530" s="1">
        <v>1.002265709305745</v>
      </c>
      <c r="H530" s="1">
        <v>1.0075768453927292</v>
      </c>
      <c r="I530" s="1">
        <v>0.99294435915256396</v>
      </c>
      <c r="J530" s="1">
        <v>0.99885657701638497</v>
      </c>
      <c r="K530" s="30">
        <v>1205.9542565850288</v>
      </c>
    </row>
    <row r="531" spans="1:11" x14ac:dyDescent="0.35">
      <c r="A531">
        <v>2025</v>
      </c>
      <c r="B531" s="15" t="s">
        <v>801</v>
      </c>
      <c r="C531" s="11" t="s">
        <v>1037</v>
      </c>
      <c r="D531" s="5" t="s">
        <v>1038</v>
      </c>
      <c r="E531" s="1">
        <v>1.0086885017910101</v>
      </c>
      <c r="F531" s="1">
        <v>1.0090822172912572</v>
      </c>
      <c r="G531" s="1">
        <v>1.008524030793055</v>
      </c>
      <c r="H531" s="1">
        <v>1.0115836517791641</v>
      </c>
      <c r="I531" s="1">
        <v>1.0068095863600683</v>
      </c>
      <c r="J531" s="1">
        <v>1.0078929598284516</v>
      </c>
      <c r="K531" s="30">
        <v>1001.984297731498</v>
      </c>
    </row>
    <row r="532" spans="1:11" x14ac:dyDescent="0.35">
      <c r="A532">
        <v>2025</v>
      </c>
      <c r="B532" s="15" t="s">
        <v>801</v>
      </c>
      <c r="C532" s="11" t="s">
        <v>1039</v>
      </c>
      <c r="D532" s="5" t="s">
        <v>1040</v>
      </c>
      <c r="E532" s="1">
        <v>1.0036565688070107</v>
      </c>
      <c r="F532" s="1">
        <v>1.0001118963719486</v>
      </c>
      <c r="G532" s="1">
        <v>1.0087821361886971</v>
      </c>
      <c r="H532" s="1">
        <v>1.0167868750273568</v>
      </c>
      <c r="I532" s="1">
        <v>1.0092703842632909</v>
      </c>
      <c r="J532" s="1">
        <v>1.0086102969561854</v>
      </c>
      <c r="K532" s="30">
        <v>1155.7858638421087</v>
      </c>
    </row>
    <row r="533" spans="1:11" x14ac:dyDescent="0.35">
      <c r="A533">
        <v>2025</v>
      </c>
      <c r="B533" s="15" t="s">
        <v>801</v>
      </c>
      <c r="C533" s="11" t="s">
        <v>1041</v>
      </c>
      <c r="D533" s="5" t="s">
        <v>1042</v>
      </c>
      <c r="E533" s="1">
        <v>0.97881030460131591</v>
      </c>
      <c r="F533" s="1">
        <v>0.97742422456188505</v>
      </c>
      <c r="G533" s="1">
        <v>0.98936540525009997</v>
      </c>
      <c r="H533" s="1">
        <v>0.98762446093185041</v>
      </c>
      <c r="I533" s="1">
        <v>0.98984998807256619</v>
      </c>
      <c r="J533" s="1">
        <v>0.99560049279676432</v>
      </c>
      <c r="K533" s="30">
        <v>1039.9264757768931</v>
      </c>
    </row>
    <row r="534" spans="1:11" x14ac:dyDescent="0.35">
      <c r="A534">
        <v>2025</v>
      </c>
      <c r="B534" s="15" t="s">
        <v>801</v>
      </c>
      <c r="C534" s="11" t="s">
        <v>1043</v>
      </c>
      <c r="D534" s="5" t="s">
        <v>412</v>
      </c>
      <c r="E534" s="1">
        <v>1.0123268295830978</v>
      </c>
      <c r="F534" s="1">
        <v>1.0126716942020269</v>
      </c>
      <c r="G534" s="1">
        <v>1.0164612513479074</v>
      </c>
      <c r="H534" s="1">
        <v>1.0119676447784647</v>
      </c>
      <c r="I534" s="1">
        <v>1.0061595185023915</v>
      </c>
      <c r="J534" s="1">
        <v>1.0071793685319212</v>
      </c>
      <c r="K534" s="30">
        <v>1154.1566628026283</v>
      </c>
    </row>
    <row r="535" spans="1:11" x14ac:dyDescent="0.35">
      <c r="A535">
        <v>2025</v>
      </c>
      <c r="B535" s="15" t="s">
        <v>801</v>
      </c>
      <c r="C535" s="11" t="s">
        <v>1044</v>
      </c>
      <c r="D535" s="5" t="s">
        <v>1045</v>
      </c>
      <c r="E535" s="1">
        <v>1.0051750149262055</v>
      </c>
      <c r="F535" s="1">
        <v>1.0044299799913947</v>
      </c>
      <c r="G535" s="1">
        <v>1.0077708437805843</v>
      </c>
      <c r="H535" s="1">
        <v>1.0119160066747317</v>
      </c>
      <c r="I535" s="1">
        <v>1.0046264210027045</v>
      </c>
      <c r="J535" s="1">
        <v>1.0061849784373733</v>
      </c>
      <c r="K535" s="30">
        <v>1107.8696124665735</v>
      </c>
    </row>
    <row r="536" spans="1:11" x14ac:dyDescent="0.35">
      <c r="A536">
        <v>2025</v>
      </c>
      <c r="B536" s="15" t="s">
        <v>801</v>
      </c>
      <c r="C536" s="11" t="s">
        <v>1046</v>
      </c>
      <c r="D536" s="5" t="s">
        <v>190</v>
      </c>
      <c r="E536" s="1">
        <v>0.98720322448368414</v>
      </c>
      <c r="F536" s="1">
        <v>0.99012405626557587</v>
      </c>
      <c r="G536" s="1">
        <v>0.99484245938225213</v>
      </c>
      <c r="H536" s="1">
        <v>1.0033621271123343</v>
      </c>
      <c r="I536" s="1">
        <v>0.99491408467514386</v>
      </c>
      <c r="J536" s="1">
        <v>0.99835970786096673</v>
      </c>
      <c r="K536" s="30">
        <v>998.73824471413229</v>
      </c>
    </row>
    <row r="537" spans="1:11" x14ac:dyDescent="0.35">
      <c r="A537">
        <v>2025</v>
      </c>
      <c r="B537" s="15" t="s">
        <v>801</v>
      </c>
      <c r="C537" s="11" t="s">
        <v>1047</v>
      </c>
      <c r="D537" s="5" t="s">
        <v>799</v>
      </c>
      <c r="E537" s="1">
        <v>1.0148493618124192</v>
      </c>
      <c r="F537" s="1">
        <v>1.0133891514622702</v>
      </c>
      <c r="G537" s="1">
        <v>1.0117534333141327</v>
      </c>
      <c r="H537" s="1">
        <v>1.013704644150498</v>
      </c>
      <c r="I537" s="1">
        <v>1.0104487894099556</v>
      </c>
      <c r="J537" s="1">
        <v>1.0107760051855323</v>
      </c>
      <c r="K537" s="30">
        <v>1115.2589299017347</v>
      </c>
    </row>
    <row r="538" spans="1:11" x14ac:dyDescent="0.35">
      <c r="A538">
        <v>2025</v>
      </c>
      <c r="B538" s="15" t="s">
        <v>801</v>
      </c>
      <c r="C538" s="11" t="s">
        <v>1048</v>
      </c>
      <c r="D538" s="5" t="s">
        <v>1049</v>
      </c>
      <c r="E538" s="1">
        <v>1.029046735648445</v>
      </c>
      <c r="F538" s="1">
        <v>1.033031174684186</v>
      </c>
      <c r="G538" s="1">
        <v>1.0247309545990937</v>
      </c>
      <c r="H538" s="1">
        <v>1.0331610999344638</v>
      </c>
      <c r="I538" s="1">
        <v>1.0238980446895094</v>
      </c>
      <c r="J538" s="1">
        <v>1.0180920813056262</v>
      </c>
      <c r="K538" s="30">
        <v>1162.2573223592515</v>
      </c>
    </row>
    <row r="539" spans="1:11" x14ac:dyDescent="0.35">
      <c r="A539">
        <v>2025</v>
      </c>
      <c r="B539" s="15" t="s">
        <v>801</v>
      </c>
      <c r="C539" s="11" t="s">
        <v>1050</v>
      </c>
      <c r="D539" s="5" t="s">
        <v>1051</v>
      </c>
      <c r="E539" s="1">
        <v>0.98657657475932903</v>
      </c>
      <c r="F539" s="1">
        <v>0.97919977317734186</v>
      </c>
      <c r="G539" s="1">
        <v>0.98369602471769024</v>
      </c>
      <c r="H539" s="1">
        <v>0.99260986250855598</v>
      </c>
      <c r="I539" s="1">
        <v>0.99111912711861605</v>
      </c>
      <c r="J539" s="1">
        <v>0.99536397974820434</v>
      </c>
      <c r="K539" s="30">
        <v>986.65274821127139</v>
      </c>
    </row>
    <row r="540" spans="1:11" x14ac:dyDescent="0.35">
      <c r="A540">
        <v>2025</v>
      </c>
      <c r="B540" s="15" t="s">
        <v>801</v>
      </c>
      <c r="C540" s="11" t="s">
        <v>1052</v>
      </c>
      <c r="D540" s="5" t="s">
        <v>192</v>
      </c>
      <c r="E540" s="1">
        <v>0.99499449380214433</v>
      </c>
      <c r="F540" s="1">
        <v>0.9911297435543136</v>
      </c>
      <c r="G540" s="1">
        <v>0.99613802258951967</v>
      </c>
      <c r="H540" s="1">
        <v>1.0005760662718488</v>
      </c>
      <c r="I540" s="1">
        <v>0.99907993152704022</v>
      </c>
      <c r="J540" s="1">
        <v>1.0003239090247904</v>
      </c>
      <c r="K540" s="30">
        <v>1071.3047128331548</v>
      </c>
    </row>
    <row r="541" spans="1:11" x14ac:dyDescent="0.35">
      <c r="A541">
        <v>2025</v>
      </c>
      <c r="B541" s="15" t="s">
        <v>801</v>
      </c>
      <c r="C541" s="11" t="s">
        <v>1053</v>
      </c>
      <c r="D541" s="5" t="s">
        <v>1054</v>
      </c>
      <c r="E541" s="1">
        <v>1.0173382853698674</v>
      </c>
      <c r="F541" s="1">
        <v>1.0228893457607631</v>
      </c>
      <c r="G541" s="1">
        <v>1.0231704353285125</v>
      </c>
      <c r="H541" s="1">
        <v>1.0187493237682048</v>
      </c>
      <c r="I541" s="1">
        <v>1.0114337993940021</v>
      </c>
      <c r="J541" s="1">
        <v>1.0106413207413207</v>
      </c>
      <c r="K541" s="30">
        <v>1189.7632326851694</v>
      </c>
    </row>
    <row r="542" spans="1:11" x14ac:dyDescent="0.35">
      <c r="A542">
        <v>2025</v>
      </c>
      <c r="B542" s="15" t="s">
        <v>801</v>
      </c>
      <c r="C542" s="11" t="s">
        <v>1055</v>
      </c>
      <c r="D542" s="5" t="s">
        <v>1056</v>
      </c>
      <c r="E542" s="1">
        <v>1.0082972198940527</v>
      </c>
      <c r="F542" s="1">
        <v>1.0125013005722943</v>
      </c>
      <c r="G542" s="1">
        <v>1.0199030256014625</v>
      </c>
      <c r="H542" s="1">
        <v>1.0204663426121046</v>
      </c>
      <c r="I542" s="1">
        <v>1.0157317237375658</v>
      </c>
      <c r="J542" s="1">
        <v>1.009561044167514</v>
      </c>
      <c r="K542" s="30">
        <v>1047.8790703937607</v>
      </c>
    </row>
    <row r="543" spans="1:11" x14ac:dyDescent="0.35">
      <c r="A543">
        <v>2025</v>
      </c>
      <c r="B543" s="15" t="s">
        <v>801</v>
      </c>
      <c r="C543" s="11" t="s">
        <v>1057</v>
      </c>
      <c r="D543" s="5" t="s">
        <v>1058</v>
      </c>
      <c r="E543" s="1">
        <v>0.99793851028513569</v>
      </c>
      <c r="F543" s="1">
        <v>0.99914635621150716</v>
      </c>
      <c r="G543" s="1">
        <v>1.0059131277719091</v>
      </c>
      <c r="H543" s="1">
        <v>1.0072536471030284</v>
      </c>
      <c r="I543" s="1">
        <v>1.0002690347497745</v>
      </c>
      <c r="J543" s="1">
        <v>1.0033710972615348</v>
      </c>
      <c r="K543" s="30">
        <v>1064.9855024851418</v>
      </c>
    </row>
    <row r="544" spans="1:11" x14ac:dyDescent="0.35">
      <c r="A544">
        <v>2025</v>
      </c>
      <c r="B544" s="15" t="s">
        <v>801</v>
      </c>
      <c r="C544" s="11" t="s">
        <v>1059</v>
      </c>
      <c r="D544" s="5" t="s">
        <v>417</v>
      </c>
      <c r="E544" s="1">
        <v>1.001882778242041</v>
      </c>
      <c r="F544" s="1">
        <v>1.0036332997159783</v>
      </c>
      <c r="G544" s="1">
        <v>1.0155032620182214</v>
      </c>
      <c r="H544" s="1">
        <v>1.0093363278464731</v>
      </c>
      <c r="I544" s="1">
        <v>1.0034868876394076</v>
      </c>
      <c r="J544" s="1">
        <v>1.0057537727169013</v>
      </c>
      <c r="K544" s="30">
        <v>1070.616709783385</v>
      </c>
    </row>
    <row r="545" spans="1:11" x14ac:dyDescent="0.35">
      <c r="A545">
        <v>2025</v>
      </c>
      <c r="B545" s="15" t="s">
        <v>801</v>
      </c>
      <c r="C545" s="11" t="s">
        <v>1060</v>
      </c>
      <c r="D545" s="5" t="s">
        <v>1061</v>
      </c>
      <c r="E545" s="1">
        <v>1.0195612504420279</v>
      </c>
      <c r="F545" s="1">
        <v>1.0085762711117969</v>
      </c>
      <c r="G545" s="1">
        <v>1.0070800232545341</v>
      </c>
      <c r="H545" s="1">
        <v>1.0094775995452867</v>
      </c>
      <c r="I545" s="1">
        <v>1.0033638390054995</v>
      </c>
      <c r="J545" s="1">
        <v>1.0022736194412696</v>
      </c>
      <c r="K545" s="30">
        <v>1005.7689314929952</v>
      </c>
    </row>
    <row r="546" spans="1:11" x14ac:dyDescent="0.35">
      <c r="A546">
        <v>2025</v>
      </c>
      <c r="B546" s="15" t="s">
        <v>801</v>
      </c>
      <c r="C546" s="11" t="s">
        <v>1062</v>
      </c>
      <c r="D546" s="5" t="s">
        <v>194</v>
      </c>
      <c r="E546" s="1">
        <v>1.0038608724409788</v>
      </c>
      <c r="F546" s="1">
        <v>1.0057931894276477</v>
      </c>
      <c r="G546" s="1">
        <v>1.0121513193675975</v>
      </c>
      <c r="H546" s="1">
        <v>1.0131780803446089</v>
      </c>
      <c r="I546" s="1">
        <v>1.0051649387434047</v>
      </c>
      <c r="J546" s="1">
        <v>1.0048357836980149</v>
      </c>
      <c r="K546" s="30">
        <v>1107.9352475508988</v>
      </c>
    </row>
    <row r="547" spans="1:11" x14ac:dyDescent="0.35">
      <c r="A547">
        <v>2025</v>
      </c>
      <c r="B547" s="15" t="s">
        <v>801</v>
      </c>
      <c r="C547" s="11" t="s">
        <v>1063</v>
      </c>
      <c r="D547" s="5" t="s">
        <v>1064</v>
      </c>
      <c r="E547" s="1">
        <v>0.99227911616830466</v>
      </c>
      <c r="F547" s="1">
        <v>0.98943540049009371</v>
      </c>
      <c r="G547" s="1">
        <v>0.99436570851793249</v>
      </c>
      <c r="H547" s="1">
        <v>1.0008146411195094</v>
      </c>
      <c r="I547" s="1">
        <v>0.99974350558023684</v>
      </c>
      <c r="J547" s="1">
        <v>0.99846915405645975</v>
      </c>
      <c r="K547" s="30">
        <v>1200.2459919074029</v>
      </c>
    </row>
    <row r="548" spans="1:11" x14ac:dyDescent="0.35">
      <c r="A548">
        <v>2025</v>
      </c>
      <c r="B548" s="15" t="s">
        <v>801</v>
      </c>
      <c r="C548" s="11" t="s">
        <v>1065</v>
      </c>
      <c r="D548" s="5" t="s">
        <v>1066</v>
      </c>
      <c r="E548" s="1">
        <v>0.9857959585786632</v>
      </c>
      <c r="F548" s="1">
        <v>0.98205142087149777</v>
      </c>
      <c r="G548" s="1">
        <v>0.99334053066256067</v>
      </c>
      <c r="H548" s="1">
        <v>0.99770356573231067</v>
      </c>
      <c r="I548" s="1">
        <v>0.99613957210738002</v>
      </c>
      <c r="J548" s="1">
        <v>0.99817503074258607</v>
      </c>
      <c r="K548" s="30">
        <v>1011.9305994257516</v>
      </c>
    </row>
    <row r="549" spans="1:11" x14ac:dyDescent="0.35">
      <c r="A549">
        <v>2025</v>
      </c>
      <c r="B549" s="15" t="s">
        <v>801</v>
      </c>
      <c r="C549" s="11" t="s">
        <v>1067</v>
      </c>
      <c r="D549" s="5" t="s">
        <v>1068</v>
      </c>
      <c r="E549" s="1">
        <v>1.0022041330112077</v>
      </c>
      <c r="F549" s="1">
        <v>1.0072021748270994</v>
      </c>
      <c r="G549" s="1">
        <v>1.016045001697315</v>
      </c>
      <c r="H549" s="1">
        <v>1.0273526880927186</v>
      </c>
      <c r="I549" s="1">
        <v>1.0198285069094517</v>
      </c>
      <c r="J549" s="1">
        <v>1.0177690153254988</v>
      </c>
      <c r="K549" s="30">
        <v>1141.9291713828818</v>
      </c>
    </row>
    <row r="550" spans="1:11" x14ac:dyDescent="0.35">
      <c r="A550">
        <v>2025</v>
      </c>
      <c r="B550" s="15" t="s">
        <v>1069</v>
      </c>
      <c r="C550" s="11" t="s">
        <v>1070</v>
      </c>
      <c r="D550" s="5" t="s">
        <v>1071</v>
      </c>
      <c r="E550" s="1">
        <v>1.0325594623625129</v>
      </c>
      <c r="F550" s="1">
        <v>1.0219090115240221</v>
      </c>
      <c r="G550" s="1">
        <v>1.0012126491492519</v>
      </c>
      <c r="H550" s="1">
        <v>0.99625990619341132</v>
      </c>
      <c r="I550" s="1">
        <v>1.0076472770488611</v>
      </c>
      <c r="J550" s="1">
        <v>1.0026404142025951</v>
      </c>
      <c r="K550" s="30">
        <v>1279.9931772186092</v>
      </c>
    </row>
    <row r="551" spans="1:11" x14ac:dyDescent="0.35">
      <c r="A551">
        <v>2025</v>
      </c>
      <c r="B551" s="15" t="s">
        <v>1069</v>
      </c>
      <c r="C551" s="11" t="s">
        <v>1072</v>
      </c>
      <c r="D551" s="5" t="s">
        <v>1073</v>
      </c>
      <c r="E551" s="1">
        <v>1.0168175371312742</v>
      </c>
      <c r="F551" s="1">
        <v>1.0037030561459732</v>
      </c>
      <c r="G551" s="1">
        <v>1.0052132728135794</v>
      </c>
      <c r="H551" s="1">
        <v>1.006764117730127</v>
      </c>
      <c r="I551" s="1">
        <v>1.0030971104306605</v>
      </c>
      <c r="J551" s="1">
        <v>0.98088818890878349</v>
      </c>
      <c r="K551" s="30">
        <v>992.7919441764318</v>
      </c>
    </row>
    <row r="552" spans="1:11" x14ac:dyDescent="0.35">
      <c r="A552">
        <v>2025</v>
      </c>
      <c r="B552" s="15" t="s">
        <v>1069</v>
      </c>
      <c r="C552" s="11" t="s">
        <v>1074</v>
      </c>
      <c r="D552" s="5" t="s">
        <v>1075</v>
      </c>
      <c r="E552" s="1">
        <v>1.0255566427463092</v>
      </c>
      <c r="F552" s="1">
        <v>1.0124495375170364</v>
      </c>
      <c r="G552" s="1">
        <v>0.99920745602871763</v>
      </c>
      <c r="H552" s="1">
        <v>0.99523500972300305</v>
      </c>
      <c r="I552" s="1">
        <v>0.98633304430114499</v>
      </c>
      <c r="J552" s="1">
        <v>0.978910119441321</v>
      </c>
      <c r="K552" s="30">
        <v>1210.3305823111127</v>
      </c>
    </row>
    <row r="553" spans="1:11" x14ac:dyDescent="0.35">
      <c r="A553">
        <v>2025</v>
      </c>
      <c r="B553" s="15" t="s">
        <v>1069</v>
      </c>
      <c r="C553" s="11" t="s">
        <v>1076</v>
      </c>
      <c r="D553" s="5" t="s">
        <v>1077</v>
      </c>
      <c r="E553" s="1">
        <v>1.0131658589572172</v>
      </c>
      <c r="F553" s="1">
        <v>1.0011154220573404</v>
      </c>
      <c r="G553" s="1">
        <v>1.0012410101947906</v>
      </c>
      <c r="H553" s="1">
        <v>0.99673997245149615</v>
      </c>
      <c r="I553" s="1">
        <v>1.0079391904420758</v>
      </c>
      <c r="J553" s="1">
        <v>1.0025996123524725</v>
      </c>
      <c r="K553" s="30">
        <v>1200.0455760659568</v>
      </c>
    </row>
    <row r="554" spans="1:11" x14ac:dyDescent="0.35">
      <c r="A554">
        <v>2025</v>
      </c>
      <c r="B554" s="15" t="s">
        <v>1069</v>
      </c>
      <c r="C554" s="11" t="s">
        <v>1078</v>
      </c>
      <c r="D554" s="5" t="s">
        <v>1079</v>
      </c>
      <c r="E554" s="1">
        <v>1.0255566427463092</v>
      </c>
      <c r="F554" s="1">
        <v>1.0124495375170364</v>
      </c>
      <c r="G554" s="1">
        <v>0.99920745602871763</v>
      </c>
      <c r="H554" s="1">
        <v>0.99523500972300305</v>
      </c>
      <c r="I554" s="1">
        <v>0.98633304430114499</v>
      </c>
      <c r="J554" s="1">
        <v>0.978910119441321</v>
      </c>
      <c r="K554" s="30">
        <v>1210.3305823111127</v>
      </c>
    </row>
    <row r="555" spans="1:11" x14ac:dyDescent="0.35">
      <c r="A555">
        <v>2025</v>
      </c>
      <c r="B555" s="15" t="s">
        <v>1080</v>
      </c>
      <c r="C555" s="11" t="s">
        <v>1081</v>
      </c>
      <c r="D555" s="5" t="s">
        <v>1082</v>
      </c>
      <c r="E555" s="1">
        <v>1.0247995951549491</v>
      </c>
      <c r="F555" s="1">
        <v>1.0338781021013104</v>
      </c>
      <c r="G555" s="1">
        <v>1.0124673697596069</v>
      </c>
      <c r="H555" s="1">
        <v>1.0127253987482667</v>
      </c>
      <c r="I555" s="1">
        <v>1.0067812190901173</v>
      </c>
      <c r="J555" s="1">
        <v>1.0064668086682123</v>
      </c>
      <c r="K555" s="30">
        <v>1076.3182197639915</v>
      </c>
    </row>
    <row r="556" spans="1:11" x14ac:dyDescent="0.35">
      <c r="A556">
        <v>2025</v>
      </c>
      <c r="B556" s="15" t="s">
        <v>1080</v>
      </c>
      <c r="C556" s="11" t="s">
        <v>1083</v>
      </c>
      <c r="D556" s="5" t="s">
        <v>539</v>
      </c>
      <c r="E556" s="1">
        <v>1.0150337111299597</v>
      </c>
      <c r="F556" s="1">
        <v>1.0172636459392976</v>
      </c>
      <c r="G556" s="1">
        <v>1.0073733222706309</v>
      </c>
      <c r="H556" s="1">
        <v>1.0066913502208297</v>
      </c>
      <c r="I556" s="1">
        <v>1.0026029388679571</v>
      </c>
      <c r="J556" s="1">
        <v>1.0042791664362605</v>
      </c>
      <c r="K556" s="30">
        <v>1279.3238496259016</v>
      </c>
    </row>
    <row r="557" spans="1:11" x14ac:dyDescent="0.35">
      <c r="A557">
        <v>2025</v>
      </c>
      <c r="B557" s="15" t="s">
        <v>1080</v>
      </c>
      <c r="C557" s="11" t="s">
        <v>1084</v>
      </c>
      <c r="D557" s="5" t="s">
        <v>1085</v>
      </c>
      <c r="E557" s="1">
        <v>0.97403958965439874</v>
      </c>
      <c r="F557" s="1">
        <v>0.99719690339344502</v>
      </c>
      <c r="G557" s="1">
        <v>1.0039001813389341</v>
      </c>
      <c r="H557" s="1">
        <v>0.98584539826112816</v>
      </c>
      <c r="I557" s="1">
        <v>1.0048439786771044</v>
      </c>
      <c r="J557" s="1">
        <v>0.98959888977577759</v>
      </c>
      <c r="K557" s="30">
        <v>1257.6151423145504</v>
      </c>
    </row>
    <row r="558" spans="1:11" x14ac:dyDescent="0.35">
      <c r="A558">
        <v>2025</v>
      </c>
      <c r="B558" s="15" t="s">
        <v>1080</v>
      </c>
      <c r="C558" s="11" t="s">
        <v>1086</v>
      </c>
      <c r="D558" s="5" t="s">
        <v>1087</v>
      </c>
      <c r="E558" s="1">
        <v>0.99080340338900419</v>
      </c>
      <c r="F558" s="1">
        <v>0.99242300878996881</v>
      </c>
      <c r="G558" s="1">
        <v>0.99470380770306543</v>
      </c>
      <c r="H558" s="1">
        <v>0.99281939772853078</v>
      </c>
      <c r="I558" s="1">
        <v>0.99499281977396381</v>
      </c>
      <c r="J558" s="1">
        <v>0.9918783102510994</v>
      </c>
      <c r="K558" s="30">
        <v>1466.4552041511477</v>
      </c>
    </row>
    <row r="559" spans="1:11" x14ac:dyDescent="0.35">
      <c r="A559">
        <v>2025</v>
      </c>
      <c r="B559" s="15" t="s">
        <v>1080</v>
      </c>
      <c r="C559" s="11" t="s">
        <v>1088</v>
      </c>
      <c r="D559" s="5" t="s">
        <v>1089</v>
      </c>
      <c r="E559" s="1">
        <v>0.99474888289743701</v>
      </c>
      <c r="F559" s="1">
        <v>1.002456063997929</v>
      </c>
      <c r="G559" s="1">
        <v>0.99800486109367381</v>
      </c>
      <c r="H559" s="1">
        <v>0.99120335105333557</v>
      </c>
      <c r="I559" s="1">
        <v>0.99271553214300734</v>
      </c>
      <c r="J559" s="1">
        <v>0.99443238926616773</v>
      </c>
      <c r="K559" s="30">
        <v>1217.0722096579836</v>
      </c>
    </row>
    <row r="560" spans="1:11" x14ac:dyDescent="0.35">
      <c r="A560">
        <v>2025</v>
      </c>
      <c r="B560" s="15" t="s">
        <v>1080</v>
      </c>
      <c r="C560" s="11" t="s">
        <v>1090</v>
      </c>
      <c r="D560" s="5" t="s">
        <v>1091</v>
      </c>
      <c r="E560" s="1">
        <v>0.98898986754287965</v>
      </c>
      <c r="F560" s="1">
        <v>0.99299358258947268</v>
      </c>
      <c r="G560" s="1">
        <v>0.99304534610591866</v>
      </c>
      <c r="H560" s="1">
        <v>0.99457935446081358</v>
      </c>
      <c r="I560" s="1">
        <v>0.99971843438100727</v>
      </c>
      <c r="J560" s="1">
        <v>0.99377353475161212</v>
      </c>
      <c r="K560" s="30">
        <v>1257.660740521467</v>
      </c>
    </row>
    <row r="561" spans="1:11" x14ac:dyDescent="0.35">
      <c r="A561">
        <v>2025</v>
      </c>
      <c r="B561" s="15" t="s">
        <v>1080</v>
      </c>
      <c r="C561" s="11" t="s">
        <v>1092</v>
      </c>
      <c r="D561" s="5" t="s">
        <v>1093</v>
      </c>
      <c r="E561" s="1">
        <v>1.0137711591551615</v>
      </c>
      <c r="F561" s="1">
        <v>1.0108795054546602</v>
      </c>
      <c r="G561" s="1">
        <v>1.0031885268478415</v>
      </c>
      <c r="H561" s="1">
        <v>0.99897591686418707</v>
      </c>
      <c r="I561" s="1">
        <v>1.0017957057843832</v>
      </c>
      <c r="J561" s="1">
        <v>0.99956995009749261</v>
      </c>
      <c r="K561" s="30">
        <v>1367.4457387580317</v>
      </c>
    </row>
    <row r="562" spans="1:11" x14ac:dyDescent="0.35">
      <c r="A562">
        <v>2025</v>
      </c>
      <c r="B562" s="15" t="s">
        <v>1080</v>
      </c>
      <c r="C562" s="11" t="s">
        <v>1094</v>
      </c>
      <c r="D562" s="5" t="s">
        <v>1095</v>
      </c>
      <c r="E562" s="1">
        <v>1.0241892820544598</v>
      </c>
      <c r="F562" s="1">
        <v>1.0326099146926169</v>
      </c>
      <c r="G562" s="1">
        <v>1.0121979542828536</v>
      </c>
      <c r="H562" s="1">
        <v>1.0136988882033027</v>
      </c>
      <c r="I562" s="1">
        <v>1.0094626602196619</v>
      </c>
      <c r="J562" s="1">
        <v>1.0056454625309705</v>
      </c>
      <c r="K562" s="30">
        <v>1136.8501589402122</v>
      </c>
    </row>
    <row r="563" spans="1:11" x14ac:dyDescent="0.35">
      <c r="A563">
        <v>2025</v>
      </c>
      <c r="B563" s="15" t="s">
        <v>1080</v>
      </c>
      <c r="C563" s="11" t="s">
        <v>1096</v>
      </c>
      <c r="D563" s="5" t="s">
        <v>1097</v>
      </c>
      <c r="E563" s="1">
        <v>0.99728973744515659</v>
      </c>
      <c r="F563" s="1">
        <v>1.0008570504249128</v>
      </c>
      <c r="G563" s="1">
        <v>0.99725946954068712</v>
      </c>
      <c r="H563" s="1">
        <v>0.99526871483623147</v>
      </c>
      <c r="I563" s="1">
        <v>0.99529590569808979</v>
      </c>
      <c r="J563" s="1">
        <v>0.99643483279967404</v>
      </c>
      <c r="K563" s="30">
        <v>1145.8235581157194</v>
      </c>
    </row>
    <row r="564" spans="1:11" x14ac:dyDescent="0.35">
      <c r="A564">
        <v>2025</v>
      </c>
      <c r="B564" s="15" t="s">
        <v>1080</v>
      </c>
      <c r="C564" s="11" t="s">
        <v>1098</v>
      </c>
      <c r="D564" s="5" t="s">
        <v>1099</v>
      </c>
      <c r="E564" s="1">
        <v>0.97353659814935956</v>
      </c>
      <c r="F564" s="1">
        <v>0.9793309833708056</v>
      </c>
      <c r="G564" s="1">
        <v>0.98620277174793514</v>
      </c>
      <c r="H564" s="1">
        <v>0.99665074760151584</v>
      </c>
      <c r="I564" s="1">
        <v>0.99792806311877269</v>
      </c>
      <c r="J564" s="1">
        <v>0.99126492261838561</v>
      </c>
      <c r="K564" s="30">
        <v>1215.3401386897135</v>
      </c>
    </row>
    <row r="565" spans="1:11" x14ac:dyDescent="0.35">
      <c r="A565">
        <v>2025</v>
      </c>
      <c r="B565" s="15" t="s">
        <v>1080</v>
      </c>
      <c r="C565" s="11" t="s">
        <v>1100</v>
      </c>
      <c r="D565" s="5" t="s">
        <v>1101</v>
      </c>
      <c r="E565" s="1">
        <v>0.99649143276195662</v>
      </c>
      <c r="F565" s="1">
        <v>1.0018231598378455</v>
      </c>
      <c r="G565" s="1">
        <v>0.99795863529285478</v>
      </c>
      <c r="H565" s="1">
        <v>0.9940125405175898</v>
      </c>
      <c r="I565" s="1">
        <v>0.99373204993342723</v>
      </c>
      <c r="J565" s="1">
        <v>0.99516479216412124</v>
      </c>
      <c r="K565" s="30">
        <v>1135.3691414985769</v>
      </c>
    </row>
    <row r="566" spans="1:11" x14ac:dyDescent="0.35">
      <c r="A566">
        <v>2025</v>
      </c>
      <c r="B566" s="15" t="s">
        <v>1080</v>
      </c>
      <c r="C566" s="11" t="s">
        <v>1102</v>
      </c>
      <c r="D566" s="5" t="s">
        <v>430</v>
      </c>
      <c r="E566" s="1">
        <v>0.98616298282733361</v>
      </c>
      <c r="F566" s="1">
        <v>0.99025599272165021</v>
      </c>
      <c r="G566" s="1">
        <v>0.99117816379867563</v>
      </c>
      <c r="H566" s="1">
        <v>0.99705593659714709</v>
      </c>
      <c r="I566" s="1">
        <v>0.99504851488363244</v>
      </c>
      <c r="J566" s="1">
        <v>0.9924560781310986</v>
      </c>
      <c r="K566" s="30">
        <v>1371.387010165394</v>
      </c>
    </row>
    <row r="567" spans="1:11" x14ac:dyDescent="0.35">
      <c r="A567">
        <v>2025</v>
      </c>
      <c r="B567" s="15" t="s">
        <v>1080</v>
      </c>
      <c r="C567" s="11" t="s">
        <v>1103</v>
      </c>
      <c r="D567" s="5" t="s">
        <v>1104</v>
      </c>
      <c r="E567" s="1">
        <v>1.0198951841273889</v>
      </c>
      <c r="F567" s="1">
        <v>1.0276608315068425</v>
      </c>
      <c r="G567" s="1">
        <v>0.99797395104997133</v>
      </c>
      <c r="H567" s="1">
        <v>1.0045029681270083</v>
      </c>
      <c r="I567" s="1">
        <v>0.99800558904528325</v>
      </c>
      <c r="J567" s="1">
        <v>1.0015167160616727</v>
      </c>
      <c r="K567" s="30">
        <v>1322.9982612446688</v>
      </c>
    </row>
    <row r="568" spans="1:11" x14ac:dyDescent="0.35">
      <c r="A568">
        <v>2025</v>
      </c>
      <c r="B568" s="15" t="s">
        <v>1080</v>
      </c>
      <c r="C568" s="11" t="s">
        <v>1105</v>
      </c>
      <c r="D568" s="5" t="s">
        <v>1106</v>
      </c>
      <c r="E568" s="1">
        <v>1.0193004414346596</v>
      </c>
      <c r="F568" s="1">
        <v>1.0245652317638638</v>
      </c>
      <c r="G568" s="1">
        <v>0.99946437467878757</v>
      </c>
      <c r="H568" s="1">
        <v>0.99645880957127586</v>
      </c>
      <c r="I568" s="1">
        <v>0.99453406706428249</v>
      </c>
      <c r="J568" s="1">
        <v>0.99562008346439312</v>
      </c>
      <c r="K568" s="30">
        <v>1023.2627153908045</v>
      </c>
    </row>
    <row r="569" spans="1:11" x14ac:dyDescent="0.35">
      <c r="A569">
        <v>2025</v>
      </c>
      <c r="B569" s="15" t="s">
        <v>1080</v>
      </c>
      <c r="C569" s="11" t="s">
        <v>1107</v>
      </c>
      <c r="D569" s="5" t="s">
        <v>1108</v>
      </c>
      <c r="E569" s="1">
        <v>0.9895002340722725</v>
      </c>
      <c r="F569" s="1">
        <v>0.99512404626965978</v>
      </c>
      <c r="G569" s="1">
        <v>0.9955925116575074</v>
      </c>
      <c r="H569" s="1">
        <v>0.98952399036435945</v>
      </c>
      <c r="I569" s="1">
        <v>0.99815497742228398</v>
      </c>
      <c r="J569" s="1">
        <v>0.99284874394425116</v>
      </c>
      <c r="K569" s="30">
        <v>1558.9810928577181</v>
      </c>
    </row>
    <row r="570" spans="1:11" x14ac:dyDescent="0.35">
      <c r="A570">
        <v>2025</v>
      </c>
      <c r="B570" s="15" t="s">
        <v>1080</v>
      </c>
      <c r="C570" s="11" t="s">
        <v>1109</v>
      </c>
      <c r="D570" s="5" t="s">
        <v>1110</v>
      </c>
      <c r="E570" s="1">
        <v>1.0108815342908608</v>
      </c>
      <c r="F570" s="1">
        <v>1.0098550945777256</v>
      </c>
      <c r="G570" s="1">
        <v>0.99594434384187192</v>
      </c>
      <c r="H570" s="1">
        <v>0.9921512434726355</v>
      </c>
      <c r="I570" s="1">
        <v>0.99548810412939082</v>
      </c>
      <c r="J570" s="1">
        <v>0.99361128177905345</v>
      </c>
      <c r="K570" s="30">
        <v>1110.7054888076732</v>
      </c>
    </row>
    <row r="571" spans="1:11" x14ac:dyDescent="0.35">
      <c r="A571">
        <v>2025</v>
      </c>
      <c r="B571" s="15" t="s">
        <v>1080</v>
      </c>
      <c r="C571" s="11" t="s">
        <v>1111</v>
      </c>
      <c r="D571" s="5" t="s">
        <v>308</v>
      </c>
      <c r="E571" s="1">
        <v>0.9950350061170683</v>
      </c>
      <c r="F571" s="1">
        <v>0.99595657816354433</v>
      </c>
      <c r="G571" s="1">
        <v>0.99772286965732582</v>
      </c>
      <c r="H571" s="1">
        <v>0.98881380134985153</v>
      </c>
      <c r="I571" s="1">
        <v>1.0063471149438408</v>
      </c>
      <c r="J571" s="1">
        <v>0.99364647339445389</v>
      </c>
      <c r="K571" s="30">
        <v>1172.1627923954779</v>
      </c>
    </row>
    <row r="572" spans="1:11" x14ac:dyDescent="0.35">
      <c r="A572">
        <v>2025</v>
      </c>
      <c r="B572" s="15" t="s">
        <v>1080</v>
      </c>
      <c r="C572" s="11" t="s">
        <v>1112</v>
      </c>
      <c r="D572" s="5" t="s">
        <v>1113</v>
      </c>
      <c r="E572" s="1">
        <v>1.0017771119368128</v>
      </c>
      <c r="F572" s="1">
        <v>1.008627919243396</v>
      </c>
      <c r="G572" s="1">
        <v>1.0024397157839979</v>
      </c>
      <c r="H572" s="1">
        <v>0.99375792952057884</v>
      </c>
      <c r="I572" s="1">
        <v>1.0127704671884163</v>
      </c>
      <c r="J572" s="1">
        <v>1.0097250217488569</v>
      </c>
      <c r="K572" s="30">
        <v>1268.3074699423323</v>
      </c>
    </row>
    <row r="573" spans="1:11" x14ac:dyDescent="0.35">
      <c r="A573">
        <v>2025</v>
      </c>
      <c r="B573" s="15" t="s">
        <v>1080</v>
      </c>
      <c r="C573" s="11" t="s">
        <v>1114</v>
      </c>
      <c r="D573" s="5" t="s">
        <v>567</v>
      </c>
      <c r="E573" s="1">
        <v>0.99646907338988688</v>
      </c>
      <c r="F573" s="1">
        <v>1.0019385464648931</v>
      </c>
      <c r="G573" s="1">
        <v>0.99751773031733548</v>
      </c>
      <c r="H573" s="1">
        <v>0.99630333839749929</v>
      </c>
      <c r="I573" s="1">
        <v>0.99856677751989853</v>
      </c>
      <c r="J573" s="1">
        <v>0.99452102530518516</v>
      </c>
      <c r="K573" s="30">
        <v>1353.7196352275696</v>
      </c>
    </row>
    <row r="574" spans="1:11" x14ac:dyDescent="0.35">
      <c r="A574">
        <v>2025</v>
      </c>
      <c r="B574" s="15" t="s">
        <v>1080</v>
      </c>
      <c r="C574" s="11" t="s">
        <v>1115</v>
      </c>
      <c r="D574" s="5" t="s">
        <v>114</v>
      </c>
      <c r="E574" s="1">
        <v>1.0231450396360382</v>
      </c>
      <c r="F574" s="1">
        <v>1.0238942056921867</v>
      </c>
      <c r="G574" s="1">
        <v>1.0078999288564017</v>
      </c>
      <c r="H574" s="1">
        <v>1.0079829783063292</v>
      </c>
      <c r="I574" s="1">
        <v>1.0109027637724779</v>
      </c>
      <c r="J574" s="1">
        <v>1.0093414232212072</v>
      </c>
      <c r="K574" s="30">
        <v>1078.9965421513025</v>
      </c>
    </row>
    <row r="575" spans="1:11" x14ac:dyDescent="0.35">
      <c r="A575">
        <v>2025</v>
      </c>
      <c r="B575" s="15" t="s">
        <v>1080</v>
      </c>
      <c r="C575" s="11" t="s">
        <v>1116</v>
      </c>
      <c r="D575" s="5" t="s">
        <v>122</v>
      </c>
      <c r="E575" s="1">
        <v>0.99220191415647685</v>
      </c>
      <c r="F575" s="1">
        <v>0.99306502454004364</v>
      </c>
      <c r="G575" s="1">
        <v>0.99630526541161757</v>
      </c>
      <c r="H575" s="1">
        <v>0.99637506935406128</v>
      </c>
      <c r="I575" s="1">
        <v>0.99320622225566024</v>
      </c>
      <c r="J575" s="1">
        <v>0.9893321144654712</v>
      </c>
      <c r="K575" s="30">
        <v>1353.54380698777</v>
      </c>
    </row>
    <row r="576" spans="1:11" x14ac:dyDescent="0.35">
      <c r="A576">
        <v>2025</v>
      </c>
      <c r="B576" s="15" t="s">
        <v>1080</v>
      </c>
      <c r="C576" s="11" t="s">
        <v>1117</v>
      </c>
      <c r="D576" s="5" t="s">
        <v>583</v>
      </c>
      <c r="E576" s="1">
        <v>0.99821538888953254</v>
      </c>
      <c r="F576" s="1">
        <v>0.9969769223106224</v>
      </c>
      <c r="G576" s="1">
        <v>0.9988318775889683</v>
      </c>
      <c r="H576" s="1">
        <v>0.98949292774167374</v>
      </c>
      <c r="I576" s="1">
        <v>1.0013008334801432</v>
      </c>
      <c r="J576" s="1">
        <v>0.99804211959948574</v>
      </c>
      <c r="K576" s="30">
        <v>1310.0895689033614</v>
      </c>
    </row>
    <row r="577" spans="1:11" x14ac:dyDescent="0.35">
      <c r="A577">
        <v>2025</v>
      </c>
      <c r="B577" s="15" t="s">
        <v>1080</v>
      </c>
      <c r="C577" s="11" t="s">
        <v>1118</v>
      </c>
      <c r="D577" s="5" t="s">
        <v>1119</v>
      </c>
      <c r="E577" s="1">
        <v>1.0131788818290592</v>
      </c>
      <c r="F577" s="1">
        <v>1.0225416844494775</v>
      </c>
      <c r="G577" s="1">
        <v>1.0078288895276306</v>
      </c>
      <c r="H577" s="1">
        <v>1.00605588359742</v>
      </c>
      <c r="I577" s="1">
        <v>1.0004772651471256</v>
      </c>
      <c r="J577" s="1">
        <v>1.0026178037886715</v>
      </c>
      <c r="K577" s="30">
        <v>1256.9974496758011</v>
      </c>
    </row>
    <row r="578" spans="1:11" x14ac:dyDescent="0.35">
      <c r="A578">
        <v>2025</v>
      </c>
      <c r="B578" s="15" t="s">
        <v>1080</v>
      </c>
      <c r="C578" s="11" t="s">
        <v>1120</v>
      </c>
      <c r="D578" s="5" t="s">
        <v>1121</v>
      </c>
      <c r="E578" s="1">
        <v>1.0270666357154026</v>
      </c>
      <c r="F578" s="1">
        <v>1.0208622958928095</v>
      </c>
      <c r="G578" s="1">
        <v>0.99880412256675488</v>
      </c>
      <c r="H578" s="1">
        <v>0.98978059296393317</v>
      </c>
      <c r="I578" s="1">
        <v>0.99255390249641795</v>
      </c>
      <c r="J578" s="1">
        <v>0.99286669041911302</v>
      </c>
      <c r="K578" s="30">
        <v>1190.877401389894</v>
      </c>
    </row>
    <row r="579" spans="1:11" x14ac:dyDescent="0.35">
      <c r="A579">
        <v>2025</v>
      </c>
      <c r="B579" s="15" t="s">
        <v>1080</v>
      </c>
      <c r="C579" s="11" t="s">
        <v>1122</v>
      </c>
      <c r="D579" s="5" t="s">
        <v>1123</v>
      </c>
      <c r="E579" s="1">
        <v>1.0055509871264561</v>
      </c>
      <c r="F579" s="1">
        <v>1.0105685623454959</v>
      </c>
      <c r="G579" s="1">
        <v>1.0037833544943977</v>
      </c>
      <c r="H579" s="1">
        <v>0.99608662694734307</v>
      </c>
      <c r="I579" s="1">
        <v>1.0126210587989375</v>
      </c>
      <c r="J579" s="1">
        <v>1.0104078692598504</v>
      </c>
      <c r="K579" s="30">
        <v>1321.2131226524732</v>
      </c>
    </row>
    <row r="580" spans="1:11" x14ac:dyDescent="0.35">
      <c r="A580">
        <v>2025</v>
      </c>
      <c r="B580" s="15" t="s">
        <v>1080</v>
      </c>
      <c r="C580" s="11" t="s">
        <v>1124</v>
      </c>
      <c r="D580" s="5" t="s">
        <v>136</v>
      </c>
      <c r="E580" s="1">
        <v>0.977389506966859</v>
      </c>
      <c r="F580" s="1">
        <v>0.98193728086601539</v>
      </c>
      <c r="G580" s="1">
        <v>0.98890449841671935</v>
      </c>
      <c r="H580" s="1">
        <v>0.99384837198627829</v>
      </c>
      <c r="I580" s="1">
        <v>0.99803054394222357</v>
      </c>
      <c r="J580" s="1">
        <v>0.99350616954455073</v>
      </c>
      <c r="K580" s="30">
        <v>1162.2153071321231</v>
      </c>
    </row>
    <row r="581" spans="1:11" x14ac:dyDescent="0.35">
      <c r="A581">
        <v>2025</v>
      </c>
      <c r="B581" s="15" t="s">
        <v>1080</v>
      </c>
      <c r="C581" s="11" t="s">
        <v>1125</v>
      </c>
      <c r="D581" s="5" t="s">
        <v>1126</v>
      </c>
      <c r="E581" s="1">
        <v>1.0398927967650828</v>
      </c>
      <c r="F581" s="1">
        <v>1.0258310682049754</v>
      </c>
      <c r="G581" s="1">
        <v>1.0021124592582495</v>
      </c>
      <c r="H581" s="1">
        <v>0.98422433700187584</v>
      </c>
      <c r="I581" s="1">
        <v>0.98776763846678994</v>
      </c>
      <c r="J581" s="1">
        <v>0.98747792844669513</v>
      </c>
      <c r="K581" s="30">
        <v>1027.7564026559294</v>
      </c>
    </row>
    <row r="582" spans="1:11" x14ac:dyDescent="0.35">
      <c r="A582">
        <v>2025</v>
      </c>
      <c r="B582" s="15" t="s">
        <v>1080</v>
      </c>
      <c r="C582" s="11" t="s">
        <v>1127</v>
      </c>
      <c r="D582" s="5" t="s">
        <v>1128</v>
      </c>
      <c r="E582" s="1">
        <v>0.98928473860347521</v>
      </c>
      <c r="F582" s="1">
        <v>1.0046887196188976</v>
      </c>
      <c r="G582" s="1">
        <v>0.9987284542004693</v>
      </c>
      <c r="H582" s="1">
        <v>0.98770471040345986</v>
      </c>
      <c r="I582" s="1">
        <v>0.98914804301641113</v>
      </c>
      <c r="J582" s="1">
        <v>0.99078962377551261</v>
      </c>
      <c r="K582" s="30">
        <v>1066.5349072304996</v>
      </c>
    </row>
    <row r="583" spans="1:11" x14ac:dyDescent="0.35">
      <c r="A583">
        <v>2025</v>
      </c>
      <c r="B583" s="15" t="s">
        <v>1080</v>
      </c>
      <c r="C583" s="11" t="s">
        <v>1129</v>
      </c>
      <c r="D583" s="5" t="s">
        <v>1130</v>
      </c>
      <c r="E583" s="1">
        <v>0.99912584220290257</v>
      </c>
      <c r="F583" s="1">
        <v>1.0020985231816673</v>
      </c>
      <c r="G583" s="1">
        <v>0.99823425297077562</v>
      </c>
      <c r="H583" s="1">
        <v>0.99599355025628311</v>
      </c>
      <c r="I583" s="1">
        <v>1.0037538940827095</v>
      </c>
      <c r="J583" s="1">
        <v>1.0040433663214792</v>
      </c>
      <c r="K583" s="30">
        <v>1228.6757262524686</v>
      </c>
    </row>
    <row r="584" spans="1:11" x14ac:dyDescent="0.35">
      <c r="A584">
        <v>2025</v>
      </c>
      <c r="B584" s="15" t="s">
        <v>1080</v>
      </c>
      <c r="C584" s="11" t="s">
        <v>1131</v>
      </c>
      <c r="D584" s="5" t="s">
        <v>1132</v>
      </c>
      <c r="E584" s="1">
        <v>0.99412763982221919</v>
      </c>
      <c r="F584" s="1">
        <v>0.9933978319614758</v>
      </c>
      <c r="G584" s="1">
        <v>0.99516846610279175</v>
      </c>
      <c r="H584" s="1">
        <v>0.99618413649178916</v>
      </c>
      <c r="I584" s="1">
        <v>0.99666487831351969</v>
      </c>
      <c r="J584" s="1">
        <v>0.99560102733495048</v>
      </c>
      <c r="K584" s="30">
        <v>1471.96878362297</v>
      </c>
    </row>
    <row r="585" spans="1:11" x14ac:dyDescent="0.35">
      <c r="A585">
        <v>2025</v>
      </c>
      <c r="B585" s="15" t="s">
        <v>1080</v>
      </c>
      <c r="C585" s="11" t="s">
        <v>1133</v>
      </c>
      <c r="D585" s="5" t="s">
        <v>1134</v>
      </c>
      <c r="E585" s="1">
        <v>1.0013008456139836</v>
      </c>
      <c r="F585" s="1">
        <v>1.0099823754504966</v>
      </c>
      <c r="G585" s="1">
        <v>1.0030164279577871</v>
      </c>
      <c r="H585" s="1">
        <v>0.99444792212894639</v>
      </c>
      <c r="I585" s="1">
        <v>1.0175230692353647</v>
      </c>
      <c r="J585" s="1">
        <v>1.0104385727480703</v>
      </c>
      <c r="K585" s="30">
        <v>1366.9135749202935</v>
      </c>
    </row>
    <row r="586" spans="1:11" x14ac:dyDescent="0.35">
      <c r="A586">
        <v>2025</v>
      </c>
      <c r="B586" s="15" t="s">
        <v>1080</v>
      </c>
      <c r="C586" s="11" t="s">
        <v>1135</v>
      </c>
      <c r="D586" s="5" t="s">
        <v>359</v>
      </c>
      <c r="E586" s="1">
        <v>1.0350892317189468</v>
      </c>
      <c r="F586" s="1">
        <v>1.0282056554597347</v>
      </c>
      <c r="G586" s="1">
        <v>0.99860734749966396</v>
      </c>
      <c r="H586" s="1">
        <v>0.9880920612085915</v>
      </c>
      <c r="I586" s="1">
        <v>0.99394842663121208</v>
      </c>
      <c r="J586" s="1">
        <v>0.98974908487440771</v>
      </c>
      <c r="K586" s="30">
        <v>1210.8163101461018</v>
      </c>
    </row>
    <row r="587" spans="1:11" x14ac:dyDescent="0.35">
      <c r="A587">
        <v>2025</v>
      </c>
      <c r="B587" s="15" t="s">
        <v>1080</v>
      </c>
      <c r="C587" s="11" t="s">
        <v>1136</v>
      </c>
      <c r="D587" s="5" t="s">
        <v>152</v>
      </c>
      <c r="E587" s="1">
        <v>1.0028393838948293</v>
      </c>
      <c r="F587" s="1">
        <v>0.99857335083521037</v>
      </c>
      <c r="G587" s="1">
        <v>0.99848777601301897</v>
      </c>
      <c r="H587" s="1">
        <v>0.98930336734209801</v>
      </c>
      <c r="I587" s="1">
        <v>1.0013863890452888</v>
      </c>
      <c r="J587" s="1">
        <v>0.99973091914695034</v>
      </c>
      <c r="K587" s="30">
        <v>1190.309551197905</v>
      </c>
    </row>
    <row r="588" spans="1:11" x14ac:dyDescent="0.35">
      <c r="A588">
        <v>2025</v>
      </c>
      <c r="B588" s="15" t="s">
        <v>1080</v>
      </c>
      <c r="C588" s="11" t="s">
        <v>1137</v>
      </c>
      <c r="D588" s="5" t="s">
        <v>1138</v>
      </c>
      <c r="E588" s="1">
        <v>1.0128422154111851</v>
      </c>
      <c r="F588" s="1">
        <v>1.0105898137763427</v>
      </c>
      <c r="G588" s="1">
        <v>0.99819366222431649</v>
      </c>
      <c r="H588" s="1">
        <v>0.99410526937258192</v>
      </c>
      <c r="I588" s="1">
        <v>0.9978741183486376</v>
      </c>
      <c r="J588" s="1">
        <v>0.99352311004690208</v>
      </c>
      <c r="K588" s="30">
        <v>1185.8036480575233</v>
      </c>
    </row>
    <row r="589" spans="1:11" x14ac:dyDescent="0.35">
      <c r="A589">
        <v>2025</v>
      </c>
      <c r="B589" s="15" t="s">
        <v>1080</v>
      </c>
      <c r="C589" s="11" t="s">
        <v>1139</v>
      </c>
      <c r="D589" s="5" t="s">
        <v>1140</v>
      </c>
      <c r="E589" s="1">
        <v>1.0029096902929766</v>
      </c>
      <c r="F589" s="1">
        <v>1.0138792838927422</v>
      </c>
      <c r="G589" s="1">
        <v>1.0066359832605596</v>
      </c>
      <c r="H589" s="1">
        <v>0.99490488161224278</v>
      </c>
      <c r="I589" s="1">
        <v>1.0337934066582539</v>
      </c>
      <c r="J589" s="1">
        <v>1.0222803317351044</v>
      </c>
      <c r="K589" s="30">
        <v>1134.0050995366159</v>
      </c>
    </row>
    <row r="590" spans="1:11" x14ac:dyDescent="0.35">
      <c r="A590">
        <v>2025</v>
      </c>
      <c r="B590" s="15" t="s">
        <v>1080</v>
      </c>
      <c r="C590" s="11" t="s">
        <v>1141</v>
      </c>
      <c r="D590" s="5" t="s">
        <v>1142</v>
      </c>
      <c r="E590" s="1">
        <v>0.9863142252557755</v>
      </c>
      <c r="F590" s="1">
        <v>0.98676887903122634</v>
      </c>
      <c r="G590" s="1">
        <v>0.99221399439003044</v>
      </c>
      <c r="H590" s="1">
        <v>0.98650029537569528</v>
      </c>
      <c r="I590" s="1">
        <v>0.99186171353817654</v>
      </c>
      <c r="J590" s="1">
        <v>0.98831546728025776</v>
      </c>
      <c r="K590" s="30">
        <v>1237.5697658788763</v>
      </c>
    </row>
    <row r="591" spans="1:11" x14ac:dyDescent="0.35">
      <c r="A591">
        <v>2025</v>
      </c>
      <c r="B591" s="15" t="s">
        <v>1080</v>
      </c>
      <c r="C591" s="11" t="s">
        <v>1143</v>
      </c>
      <c r="D591" s="5" t="s">
        <v>1144</v>
      </c>
      <c r="E591" s="1">
        <v>1.0144233339481679</v>
      </c>
      <c r="F591" s="1">
        <v>1.0234885571055705</v>
      </c>
      <c r="G591" s="1">
        <v>0.99780187531021558</v>
      </c>
      <c r="H591" s="1">
        <v>0.99398998747981826</v>
      </c>
      <c r="I591" s="1">
        <v>0.99418953919563668</v>
      </c>
      <c r="J591" s="1">
        <v>0.99437271341195343</v>
      </c>
      <c r="K591" s="30">
        <v>1044.9459024964231</v>
      </c>
    </row>
    <row r="592" spans="1:11" x14ac:dyDescent="0.35">
      <c r="A592">
        <v>2025</v>
      </c>
      <c r="B592" s="15" t="s">
        <v>1080</v>
      </c>
      <c r="C592" s="11" t="s">
        <v>1145</v>
      </c>
      <c r="D592" s="5" t="s">
        <v>1146</v>
      </c>
      <c r="E592" s="1">
        <v>1.0206730770407275</v>
      </c>
      <c r="F592" s="1">
        <v>1.0208849264487634</v>
      </c>
      <c r="G592" s="1">
        <v>1.0056551539155953</v>
      </c>
      <c r="H592" s="1">
        <v>1.0049530577711996</v>
      </c>
      <c r="I592" s="1">
        <v>1.0034243291284748</v>
      </c>
      <c r="J592" s="1">
        <v>1.0053222717024768</v>
      </c>
      <c r="K592" s="30">
        <v>1142.8878097939041</v>
      </c>
    </row>
    <row r="593" spans="1:11" x14ac:dyDescent="0.35">
      <c r="A593">
        <v>2025</v>
      </c>
      <c r="B593" s="15" t="s">
        <v>1080</v>
      </c>
      <c r="C593" s="11" t="s">
        <v>1147</v>
      </c>
      <c r="D593" s="5" t="s">
        <v>1148</v>
      </c>
      <c r="E593" s="1">
        <v>0.9909492751336848</v>
      </c>
      <c r="F593" s="1">
        <v>1.0092402709519006</v>
      </c>
      <c r="G593" s="1">
        <v>1.0073469719332082</v>
      </c>
      <c r="H593" s="1">
        <v>0.98860293701281987</v>
      </c>
      <c r="I593" s="1">
        <v>1.0030515081552063</v>
      </c>
      <c r="J593" s="1">
        <v>0.99082100301459575</v>
      </c>
      <c r="K593" s="30">
        <v>1190.8051242138656</v>
      </c>
    </row>
    <row r="594" spans="1:11" x14ac:dyDescent="0.35">
      <c r="A594">
        <v>2025</v>
      </c>
      <c r="B594" s="15" t="s">
        <v>1080</v>
      </c>
      <c r="C594" s="11" t="s">
        <v>1149</v>
      </c>
      <c r="D594" s="5" t="s">
        <v>1150</v>
      </c>
      <c r="E594" s="1">
        <v>0.99510646705183647</v>
      </c>
      <c r="F594" s="1">
        <v>1.0033345076273106</v>
      </c>
      <c r="G594" s="1">
        <v>0.99574366210157006</v>
      </c>
      <c r="H594" s="1">
        <v>0.98837359955835136</v>
      </c>
      <c r="I594" s="1">
        <v>0.99104955477601131</v>
      </c>
      <c r="J594" s="1">
        <v>0.99299964581345579</v>
      </c>
      <c r="K594" s="30">
        <v>1113.9080669728514</v>
      </c>
    </row>
    <row r="595" spans="1:11" x14ac:dyDescent="0.35">
      <c r="A595">
        <v>2025</v>
      </c>
      <c r="B595" s="15" t="s">
        <v>1080</v>
      </c>
      <c r="C595" s="11" t="s">
        <v>1151</v>
      </c>
      <c r="D595" s="5" t="s">
        <v>1152</v>
      </c>
      <c r="E595" s="1">
        <v>0.99144008422050889</v>
      </c>
      <c r="F595" s="1">
        <v>0.99205702211614299</v>
      </c>
      <c r="G595" s="1">
        <v>0.99304758118242653</v>
      </c>
      <c r="H595" s="1">
        <v>0.99428353350324228</v>
      </c>
      <c r="I595" s="1">
        <v>0.99478797840145927</v>
      </c>
      <c r="J595" s="1">
        <v>0.99500452597968536</v>
      </c>
      <c r="K595" s="30">
        <v>1671.1946130432971</v>
      </c>
    </row>
    <row r="596" spans="1:11" x14ac:dyDescent="0.35">
      <c r="A596">
        <v>2025</v>
      </c>
      <c r="B596" s="15" t="s">
        <v>1080</v>
      </c>
      <c r="C596" s="11" t="s">
        <v>1153</v>
      </c>
      <c r="D596" s="5" t="s">
        <v>1154</v>
      </c>
      <c r="E596" s="1">
        <v>1.043266773730408</v>
      </c>
      <c r="F596" s="1">
        <v>1.0333172707081002</v>
      </c>
      <c r="G596" s="1">
        <v>1.0052904960792728</v>
      </c>
      <c r="H596" s="1">
        <v>0.9818191144510201</v>
      </c>
      <c r="I596" s="1">
        <v>0.98738951280415577</v>
      </c>
      <c r="J596" s="1">
        <v>0.98385260954668829</v>
      </c>
      <c r="K596" s="30">
        <v>966.76924624718151</v>
      </c>
    </row>
    <row r="597" spans="1:11" x14ac:dyDescent="0.35">
      <c r="A597">
        <v>2025</v>
      </c>
      <c r="B597" s="15" t="s">
        <v>1080</v>
      </c>
      <c r="C597" s="11" t="s">
        <v>1155</v>
      </c>
      <c r="D597" s="5" t="s">
        <v>1156</v>
      </c>
      <c r="E597" s="1">
        <v>1.0154318252544257</v>
      </c>
      <c r="F597" s="1">
        <v>1.0158727905751814</v>
      </c>
      <c r="G597" s="1">
        <v>1.0049261847542568</v>
      </c>
      <c r="H597" s="1">
        <v>1.0050169954892068</v>
      </c>
      <c r="I597" s="1">
        <v>1.0067970857535793</v>
      </c>
      <c r="J597" s="1">
        <v>1.0061757401407263</v>
      </c>
      <c r="K597" s="30">
        <v>1380.1853150923312</v>
      </c>
    </row>
    <row r="598" spans="1:11" x14ac:dyDescent="0.35">
      <c r="A598">
        <v>2025</v>
      </c>
      <c r="B598" s="15" t="s">
        <v>1080</v>
      </c>
      <c r="C598" s="11" t="s">
        <v>1157</v>
      </c>
      <c r="D598" s="5" t="s">
        <v>192</v>
      </c>
      <c r="E598" s="1">
        <v>1.0162306768537628</v>
      </c>
      <c r="F598" s="1">
        <v>1.0185182339801993</v>
      </c>
      <c r="G598" s="1">
        <v>1.0041815736944339</v>
      </c>
      <c r="H598" s="1">
        <v>1.0039260677729649</v>
      </c>
      <c r="I598" s="1">
        <v>1.0010552434810016</v>
      </c>
      <c r="J598" s="1">
        <v>1.0026530454677769</v>
      </c>
      <c r="K598" s="30">
        <v>1147.0899898990328</v>
      </c>
    </row>
    <row r="599" spans="1:11" x14ac:dyDescent="0.35">
      <c r="A599">
        <v>2025</v>
      </c>
      <c r="B599" s="15" t="s">
        <v>1158</v>
      </c>
      <c r="C599" s="11" t="s">
        <v>1159</v>
      </c>
      <c r="D599" s="5" t="s">
        <v>539</v>
      </c>
      <c r="E599" s="1">
        <v>1.0330565528247369</v>
      </c>
      <c r="F599" s="1">
        <v>1.0297578112160715</v>
      </c>
      <c r="G599" s="1">
        <v>1.0287363582402471</v>
      </c>
      <c r="H599" s="1">
        <v>1.032010082469843</v>
      </c>
      <c r="I599" s="1">
        <v>1.0213355587460102</v>
      </c>
      <c r="J599" s="1">
        <v>1.0216398505698676</v>
      </c>
      <c r="K599" s="30">
        <v>1099.297664730648</v>
      </c>
    </row>
    <row r="600" spans="1:11" x14ac:dyDescent="0.35">
      <c r="A600">
        <v>2025</v>
      </c>
      <c r="B600" s="15" t="s">
        <v>1158</v>
      </c>
      <c r="C600" s="11" t="s">
        <v>1160</v>
      </c>
      <c r="D600" s="5" t="s">
        <v>1161</v>
      </c>
      <c r="E600" s="1">
        <v>1.004901385958616</v>
      </c>
      <c r="F600" s="1">
        <v>1.0117186187854199</v>
      </c>
      <c r="G600" s="1">
        <v>1.020219302622458</v>
      </c>
      <c r="H600" s="1">
        <v>1.0177434423287883</v>
      </c>
      <c r="I600" s="1">
        <v>1.0101364515175024</v>
      </c>
      <c r="J600" s="1">
        <v>1.0159150536953307</v>
      </c>
      <c r="K600" s="30">
        <v>1037.1259217940799</v>
      </c>
    </row>
    <row r="601" spans="1:11" x14ac:dyDescent="0.35">
      <c r="A601">
        <v>2025</v>
      </c>
      <c r="B601" s="15" t="s">
        <v>1158</v>
      </c>
      <c r="C601" s="11" t="s">
        <v>1162</v>
      </c>
      <c r="D601" s="5" t="s">
        <v>1163</v>
      </c>
      <c r="E601" s="1">
        <v>1.0226921450184945</v>
      </c>
      <c r="F601" s="1">
        <v>1.0249379995666397</v>
      </c>
      <c r="G601" s="1">
        <v>1.0242616703904002</v>
      </c>
      <c r="H601" s="1">
        <v>1.0250831175021484</v>
      </c>
      <c r="I601" s="1">
        <v>1.013848697169649</v>
      </c>
      <c r="J601" s="1">
        <v>1.015887823367843</v>
      </c>
      <c r="K601" s="30">
        <v>1068.9527698624781</v>
      </c>
    </row>
    <row r="602" spans="1:11" x14ac:dyDescent="0.35">
      <c r="A602">
        <v>2025</v>
      </c>
      <c r="B602" s="15" t="s">
        <v>1158</v>
      </c>
      <c r="C602" s="11" t="s">
        <v>1164</v>
      </c>
      <c r="D602" s="5" t="s">
        <v>299</v>
      </c>
      <c r="E602" s="1">
        <v>0.9960569382549791</v>
      </c>
      <c r="F602" s="1">
        <v>0.99367781653218445</v>
      </c>
      <c r="G602" s="1">
        <v>1.0001147923183953</v>
      </c>
      <c r="H602" s="1">
        <v>1.0046199523735622</v>
      </c>
      <c r="I602" s="1">
        <v>0.99994907981170311</v>
      </c>
      <c r="J602" s="1">
        <v>1.0009686839808591</v>
      </c>
      <c r="K602" s="30">
        <v>1126.8763737919537</v>
      </c>
    </row>
    <row r="603" spans="1:11" x14ac:dyDescent="0.35">
      <c r="A603">
        <v>2025</v>
      </c>
      <c r="B603" s="15" t="s">
        <v>1158</v>
      </c>
      <c r="C603" s="11" t="s">
        <v>1165</v>
      </c>
      <c r="D603" s="5" t="s">
        <v>1166</v>
      </c>
      <c r="E603" s="1">
        <v>1.0274755822210799</v>
      </c>
      <c r="F603" s="1">
        <v>1.0281367276700426</v>
      </c>
      <c r="G603" s="1">
        <v>1.0267560404715108</v>
      </c>
      <c r="H603" s="1">
        <v>1.0284480123717099</v>
      </c>
      <c r="I603" s="1">
        <v>1.0217570274990686</v>
      </c>
      <c r="J603" s="1">
        <v>1.0260013694140717</v>
      </c>
      <c r="K603" s="30">
        <v>1102.5802032581569</v>
      </c>
    </row>
    <row r="604" spans="1:11" x14ac:dyDescent="0.35">
      <c r="A604">
        <v>2025</v>
      </c>
      <c r="B604" s="15" t="s">
        <v>1158</v>
      </c>
      <c r="C604" s="11" t="s">
        <v>1167</v>
      </c>
      <c r="D604" s="5" t="s">
        <v>1168</v>
      </c>
      <c r="E604" s="1">
        <v>1.0230648813950562</v>
      </c>
      <c r="F604" s="1">
        <v>1.0216449586028917</v>
      </c>
      <c r="G604" s="1">
        <v>1.0220718057200537</v>
      </c>
      <c r="H604" s="1">
        <v>1.0291296426222154</v>
      </c>
      <c r="I604" s="1">
        <v>1.028152729619382</v>
      </c>
      <c r="J604" s="1">
        <v>1.019023623538706</v>
      </c>
      <c r="K604" s="30">
        <v>1161.9862856182017</v>
      </c>
    </row>
    <row r="605" spans="1:11" x14ac:dyDescent="0.35">
      <c r="A605">
        <v>2025</v>
      </c>
      <c r="B605" s="15" t="s">
        <v>1158</v>
      </c>
      <c r="C605" s="11" t="s">
        <v>1169</v>
      </c>
      <c r="D605" s="5" t="s">
        <v>78</v>
      </c>
      <c r="E605" s="1">
        <v>1.0226767666279246</v>
      </c>
      <c r="F605" s="1">
        <v>1.0222413600066107</v>
      </c>
      <c r="G605" s="1">
        <v>1.0227093696694229</v>
      </c>
      <c r="H605" s="1">
        <v>1.0254162935781563</v>
      </c>
      <c r="I605" s="1">
        <v>1.0142735608852207</v>
      </c>
      <c r="J605" s="1">
        <v>1.012784392677708</v>
      </c>
      <c r="K605" s="30">
        <v>1207.0446426130284</v>
      </c>
    </row>
    <row r="606" spans="1:11" x14ac:dyDescent="0.35">
      <c r="A606">
        <v>2025</v>
      </c>
      <c r="B606" s="15" t="s">
        <v>1158</v>
      </c>
      <c r="C606" s="11" t="s">
        <v>1170</v>
      </c>
      <c r="D606" s="5" t="s">
        <v>304</v>
      </c>
      <c r="E606" s="1">
        <v>0.99714438468686117</v>
      </c>
      <c r="F606" s="1">
        <v>0.99671095266625731</v>
      </c>
      <c r="G606" s="1">
        <v>0.99679106482681801</v>
      </c>
      <c r="H606" s="1">
        <v>1.0131327656772315</v>
      </c>
      <c r="I606" s="1">
        <v>1.0126941614062361</v>
      </c>
      <c r="J606" s="1">
        <v>1.0142627882011153</v>
      </c>
      <c r="K606" s="30">
        <v>1206.4060827076394</v>
      </c>
    </row>
    <row r="607" spans="1:11" x14ac:dyDescent="0.35">
      <c r="A607">
        <v>2025</v>
      </c>
      <c r="B607" s="15" t="s">
        <v>1158</v>
      </c>
      <c r="C607" s="11" t="s">
        <v>1171</v>
      </c>
      <c r="D607" s="5" t="s">
        <v>1172</v>
      </c>
      <c r="E607" s="1">
        <v>1.0217971328820052</v>
      </c>
      <c r="F607" s="1">
        <v>1.0224952627360644</v>
      </c>
      <c r="G607" s="1">
        <v>1.0265862325896957</v>
      </c>
      <c r="H607" s="1">
        <v>1.0264910564655854</v>
      </c>
      <c r="I607" s="1">
        <v>1.0255246967777936</v>
      </c>
      <c r="J607" s="1">
        <v>1.0348556928944947</v>
      </c>
      <c r="K607" s="30">
        <v>1137.2918895055006</v>
      </c>
    </row>
    <row r="608" spans="1:11" x14ac:dyDescent="0.35">
      <c r="A608">
        <v>2025</v>
      </c>
      <c r="B608" s="15" t="s">
        <v>1158</v>
      </c>
      <c r="C608" s="11" t="s">
        <v>1173</v>
      </c>
      <c r="D608" s="5" t="s">
        <v>1174</v>
      </c>
      <c r="E608" s="1">
        <v>1.025604846983174</v>
      </c>
      <c r="F608" s="1">
        <v>1.0386862387003932</v>
      </c>
      <c r="G608" s="1">
        <v>1.0483719200791872</v>
      </c>
      <c r="H608" s="1">
        <v>1.0410569534115641</v>
      </c>
      <c r="I608" s="1">
        <v>1.0424322550848637</v>
      </c>
      <c r="J608" s="1">
        <v>1.0357977301404255</v>
      </c>
      <c r="K608" s="30">
        <v>1057.7807568245123</v>
      </c>
    </row>
    <row r="609" spans="1:11" x14ac:dyDescent="0.35">
      <c r="A609">
        <v>2025</v>
      </c>
      <c r="B609" s="15" t="s">
        <v>1158</v>
      </c>
      <c r="C609" s="11" t="s">
        <v>1175</v>
      </c>
      <c r="D609" s="5" t="s">
        <v>1176</v>
      </c>
      <c r="E609" s="1">
        <v>1.0265689336499593</v>
      </c>
      <c r="F609" s="1">
        <v>1.0236948886110113</v>
      </c>
      <c r="G609" s="1">
        <v>1.0294930584838651</v>
      </c>
      <c r="H609" s="1">
        <v>1.0292137942466357</v>
      </c>
      <c r="I609" s="1">
        <v>1.0279168000321166</v>
      </c>
      <c r="J609" s="1">
        <v>1.0329920084512225</v>
      </c>
      <c r="K609" s="30">
        <v>1255.7353705346438</v>
      </c>
    </row>
    <row r="610" spans="1:11" x14ac:dyDescent="0.35">
      <c r="A610">
        <v>2025</v>
      </c>
      <c r="B610" s="15" t="s">
        <v>1158</v>
      </c>
      <c r="C610" s="11" t="s">
        <v>1177</v>
      </c>
      <c r="D610" s="5" t="s">
        <v>308</v>
      </c>
      <c r="E610" s="1">
        <v>1.0192808113698679</v>
      </c>
      <c r="F610" s="1">
        <v>1.0182986038236108</v>
      </c>
      <c r="G610" s="1">
        <v>1.0203360522783409</v>
      </c>
      <c r="H610" s="1">
        <v>1.0266168789375718</v>
      </c>
      <c r="I610" s="1">
        <v>1.0287502504913364</v>
      </c>
      <c r="J610" s="1">
        <v>1.0262252096051099</v>
      </c>
      <c r="K610" s="30">
        <v>1198.96449378786</v>
      </c>
    </row>
    <row r="611" spans="1:11" x14ac:dyDescent="0.35">
      <c r="A611">
        <v>2025</v>
      </c>
      <c r="B611" s="15" t="s">
        <v>1158</v>
      </c>
      <c r="C611" s="11" t="s">
        <v>1178</v>
      </c>
      <c r="D611" s="5" t="s">
        <v>90</v>
      </c>
      <c r="E611" s="1">
        <v>1.0221744257357737</v>
      </c>
      <c r="F611" s="1">
        <v>1.023653100661118</v>
      </c>
      <c r="G611" s="1">
        <v>1.0231065578353815</v>
      </c>
      <c r="H611" s="1">
        <v>1.0266279562502685</v>
      </c>
      <c r="I611" s="1">
        <v>1.0203379408293458</v>
      </c>
      <c r="J611" s="1">
        <v>1.0199912922801848</v>
      </c>
      <c r="K611" s="30">
        <v>1211.4882312279476</v>
      </c>
    </row>
    <row r="612" spans="1:11" x14ac:dyDescent="0.35">
      <c r="A612">
        <v>2025</v>
      </c>
      <c r="B612" s="15" t="s">
        <v>1158</v>
      </c>
      <c r="C612" s="11" t="s">
        <v>1179</v>
      </c>
      <c r="D612" s="5" t="s">
        <v>1180</v>
      </c>
      <c r="E612" s="1">
        <v>1.0283185603914422</v>
      </c>
      <c r="F612" s="1">
        <v>1.0288982179321409</v>
      </c>
      <c r="G612" s="1">
        <v>1.0267777300940297</v>
      </c>
      <c r="H612" s="1">
        <v>1.0273245716791271</v>
      </c>
      <c r="I612" s="1">
        <v>1.0157596694827349</v>
      </c>
      <c r="J612" s="1">
        <v>1.0195354136689783</v>
      </c>
      <c r="K612" s="30">
        <v>1086.9206968214526</v>
      </c>
    </row>
    <row r="613" spans="1:11" x14ac:dyDescent="0.35">
      <c r="A613">
        <v>2025</v>
      </c>
      <c r="B613" s="15" t="s">
        <v>1158</v>
      </c>
      <c r="C613" s="11" t="s">
        <v>1181</v>
      </c>
      <c r="D613" s="5" t="s">
        <v>1182</v>
      </c>
      <c r="E613" s="1">
        <v>1.0497310674725131</v>
      </c>
      <c r="F613" s="1">
        <v>1.0421412193991202</v>
      </c>
      <c r="G613" s="1">
        <v>1.0539473949795888</v>
      </c>
      <c r="H613" s="1">
        <v>1.0567554464799114</v>
      </c>
      <c r="I613" s="1">
        <v>1.0521492082664261</v>
      </c>
      <c r="J613" s="1">
        <v>1.0506384290912147</v>
      </c>
      <c r="K613" s="30">
        <v>1165.798655085365</v>
      </c>
    </row>
    <row r="614" spans="1:11" x14ac:dyDescent="0.35">
      <c r="A614">
        <v>2025</v>
      </c>
      <c r="B614" s="15" t="s">
        <v>1158</v>
      </c>
      <c r="C614" s="11" t="s">
        <v>1183</v>
      </c>
      <c r="D614" s="5" t="s">
        <v>865</v>
      </c>
      <c r="E614" s="1">
        <v>0.99495998102448646</v>
      </c>
      <c r="F614" s="1">
        <v>0.99185843789833628</v>
      </c>
      <c r="G614" s="1">
        <v>0.9957655236800913</v>
      </c>
      <c r="H614" s="1">
        <v>0.99893114935777172</v>
      </c>
      <c r="I614" s="1">
        <v>0.99851451305115713</v>
      </c>
      <c r="J614" s="1">
        <v>0.99668891744672794</v>
      </c>
      <c r="K614" s="30">
        <v>1159.0689717848102</v>
      </c>
    </row>
    <row r="615" spans="1:11" x14ac:dyDescent="0.35">
      <c r="A615">
        <v>2025</v>
      </c>
      <c r="B615" s="15" t="s">
        <v>1158</v>
      </c>
      <c r="C615" s="11" t="s">
        <v>1184</v>
      </c>
      <c r="D615" s="5" t="s">
        <v>320</v>
      </c>
      <c r="E615" s="1">
        <v>1.0220815780508914</v>
      </c>
      <c r="F615" s="1">
        <v>1.0204792308881094</v>
      </c>
      <c r="G615" s="1">
        <v>1.0236846056301998</v>
      </c>
      <c r="H615" s="1">
        <v>1.0251448464874258</v>
      </c>
      <c r="I615" s="1">
        <v>1.0229133837314148</v>
      </c>
      <c r="J615" s="1">
        <v>1.0238702320246165</v>
      </c>
      <c r="K615" s="30">
        <v>1256.4621259378207</v>
      </c>
    </row>
    <row r="616" spans="1:11" x14ac:dyDescent="0.35">
      <c r="A616">
        <v>2025</v>
      </c>
      <c r="B616" s="15" t="s">
        <v>1158</v>
      </c>
      <c r="C616" s="11" t="s">
        <v>1185</v>
      </c>
      <c r="D616" s="5" t="s">
        <v>1186</v>
      </c>
      <c r="E616" s="1">
        <v>1.0418052988083433</v>
      </c>
      <c r="F616" s="1">
        <v>1.0398879646711838</v>
      </c>
      <c r="G616" s="1">
        <v>1.0452194765549483</v>
      </c>
      <c r="H616" s="1">
        <v>1.050499162367112</v>
      </c>
      <c r="I616" s="1">
        <v>1.0478407319676672</v>
      </c>
      <c r="J616" s="1">
        <v>1.045023869512367</v>
      </c>
      <c r="K616" s="30">
        <v>1175.8087646997337</v>
      </c>
    </row>
    <row r="617" spans="1:11" x14ac:dyDescent="0.35">
      <c r="A617">
        <v>2025</v>
      </c>
      <c r="B617" s="15" t="s">
        <v>1158</v>
      </c>
      <c r="C617" s="11" t="s">
        <v>1187</v>
      </c>
      <c r="D617" s="5" t="s">
        <v>112</v>
      </c>
      <c r="E617" s="1">
        <v>0.99798933745197682</v>
      </c>
      <c r="F617" s="1">
        <v>0.99895708839233088</v>
      </c>
      <c r="G617" s="1">
        <v>0.99613160037414161</v>
      </c>
      <c r="H617" s="1">
        <v>0.9951657365586063</v>
      </c>
      <c r="I617" s="1">
        <v>1.0033781039578091</v>
      </c>
      <c r="J617" s="1">
        <v>1.0002160696277993</v>
      </c>
      <c r="K617" s="30">
        <v>1097.8516930188075</v>
      </c>
    </row>
    <row r="618" spans="1:11" x14ac:dyDescent="0.35">
      <c r="A618">
        <v>2025</v>
      </c>
      <c r="B618" s="15" t="s">
        <v>1158</v>
      </c>
      <c r="C618" s="11" t="s">
        <v>1188</v>
      </c>
      <c r="D618" s="5" t="s">
        <v>1189</v>
      </c>
      <c r="E618" s="1">
        <v>1.0223176598296748</v>
      </c>
      <c r="F618" s="1">
        <v>1.0193816535233906</v>
      </c>
      <c r="G618" s="1">
        <v>1.0194972170798695</v>
      </c>
      <c r="H618" s="1">
        <v>1.0284873624484745</v>
      </c>
      <c r="I618" s="1">
        <v>1.0297738925791113</v>
      </c>
      <c r="J618" s="1">
        <v>1.0253746570518474</v>
      </c>
      <c r="K618" s="30">
        <v>1097.0415123594603</v>
      </c>
    </row>
    <row r="619" spans="1:11" x14ac:dyDescent="0.35">
      <c r="A619">
        <v>2025</v>
      </c>
      <c r="B619" s="15" t="s">
        <v>1158</v>
      </c>
      <c r="C619" s="11" t="s">
        <v>1190</v>
      </c>
      <c r="D619" s="5" t="s">
        <v>575</v>
      </c>
      <c r="E619" s="1">
        <v>1.0353109165634931</v>
      </c>
      <c r="F619" s="1">
        <v>1.0398481344487811</v>
      </c>
      <c r="G619" s="1">
        <v>1.0486607494723887</v>
      </c>
      <c r="H619" s="1">
        <v>1.0483564939738117</v>
      </c>
      <c r="I619" s="1">
        <v>1.045069095921797</v>
      </c>
      <c r="J619" s="1">
        <v>1.0443620944868535</v>
      </c>
      <c r="K619" s="30">
        <v>1096.1821893517745</v>
      </c>
    </row>
    <row r="620" spans="1:11" x14ac:dyDescent="0.35">
      <c r="A620">
        <v>2025</v>
      </c>
      <c r="B620" s="15" t="s">
        <v>1158</v>
      </c>
      <c r="C620" s="11" t="s">
        <v>1191</v>
      </c>
      <c r="D620" s="5" t="s">
        <v>1192</v>
      </c>
      <c r="E620" s="1">
        <v>0.99635083260209212</v>
      </c>
      <c r="F620" s="1">
        <v>0.9934208955866769</v>
      </c>
      <c r="G620" s="1">
        <v>0.99578901863353864</v>
      </c>
      <c r="H620" s="1">
        <v>0.99876608698664959</v>
      </c>
      <c r="I620" s="1">
        <v>0.99936518203975433</v>
      </c>
      <c r="J620" s="1">
        <v>0.99758792847886746</v>
      </c>
      <c r="K620" s="30">
        <v>1140.1288774720313</v>
      </c>
    </row>
    <row r="621" spans="1:11" x14ac:dyDescent="0.35">
      <c r="A621">
        <v>2025</v>
      </c>
      <c r="B621" s="15" t="s">
        <v>1158</v>
      </c>
      <c r="C621" s="11" t="s">
        <v>1193</v>
      </c>
      <c r="D621" s="5" t="s">
        <v>1194</v>
      </c>
      <c r="E621" s="1">
        <v>1.0150672697745697</v>
      </c>
      <c r="F621" s="1">
        <v>1.0147194674796363</v>
      </c>
      <c r="G621" s="1">
        <v>1.015001670850453</v>
      </c>
      <c r="H621" s="1">
        <v>1.0219049764339723</v>
      </c>
      <c r="I621" s="1">
        <v>1.0187365441569605</v>
      </c>
      <c r="J621" s="1">
        <v>1.017540488936022</v>
      </c>
      <c r="K621" s="30">
        <v>1258.2150040428062</v>
      </c>
    </row>
    <row r="622" spans="1:11" x14ac:dyDescent="0.35">
      <c r="A622">
        <v>2025</v>
      </c>
      <c r="B622" s="15" t="s">
        <v>1158</v>
      </c>
      <c r="C622" s="11" t="s">
        <v>1195</v>
      </c>
      <c r="D622" s="5" t="s">
        <v>1196</v>
      </c>
      <c r="E622" s="1">
        <v>1.0253132915857157</v>
      </c>
      <c r="F622" s="1">
        <v>1.0264436744889327</v>
      </c>
      <c r="G622" s="1">
        <v>1.0263520303568168</v>
      </c>
      <c r="H622" s="1">
        <v>1.0251085127305462</v>
      </c>
      <c r="I622" s="1">
        <v>1.0247745793254832</v>
      </c>
      <c r="J622" s="1">
        <v>1.0229322549161255</v>
      </c>
      <c r="K622" s="30">
        <v>1224.6273287818499</v>
      </c>
    </row>
    <row r="623" spans="1:11" x14ac:dyDescent="0.35">
      <c r="A623">
        <v>2025</v>
      </c>
      <c r="B623" s="15" t="s">
        <v>1158</v>
      </c>
      <c r="C623" s="11" t="s">
        <v>1197</v>
      </c>
      <c r="D623" s="5" t="s">
        <v>890</v>
      </c>
      <c r="E623" s="1">
        <v>1.0316922383677098</v>
      </c>
      <c r="F623" s="1">
        <v>1.0302335923270649</v>
      </c>
      <c r="G623" s="1">
        <v>1.0342878299015417</v>
      </c>
      <c r="H623" s="1">
        <v>1.0390653178475227</v>
      </c>
      <c r="I623" s="1">
        <v>1.030950202852652</v>
      </c>
      <c r="J623" s="1">
        <v>1.0337081552146377</v>
      </c>
      <c r="K623" s="30">
        <v>1124.4497876412729</v>
      </c>
    </row>
    <row r="624" spans="1:11" x14ac:dyDescent="0.35">
      <c r="A624">
        <v>2025</v>
      </c>
      <c r="B624" s="15" t="s">
        <v>1158</v>
      </c>
      <c r="C624" s="11" t="s">
        <v>1198</v>
      </c>
      <c r="D624" s="5" t="s">
        <v>120</v>
      </c>
      <c r="E624" s="1">
        <v>1.0228445915912867</v>
      </c>
      <c r="F624" s="1">
        <v>1.0215711621300791</v>
      </c>
      <c r="G624" s="1">
        <v>1.0240085833202419</v>
      </c>
      <c r="H624" s="1">
        <v>1.0237065629151354</v>
      </c>
      <c r="I624" s="1">
        <v>1.0211566349031997</v>
      </c>
      <c r="J624" s="1">
        <v>1.0240669348129769</v>
      </c>
      <c r="K624" s="30">
        <v>1188.7375959384042</v>
      </c>
    </row>
    <row r="625" spans="1:11" x14ac:dyDescent="0.35">
      <c r="A625">
        <v>2025</v>
      </c>
      <c r="B625" s="15" t="s">
        <v>1158</v>
      </c>
      <c r="C625" s="11" t="s">
        <v>1199</v>
      </c>
      <c r="D625" s="5" t="s">
        <v>1200</v>
      </c>
      <c r="E625" s="1">
        <v>1.0087300658817682</v>
      </c>
      <c r="F625" s="1">
        <v>1.0154953043621511</v>
      </c>
      <c r="G625" s="1">
        <v>1.0223526669072907</v>
      </c>
      <c r="H625" s="1">
        <v>1.0228063435369668</v>
      </c>
      <c r="I625" s="1">
        <v>1.02324074395076</v>
      </c>
      <c r="J625" s="1">
        <v>1.0190527605227637</v>
      </c>
      <c r="K625" s="30">
        <v>1210.6317095722447</v>
      </c>
    </row>
    <row r="626" spans="1:11" x14ac:dyDescent="0.35">
      <c r="A626">
        <v>2025</v>
      </c>
      <c r="B626" s="15" t="s">
        <v>1158</v>
      </c>
      <c r="C626" s="11" t="s">
        <v>1201</v>
      </c>
      <c r="D626" s="5" t="s">
        <v>122</v>
      </c>
      <c r="E626" s="1">
        <v>1.0425460351234608</v>
      </c>
      <c r="F626" s="1">
        <v>1.0419173086768383</v>
      </c>
      <c r="G626" s="1">
        <v>1.0408688608208025</v>
      </c>
      <c r="H626" s="1">
        <v>1.0414445620424995</v>
      </c>
      <c r="I626" s="1">
        <v>1.0322977358805183</v>
      </c>
      <c r="J626" s="1">
        <v>1.0315214518400768</v>
      </c>
      <c r="K626" s="30">
        <v>1317.0965619327505</v>
      </c>
    </row>
    <row r="627" spans="1:11" x14ac:dyDescent="0.35">
      <c r="A627">
        <v>2025</v>
      </c>
      <c r="B627" s="15" t="s">
        <v>1158</v>
      </c>
      <c r="C627" s="11" t="s">
        <v>1202</v>
      </c>
      <c r="D627" s="5" t="s">
        <v>334</v>
      </c>
      <c r="E627" s="1">
        <v>1.0416066739382468</v>
      </c>
      <c r="F627" s="1">
        <v>1.0399338678146228</v>
      </c>
      <c r="G627" s="1">
        <v>1.0397581234344317</v>
      </c>
      <c r="H627" s="1">
        <v>1.042857342299883</v>
      </c>
      <c r="I627" s="1">
        <v>1.0490419244775409</v>
      </c>
      <c r="J627" s="1">
        <v>1.0481145681637918</v>
      </c>
      <c r="K627" s="30">
        <v>1139.9709640376243</v>
      </c>
    </row>
    <row r="628" spans="1:11" x14ac:dyDescent="0.35">
      <c r="A628">
        <v>2025</v>
      </c>
      <c r="B628" s="15" t="s">
        <v>1158</v>
      </c>
      <c r="C628" s="11" t="s">
        <v>1203</v>
      </c>
      <c r="D628" s="5" t="s">
        <v>1204</v>
      </c>
      <c r="E628" s="1">
        <v>1.0385174356140432</v>
      </c>
      <c r="F628" s="1">
        <v>1.035909056050816</v>
      </c>
      <c r="G628" s="1">
        <v>1.034692803491416</v>
      </c>
      <c r="H628" s="1">
        <v>1.0317743016583014</v>
      </c>
      <c r="I628" s="1">
        <v>1.0257456800036249</v>
      </c>
      <c r="J628" s="1">
        <v>1.0275303607716111</v>
      </c>
      <c r="K628" s="30">
        <v>1410.9003940377161</v>
      </c>
    </row>
    <row r="629" spans="1:11" x14ac:dyDescent="0.35">
      <c r="A629">
        <v>2025</v>
      </c>
      <c r="B629" s="15" t="s">
        <v>1158</v>
      </c>
      <c r="C629" s="11" t="s">
        <v>1205</v>
      </c>
      <c r="D629" s="5" t="s">
        <v>126</v>
      </c>
      <c r="E629" s="1">
        <v>1.0215466878713364</v>
      </c>
      <c r="F629" s="1">
        <v>1.0197464224911064</v>
      </c>
      <c r="G629" s="1">
        <v>1.0236021441433119</v>
      </c>
      <c r="H629" s="1">
        <v>1.023188471359961</v>
      </c>
      <c r="I629" s="1">
        <v>1.0198181247313707</v>
      </c>
      <c r="J629" s="1">
        <v>1.0280809184311239</v>
      </c>
      <c r="K629" s="30">
        <v>1244.2604326834753</v>
      </c>
    </row>
    <row r="630" spans="1:11" x14ac:dyDescent="0.35">
      <c r="A630">
        <v>2025</v>
      </c>
      <c r="B630" s="15" t="s">
        <v>1158</v>
      </c>
      <c r="C630" s="11" t="s">
        <v>1206</v>
      </c>
      <c r="D630" s="5" t="s">
        <v>1207</v>
      </c>
      <c r="E630" s="1">
        <v>0.99790638859864256</v>
      </c>
      <c r="F630" s="1">
        <v>0.99433796460368329</v>
      </c>
      <c r="G630" s="1">
        <v>0.99692432775032003</v>
      </c>
      <c r="H630" s="1">
        <v>1.0002850745922556</v>
      </c>
      <c r="I630" s="1">
        <v>1.0014340527089416</v>
      </c>
      <c r="J630" s="1">
        <v>0.99900715591638112</v>
      </c>
      <c r="K630" s="30">
        <v>1179.64039444278</v>
      </c>
    </row>
    <row r="631" spans="1:11" x14ac:dyDescent="0.35">
      <c r="A631">
        <v>2025</v>
      </c>
      <c r="B631" s="15" t="s">
        <v>1158</v>
      </c>
      <c r="C631" s="11" t="s">
        <v>1208</v>
      </c>
      <c r="D631" s="5" t="s">
        <v>725</v>
      </c>
      <c r="E631" s="1">
        <v>1.0217049357108983</v>
      </c>
      <c r="F631" s="1">
        <v>1.0238158316001389</v>
      </c>
      <c r="G631" s="1">
        <v>1.0228824471731193</v>
      </c>
      <c r="H631" s="1">
        <v>1.0260986699865451</v>
      </c>
      <c r="I631" s="1">
        <v>1.0204372897256633</v>
      </c>
      <c r="J631" s="1">
        <v>1.0191640995293476</v>
      </c>
      <c r="K631" s="30">
        <v>1226.8955590842997</v>
      </c>
    </row>
    <row r="632" spans="1:11" x14ac:dyDescent="0.35">
      <c r="A632">
        <v>2025</v>
      </c>
      <c r="B632" s="15" t="s">
        <v>1158</v>
      </c>
      <c r="C632" s="11" t="s">
        <v>1209</v>
      </c>
      <c r="D632" s="5" t="s">
        <v>923</v>
      </c>
      <c r="E632" s="1">
        <v>1.0139831276733904</v>
      </c>
      <c r="F632" s="1">
        <v>1.0113102837141579</v>
      </c>
      <c r="G632" s="1">
        <v>1.0114172843705547</v>
      </c>
      <c r="H632" s="1">
        <v>1.0107680599302449</v>
      </c>
      <c r="I632" s="1">
        <v>1.0102127932709211</v>
      </c>
      <c r="J632" s="1">
        <v>1.0122734785264522</v>
      </c>
      <c r="K632" s="30">
        <v>1184.4677447259755</v>
      </c>
    </row>
    <row r="633" spans="1:11" x14ac:dyDescent="0.35">
      <c r="A633">
        <v>2025</v>
      </c>
      <c r="B633" s="15" t="s">
        <v>1158</v>
      </c>
      <c r="C633" s="11" t="s">
        <v>1210</v>
      </c>
      <c r="D633" s="5" t="s">
        <v>1211</v>
      </c>
      <c r="E633" s="1">
        <v>1.0195339021257521</v>
      </c>
      <c r="F633" s="1">
        <v>1.0208888622625001</v>
      </c>
      <c r="G633" s="1">
        <v>1.0178562929410353</v>
      </c>
      <c r="H633" s="1">
        <v>1.0220152215795364</v>
      </c>
      <c r="I633" s="1">
        <v>1.0155387794633601</v>
      </c>
      <c r="J633" s="1">
        <v>1.0154018625475141</v>
      </c>
      <c r="K633" s="30">
        <v>1334.6225117284</v>
      </c>
    </row>
    <row r="634" spans="1:11" x14ac:dyDescent="0.35">
      <c r="A634">
        <v>2025</v>
      </c>
      <c r="B634" s="15" t="s">
        <v>1158</v>
      </c>
      <c r="C634" s="11" t="s">
        <v>1212</v>
      </c>
      <c r="D634" s="5" t="s">
        <v>1213</v>
      </c>
      <c r="E634" s="1">
        <v>1.00353335167055</v>
      </c>
      <c r="F634" s="1">
        <v>0.99776640121230553</v>
      </c>
      <c r="G634" s="1">
        <v>0.99597459507116015</v>
      </c>
      <c r="H634" s="1">
        <v>1.0074283361060101</v>
      </c>
      <c r="I634" s="1">
        <v>1.0037672061276959</v>
      </c>
      <c r="J634" s="1">
        <v>1.0095953637565456</v>
      </c>
      <c r="K634" s="30">
        <v>1079.8885891689092</v>
      </c>
    </row>
    <row r="635" spans="1:11" x14ac:dyDescent="0.35">
      <c r="A635">
        <v>2025</v>
      </c>
      <c r="B635" s="15" t="s">
        <v>1158</v>
      </c>
      <c r="C635" s="11" t="s">
        <v>1214</v>
      </c>
      <c r="D635" s="5" t="s">
        <v>130</v>
      </c>
      <c r="E635" s="1">
        <v>0.99722900782877177</v>
      </c>
      <c r="F635" s="1">
        <v>0.9983154409952345</v>
      </c>
      <c r="G635" s="1">
        <v>0.99536669493907615</v>
      </c>
      <c r="H635" s="1">
        <v>1.0127584499848366</v>
      </c>
      <c r="I635" s="1">
        <v>1.0197458705734757</v>
      </c>
      <c r="J635" s="1">
        <v>1.0217150148732073</v>
      </c>
      <c r="K635" s="30">
        <v>1118.8835023164863</v>
      </c>
    </row>
    <row r="636" spans="1:11" x14ac:dyDescent="0.35">
      <c r="A636">
        <v>2025</v>
      </c>
      <c r="B636" s="15" t="s">
        <v>1158</v>
      </c>
      <c r="C636" s="11" t="s">
        <v>1215</v>
      </c>
      <c r="D636" s="5" t="s">
        <v>1216</v>
      </c>
      <c r="E636" s="1">
        <v>1.0038157766498901</v>
      </c>
      <c r="F636" s="1">
        <v>1.0051235171619048</v>
      </c>
      <c r="G636" s="1">
        <v>1.0106333780926773</v>
      </c>
      <c r="H636" s="1">
        <v>1.0124860158372744</v>
      </c>
      <c r="I636" s="1">
        <v>1.0112227534653453</v>
      </c>
      <c r="J636" s="1">
        <v>1.0082506934082733</v>
      </c>
      <c r="K636" s="30">
        <v>1140.9059922165288</v>
      </c>
    </row>
    <row r="637" spans="1:11" x14ac:dyDescent="0.35">
      <c r="A637">
        <v>2025</v>
      </c>
      <c r="B637" s="15" t="s">
        <v>1158</v>
      </c>
      <c r="C637" s="11" t="s">
        <v>1217</v>
      </c>
      <c r="D637" s="5" t="s">
        <v>134</v>
      </c>
      <c r="E637" s="1">
        <v>1.0355946606970052</v>
      </c>
      <c r="F637" s="1">
        <v>1.0369743745173012</v>
      </c>
      <c r="G637" s="1">
        <v>1.0358948362502283</v>
      </c>
      <c r="H637" s="1">
        <v>1.0383277334796472</v>
      </c>
      <c r="I637" s="1">
        <v>1.0323663384727924</v>
      </c>
      <c r="J637" s="1">
        <v>1.0281100283674567</v>
      </c>
      <c r="K637" s="30">
        <v>1260.5632898866729</v>
      </c>
    </row>
    <row r="638" spans="1:11" x14ac:dyDescent="0.35">
      <c r="A638">
        <v>2025</v>
      </c>
      <c r="B638" s="15" t="s">
        <v>1158</v>
      </c>
      <c r="C638" s="11" t="s">
        <v>1218</v>
      </c>
      <c r="D638" s="5" t="s">
        <v>938</v>
      </c>
      <c r="E638" s="1">
        <v>1.0328894878564683</v>
      </c>
      <c r="F638" s="1">
        <v>1.0315543560945275</v>
      </c>
      <c r="G638" s="1">
        <v>1.0361705201325757</v>
      </c>
      <c r="H638" s="1">
        <v>1.0377572713594385</v>
      </c>
      <c r="I638" s="1">
        <v>1.0343942658062151</v>
      </c>
      <c r="J638" s="1">
        <v>1.0342692132918272</v>
      </c>
      <c r="K638" s="30">
        <v>1224.3433259811309</v>
      </c>
    </row>
    <row r="639" spans="1:11" x14ac:dyDescent="0.35">
      <c r="A639">
        <v>2025</v>
      </c>
      <c r="B639" s="15" t="s">
        <v>1158</v>
      </c>
      <c r="C639" s="11" t="s">
        <v>1219</v>
      </c>
      <c r="D639" s="5" t="s">
        <v>136</v>
      </c>
      <c r="E639" s="1">
        <v>1.0326722410114386</v>
      </c>
      <c r="F639" s="1">
        <v>1.0315746742189098</v>
      </c>
      <c r="G639" s="1">
        <v>1.028866660416188</v>
      </c>
      <c r="H639" s="1">
        <v>1.0302389951528363</v>
      </c>
      <c r="I639" s="1">
        <v>1.0217586729579802</v>
      </c>
      <c r="J639" s="1">
        <v>1.0205457743367063</v>
      </c>
      <c r="K639" s="30">
        <v>1093.1079644184701</v>
      </c>
    </row>
    <row r="640" spans="1:11" x14ac:dyDescent="0.35">
      <c r="A640">
        <v>2025</v>
      </c>
      <c r="B640" s="15" t="s">
        <v>1158</v>
      </c>
      <c r="C640" s="11" t="s">
        <v>1220</v>
      </c>
      <c r="D640" s="5" t="s">
        <v>1221</v>
      </c>
      <c r="E640" s="1">
        <v>1.0275284140557888</v>
      </c>
      <c r="F640" s="1">
        <v>1.0257821731229964</v>
      </c>
      <c r="G640" s="1">
        <v>1.0245951810375151</v>
      </c>
      <c r="H640" s="1">
        <v>1.0263719813849963</v>
      </c>
      <c r="I640" s="1">
        <v>1.0195255194411987</v>
      </c>
      <c r="J640" s="1">
        <v>1.0212072185038534</v>
      </c>
      <c r="K640" s="30">
        <v>1125.681317205939</v>
      </c>
    </row>
    <row r="641" spans="1:11" x14ac:dyDescent="0.35">
      <c r="A641">
        <v>2025</v>
      </c>
      <c r="B641" s="15" t="s">
        <v>1158</v>
      </c>
      <c r="C641" s="11" t="s">
        <v>1222</v>
      </c>
      <c r="D641" s="5" t="s">
        <v>1223</v>
      </c>
      <c r="E641" s="1">
        <v>0.99367977950068176</v>
      </c>
      <c r="F641" s="1">
        <v>0.98629639217019427</v>
      </c>
      <c r="G641" s="1">
        <v>0.98925468572383357</v>
      </c>
      <c r="H641" s="1">
        <v>0.99952495961720578</v>
      </c>
      <c r="I641" s="1">
        <v>0.99999169104832197</v>
      </c>
      <c r="J641" s="1">
        <v>0.99134938753353918</v>
      </c>
      <c r="K641" s="30">
        <v>1165.720978200382</v>
      </c>
    </row>
    <row r="642" spans="1:11" x14ac:dyDescent="0.35">
      <c r="A642">
        <v>2025</v>
      </c>
      <c r="B642" s="15" t="s">
        <v>1158</v>
      </c>
      <c r="C642" s="11" t="s">
        <v>1224</v>
      </c>
      <c r="D642" s="5" t="s">
        <v>353</v>
      </c>
      <c r="E642" s="1">
        <v>1.0356455047828688</v>
      </c>
      <c r="F642" s="1">
        <v>1.0342130018783899</v>
      </c>
      <c r="G642" s="1">
        <v>1.0338546441365024</v>
      </c>
      <c r="H642" s="1">
        <v>1.0357067139708935</v>
      </c>
      <c r="I642" s="1">
        <v>1.0325776579274148</v>
      </c>
      <c r="J642" s="1">
        <v>1.0244738285876631</v>
      </c>
      <c r="K642" s="30">
        <v>1238.5720689703592</v>
      </c>
    </row>
    <row r="643" spans="1:11" x14ac:dyDescent="0.35">
      <c r="A643">
        <v>2025</v>
      </c>
      <c r="B643" s="15" t="s">
        <v>1158</v>
      </c>
      <c r="C643" s="11" t="s">
        <v>1225</v>
      </c>
      <c r="D643" s="5" t="s">
        <v>1226</v>
      </c>
      <c r="E643" s="1">
        <v>0.99660677272178233</v>
      </c>
      <c r="F643" s="1">
        <v>0.99767484395883543</v>
      </c>
      <c r="G643" s="1">
        <v>0.99320817723967125</v>
      </c>
      <c r="H643" s="1">
        <v>0.99499990061046717</v>
      </c>
      <c r="I643" s="1">
        <v>1.0012696571267863</v>
      </c>
      <c r="J643" s="1">
        <v>0.9984403959753736</v>
      </c>
      <c r="K643" s="30">
        <v>1178.347763145923</v>
      </c>
    </row>
    <row r="644" spans="1:11" x14ac:dyDescent="0.35">
      <c r="A644">
        <v>2025</v>
      </c>
      <c r="B644" s="15" t="s">
        <v>1158</v>
      </c>
      <c r="C644" s="11" t="s">
        <v>1227</v>
      </c>
      <c r="D644" s="5" t="s">
        <v>1228</v>
      </c>
      <c r="E644" s="1">
        <v>0.99925164756570939</v>
      </c>
      <c r="F644" s="1">
        <v>0.9983520468680227</v>
      </c>
      <c r="G644" s="1">
        <v>1.0054286089963465</v>
      </c>
      <c r="H644" s="1">
        <v>1.0054321762620455</v>
      </c>
      <c r="I644" s="1">
        <v>1.0060704278941932</v>
      </c>
      <c r="J644" s="1">
        <v>1.0017134365046192</v>
      </c>
      <c r="K644" s="30">
        <v>1078.2846623658493</v>
      </c>
    </row>
    <row r="645" spans="1:11" x14ac:dyDescent="0.35">
      <c r="A645">
        <v>2025</v>
      </c>
      <c r="B645" s="15" t="s">
        <v>1158</v>
      </c>
      <c r="C645" s="11" t="s">
        <v>1229</v>
      </c>
      <c r="D645" s="5" t="s">
        <v>1230</v>
      </c>
      <c r="E645" s="1">
        <v>0.99606273803582945</v>
      </c>
      <c r="F645" s="1">
        <v>0.99511271010835223</v>
      </c>
      <c r="G645" s="1">
        <v>0.99300212734254101</v>
      </c>
      <c r="H645" s="1">
        <v>0.99537094552960192</v>
      </c>
      <c r="I645" s="1">
        <v>1.0013972546570062</v>
      </c>
      <c r="J645" s="1">
        <v>0.99835554043116514</v>
      </c>
      <c r="K645" s="30">
        <v>1100.1514210408768</v>
      </c>
    </row>
    <row r="646" spans="1:11" x14ac:dyDescent="0.35">
      <c r="A646">
        <v>2025</v>
      </c>
      <c r="B646" s="15" t="s">
        <v>1158</v>
      </c>
      <c r="C646" s="11" t="s">
        <v>1231</v>
      </c>
      <c r="D646" s="5" t="s">
        <v>1232</v>
      </c>
      <c r="E646" s="1">
        <v>1.0295808417205652</v>
      </c>
      <c r="F646" s="1">
        <v>1.0254997083983344</v>
      </c>
      <c r="G646" s="1">
        <v>1.0276794874912913</v>
      </c>
      <c r="H646" s="1">
        <v>1.0465572405392878</v>
      </c>
      <c r="I646" s="1">
        <v>1.0476663065984548</v>
      </c>
      <c r="J646" s="1">
        <v>1.0467166703794635</v>
      </c>
      <c r="K646" s="30">
        <v>1137.0976795555655</v>
      </c>
    </row>
    <row r="647" spans="1:11" x14ac:dyDescent="0.35">
      <c r="A647">
        <v>2025</v>
      </c>
      <c r="B647" s="15" t="s">
        <v>1158</v>
      </c>
      <c r="C647" s="11" t="s">
        <v>1233</v>
      </c>
      <c r="D647" s="5" t="s">
        <v>456</v>
      </c>
      <c r="E647" s="1">
        <v>0.99082615768871019</v>
      </c>
      <c r="F647" s="1">
        <v>0.98922739405541638</v>
      </c>
      <c r="G647" s="1">
        <v>0.9923722294118007</v>
      </c>
      <c r="H647" s="1">
        <v>0.99913092861857589</v>
      </c>
      <c r="I647" s="1">
        <v>0.99556281888859388</v>
      </c>
      <c r="J647" s="1">
        <v>0.99644797649275285</v>
      </c>
      <c r="K647" s="30">
        <v>1118.6896022028595</v>
      </c>
    </row>
    <row r="648" spans="1:11" x14ac:dyDescent="0.35">
      <c r="A648">
        <v>2025</v>
      </c>
      <c r="B648" s="15" t="s">
        <v>1158</v>
      </c>
      <c r="C648" s="11" t="s">
        <v>1234</v>
      </c>
      <c r="D648" s="5" t="s">
        <v>1235</v>
      </c>
      <c r="E648" s="1">
        <v>1.014519474295404</v>
      </c>
      <c r="F648" s="1">
        <v>1.0139617408460031</v>
      </c>
      <c r="G648" s="1">
        <v>1.0142580824719731</v>
      </c>
      <c r="H648" s="1">
        <v>1.0195426965003871</v>
      </c>
      <c r="I648" s="1">
        <v>1.0184270537983988</v>
      </c>
      <c r="J648" s="1">
        <v>1.0106137930132493</v>
      </c>
      <c r="K648" s="30">
        <v>1112.8305818142812</v>
      </c>
    </row>
    <row r="649" spans="1:11" x14ac:dyDescent="0.35">
      <c r="A649">
        <v>2025</v>
      </c>
      <c r="B649" s="15" t="s">
        <v>1158</v>
      </c>
      <c r="C649" s="11" t="s">
        <v>1236</v>
      </c>
      <c r="D649" s="5" t="s">
        <v>142</v>
      </c>
      <c r="E649" s="1">
        <v>1.0304857517376338</v>
      </c>
      <c r="F649" s="1">
        <v>1.0306657601158722</v>
      </c>
      <c r="G649" s="1">
        <v>1.0321009352884694</v>
      </c>
      <c r="H649" s="1">
        <v>1.0331617353493154</v>
      </c>
      <c r="I649" s="1">
        <v>1.0271202325552438</v>
      </c>
      <c r="J649" s="1">
        <v>1.0328805071029279</v>
      </c>
      <c r="K649" s="30">
        <v>1379.7972003356201</v>
      </c>
    </row>
    <row r="650" spans="1:11" x14ac:dyDescent="0.35">
      <c r="A650">
        <v>2025</v>
      </c>
      <c r="B650" s="15" t="s">
        <v>1158</v>
      </c>
      <c r="C650" s="11" t="s">
        <v>1237</v>
      </c>
      <c r="D650" s="5" t="s">
        <v>144</v>
      </c>
      <c r="E650" s="1">
        <v>1.0079118553599107</v>
      </c>
      <c r="F650" s="1">
        <v>1.0092132423369697</v>
      </c>
      <c r="G650" s="1">
        <v>1.0050315139721195</v>
      </c>
      <c r="H650" s="1">
        <v>1.0121664811171751</v>
      </c>
      <c r="I650" s="1">
        <v>1.0135953312244934</v>
      </c>
      <c r="J650" s="1">
        <v>1.0165299527709499</v>
      </c>
      <c r="K650" s="30">
        <v>1131.6178306615245</v>
      </c>
    </row>
    <row r="651" spans="1:11" x14ac:dyDescent="0.35">
      <c r="A651">
        <v>2025</v>
      </c>
      <c r="B651" s="15" t="s">
        <v>1158</v>
      </c>
      <c r="C651" s="11" t="s">
        <v>1238</v>
      </c>
      <c r="D651" s="5" t="s">
        <v>1239</v>
      </c>
      <c r="E651" s="1">
        <v>1.011513860792534</v>
      </c>
      <c r="F651" s="1">
        <v>1.0080813309082484</v>
      </c>
      <c r="G651" s="1">
        <v>1.0108627775537735</v>
      </c>
      <c r="H651" s="1">
        <v>1.0179619731028049</v>
      </c>
      <c r="I651" s="1">
        <v>1.0165862680232491</v>
      </c>
      <c r="J651" s="1">
        <v>1.0165297192839975</v>
      </c>
      <c r="K651" s="30">
        <v>1124.854378231438</v>
      </c>
    </row>
    <row r="652" spans="1:11" x14ac:dyDescent="0.35">
      <c r="A652">
        <v>2025</v>
      </c>
      <c r="B652" s="15" t="s">
        <v>1158</v>
      </c>
      <c r="C652" s="11" t="s">
        <v>1240</v>
      </c>
      <c r="D652" s="5" t="s">
        <v>363</v>
      </c>
      <c r="E652" s="1">
        <v>1.0227493698531123</v>
      </c>
      <c r="F652" s="1">
        <v>1.020793244267</v>
      </c>
      <c r="G652" s="1">
        <v>1.0247335959959376</v>
      </c>
      <c r="H652" s="1">
        <v>1.0275098410095298</v>
      </c>
      <c r="I652" s="1">
        <v>1.0267861260876605</v>
      </c>
      <c r="J652" s="1">
        <v>1.0317757286173341</v>
      </c>
      <c r="K652" s="30">
        <v>1103.1468302009434</v>
      </c>
    </row>
    <row r="653" spans="1:11" x14ac:dyDescent="0.35">
      <c r="A653">
        <v>2025</v>
      </c>
      <c r="B653" s="15" t="s">
        <v>1158</v>
      </c>
      <c r="C653" s="11" t="s">
        <v>1241</v>
      </c>
      <c r="D653" s="5" t="s">
        <v>1242</v>
      </c>
      <c r="E653" s="1">
        <v>1.0390924949035174</v>
      </c>
      <c r="F653" s="1">
        <v>1.0373559792708766</v>
      </c>
      <c r="G653" s="1">
        <v>1.0387386061455426</v>
      </c>
      <c r="H653" s="1">
        <v>1.0457950320178628</v>
      </c>
      <c r="I653" s="1">
        <v>1.0406095666662614</v>
      </c>
      <c r="J653" s="1">
        <v>1.0406133543408589</v>
      </c>
      <c r="K653" s="30">
        <v>1240.1504829297071</v>
      </c>
    </row>
    <row r="654" spans="1:11" x14ac:dyDescent="0.35">
      <c r="A654">
        <v>2025</v>
      </c>
      <c r="B654" s="15" t="s">
        <v>1158</v>
      </c>
      <c r="C654" s="11" t="s">
        <v>1243</v>
      </c>
      <c r="D654" s="5" t="s">
        <v>1244</v>
      </c>
      <c r="E654" s="1">
        <v>0.99594838967137655</v>
      </c>
      <c r="F654" s="1">
        <v>0.99338879139619063</v>
      </c>
      <c r="G654" s="1">
        <v>0.99568142602966736</v>
      </c>
      <c r="H654" s="1">
        <v>0.99977551526464459</v>
      </c>
      <c r="I654" s="1">
        <v>0.99973419035681421</v>
      </c>
      <c r="J654" s="1">
        <v>0.99790845071296352</v>
      </c>
      <c r="K654" s="30">
        <v>1137.9793906486868</v>
      </c>
    </row>
    <row r="655" spans="1:11" x14ac:dyDescent="0.35">
      <c r="A655">
        <v>2025</v>
      </c>
      <c r="B655" s="15" t="s">
        <v>1158</v>
      </c>
      <c r="C655" s="11" t="s">
        <v>1245</v>
      </c>
      <c r="D655" s="5" t="s">
        <v>1246</v>
      </c>
      <c r="E655" s="1">
        <v>1.023757099173165</v>
      </c>
      <c r="F655" s="1">
        <v>1.0186784856101851</v>
      </c>
      <c r="G655" s="1">
        <v>1.0194684560018583</v>
      </c>
      <c r="H655" s="1">
        <v>1.0289472958510422</v>
      </c>
      <c r="I655" s="1">
        <v>1.0235235874612667</v>
      </c>
      <c r="J655" s="1">
        <v>1.023462585302479</v>
      </c>
      <c r="K655" s="30">
        <v>1080.7696476533083</v>
      </c>
    </row>
    <row r="656" spans="1:11" x14ac:dyDescent="0.35">
      <c r="A656">
        <v>2025</v>
      </c>
      <c r="B656" s="15" t="s">
        <v>1158</v>
      </c>
      <c r="C656" s="11" t="s">
        <v>1247</v>
      </c>
      <c r="D656" s="5" t="s">
        <v>150</v>
      </c>
      <c r="E656" s="1">
        <v>1.0519561403840842</v>
      </c>
      <c r="F656" s="1">
        <v>1.0458480506732135</v>
      </c>
      <c r="G656" s="1">
        <v>1.0500084082712169</v>
      </c>
      <c r="H656" s="1">
        <v>1.0465786828860302</v>
      </c>
      <c r="I656" s="1">
        <v>1.0469444684977138</v>
      </c>
      <c r="J656" s="1">
        <v>1.0426250480129118</v>
      </c>
      <c r="K656" s="30">
        <v>1024.8822590409577</v>
      </c>
    </row>
    <row r="657" spans="1:11" x14ac:dyDescent="0.35">
      <c r="A657">
        <v>2025</v>
      </c>
      <c r="B657" s="15" t="s">
        <v>1158</v>
      </c>
      <c r="C657" s="11" t="s">
        <v>1248</v>
      </c>
      <c r="D657" s="5" t="s">
        <v>1249</v>
      </c>
      <c r="E657" s="1">
        <v>1.0226904141390383</v>
      </c>
      <c r="F657" s="1">
        <v>1.021059133940984</v>
      </c>
      <c r="G657" s="1">
        <v>1.0228273993190957</v>
      </c>
      <c r="H657" s="1">
        <v>1.0212918366721007</v>
      </c>
      <c r="I657" s="1">
        <v>1.0148029308522146</v>
      </c>
      <c r="J657" s="1">
        <v>1.0220201783016118</v>
      </c>
      <c r="K657" s="30">
        <v>1226.434545720364</v>
      </c>
    </row>
    <row r="658" spans="1:11" x14ac:dyDescent="0.35">
      <c r="A658">
        <v>2025</v>
      </c>
      <c r="B658" s="15" t="s">
        <v>1158</v>
      </c>
      <c r="C658" s="11" t="s">
        <v>1250</v>
      </c>
      <c r="D658" s="5" t="s">
        <v>152</v>
      </c>
      <c r="E658" s="1">
        <v>1.0221836422819965</v>
      </c>
      <c r="F658" s="1">
        <v>1.0210943221586402</v>
      </c>
      <c r="G658" s="1">
        <v>1.0186737583691841</v>
      </c>
      <c r="H658" s="1">
        <v>1.016768119291287</v>
      </c>
      <c r="I658" s="1">
        <v>1.0053686631665792</v>
      </c>
      <c r="J658" s="1">
        <v>1.0088581264051264</v>
      </c>
      <c r="K658" s="30">
        <v>1100.1851608025781</v>
      </c>
    </row>
    <row r="659" spans="1:11" x14ac:dyDescent="0.35">
      <c r="A659">
        <v>2025</v>
      </c>
      <c r="B659" s="15" t="s">
        <v>1158</v>
      </c>
      <c r="C659" s="11" t="s">
        <v>1251</v>
      </c>
      <c r="D659" s="5" t="s">
        <v>156</v>
      </c>
      <c r="E659" s="1">
        <v>1.0271968765873745</v>
      </c>
      <c r="F659" s="1">
        <v>1.0249232757418161</v>
      </c>
      <c r="G659" s="1">
        <v>1.022486846434673</v>
      </c>
      <c r="H659" s="1">
        <v>1.0229926296041112</v>
      </c>
      <c r="I659" s="1">
        <v>1.0161351184191281</v>
      </c>
      <c r="J659" s="1">
        <v>1.0170828113304033</v>
      </c>
      <c r="K659" s="30">
        <v>1172.3715155139359</v>
      </c>
    </row>
    <row r="660" spans="1:11" x14ac:dyDescent="0.35">
      <c r="A660">
        <v>2025</v>
      </c>
      <c r="B660" s="15" t="s">
        <v>1158</v>
      </c>
      <c r="C660" s="11" t="s">
        <v>1252</v>
      </c>
      <c r="D660" s="5" t="s">
        <v>158</v>
      </c>
      <c r="E660" s="1">
        <v>1.0274653712845656</v>
      </c>
      <c r="F660" s="1">
        <v>1.0218721130646931</v>
      </c>
      <c r="G660" s="1">
        <v>1.0213708684086895</v>
      </c>
      <c r="H660" s="1">
        <v>1.0332947314314014</v>
      </c>
      <c r="I660" s="1">
        <v>1.0379236931183813</v>
      </c>
      <c r="J660" s="1">
        <v>1.0319006784660798</v>
      </c>
      <c r="K660" s="30">
        <v>1044.4372956757434</v>
      </c>
    </row>
    <row r="661" spans="1:11" x14ac:dyDescent="0.35">
      <c r="A661">
        <v>2025</v>
      </c>
      <c r="B661" s="15" t="s">
        <v>1158</v>
      </c>
      <c r="C661" s="11" t="s">
        <v>1253</v>
      </c>
      <c r="D661" s="5" t="s">
        <v>1254</v>
      </c>
      <c r="E661" s="1">
        <v>1.0250468841824303</v>
      </c>
      <c r="F661" s="1">
        <v>1.0218906813058994</v>
      </c>
      <c r="G661" s="1">
        <v>1.0219454939537795</v>
      </c>
      <c r="H661" s="1">
        <v>1.0265698491414581</v>
      </c>
      <c r="I661" s="1">
        <v>1.0295038528700067</v>
      </c>
      <c r="J661" s="1">
        <v>1.0363229491809101</v>
      </c>
      <c r="K661" s="30">
        <v>1244.9590932801791</v>
      </c>
    </row>
    <row r="662" spans="1:11" x14ac:dyDescent="0.35">
      <c r="A662">
        <v>2025</v>
      </c>
      <c r="B662" s="15" t="s">
        <v>1158</v>
      </c>
      <c r="C662" s="11" t="s">
        <v>1255</v>
      </c>
      <c r="D662" s="5" t="s">
        <v>1256</v>
      </c>
      <c r="E662" s="1">
        <v>1.0176447495690102</v>
      </c>
      <c r="F662" s="1">
        <v>1.011424030014884</v>
      </c>
      <c r="G662" s="1">
        <v>1.0094174195258723</v>
      </c>
      <c r="H662" s="1">
        <v>1.0139653028590661</v>
      </c>
      <c r="I662" s="1">
        <v>1.0132751094887102</v>
      </c>
      <c r="J662" s="1">
        <v>1.0125500357193193</v>
      </c>
      <c r="K662" s="30">
        <v>1153.349380693237</v>
      </c>
    </row>
    <row r="663" spans="1:11" x14ac:dyDescent="0.35">
      <c r="A663">
        <v>2025</v>
      </c>
      <c r="B663" s="15" t="s">
        <v>1158</v>
      </c>
      <c r="C663" s="11" t="s">
        <v>1257</v>
      </c>
      <c r="D663" s="5" t="s">
        <v>1258</v>
      </c>
      <c r="E663" s="1">
        <v>1.0332407988245222</v>
      </c>
      <c r="F663" s="1">
        <v>1.0284859457238482</v>
      </c>
      <c r="G663" s="1">
        <v>1.0373367765534884</v>
      </c>
      <c r="H663" s="1">
        <v>1.0344463514402096</v>
      </c>
      <c r="I663" s="1">
        <v>1.0360223373671271</v>
      </c>
      <c r="J663" s="1">
        <v>1.0506248822621247</v>
      </c>
      <c r="K663" s="30">
        <v>1170.2933853884642</v>
      </c>
    </row>
    <row r="664" spans="1:11" x14ac:dyDescent="0.35">
      <c r="A664">
        <v>2025</v>
      </c>
      <c r="B664" s="15" t="s">
        <v>1158</v>
      </c>
      <c r="C664" s="11" t="s">
        <v>1259</v>
      </c>
      <c r="D664" s="5" t="s">
        <v>1260</v>
      </c>
      <c r="E664" s="1">
        <v>1.0021225400379441</v>
      </c>
      <c r="F664" s="1">
        <v>1.001952180874552</v>
      </c>
      <c r="G664" s="1">
        <v>0.99747969763192679</v>
      </c>
      <c r="H664" s="1">
        <v>1.0087823817012103</v>
      </c>
      <c r="I664" s="1">
        <v>1.0160608885487488</v>
      </c>
      <c r="J664" s="1">
        <v>1.0169245858278184</v>
      </c>
      <c r="K664" s="30">
        <v>1271.8681097567389</v>
      </c>
    </row>
    <row r="665" spans="1:11" x14ac:dyDescent="0.35">
      <c r="A665">
        <v>2025</v>
      </c>
      <c r="B665" s="15" t="s">
        <v>1158</v>
      </c>
      <c r="C665" s="11" t="s">
        <v>1261</v>
      </c>
      <c r="D665" s="5" t="s">
        <v>162</v>
      </c>
      <c r="E665" s="1">
        <v>1.0038108249819855</v>
      </c>
      <c r="F665" s="1">
        <v>1.0027913702976294</v>
      </c>
      <c r="G665" s="1">
        <v>0.999911994593086</v>
      </c>
      <c r="H665" s="1">
        <v>0.99896659018798117</v>
      </c>
      <c r="I665" s="1">
        <v>0.98862381843462244</v>
      </c>
      <c r="J665" s="1">
        <v>0.99328130514885027</v>
      </c>
      <c r="K665" s="30">
        <v>1031.5941474318031</v>
      </c>
    </row>
    <row r="666" spans="1:11" x14ac:dyDescent="0.35">
      <c r="A666">
        <v>2025</v>
      </c>
      <c r="B666" s="15" t="s">
        <v>1158</v>
      </c>
      <c r="C666" s="11" t="s">
        <v>1262</v>
      </c>
      <c r="D666" s="5" t="s">
        <v>164</v>
      </c>
      <c r="E666" s="1">
        <v>1.0194548739128435</v>
      </c>
      <c r="F666" s="1">
        <v>1.016203257959422</v>
      </c>
      <c r="G666" s="1">
        <v>1.022427075844589</v>
      </c>
      <c r="H666" s="1">
        <v>1.0234699673254812</v>
      </c>
      <c r="I666" s="1">
        <v>1.0187560742330843</v>
      </c>
      <c r="J666" s="1">
        <v>1.0262020188389531</v>
      </c>
      <c r="K666" s="30">
        <v>1176.28339699609</v>
      </c>
    </row>
    <row r="667" spans="1:11" x14ac:dyDescent="0.35">
      <c r="A667">
        <v>2025</v>
      </c>
      <c r="B667" s="15" t="s">
        <v>1158</v>
      </c>
      <c r="C667" s="11" t="s">
        <v>1263</v>
      </c>
      <c r="D667" s="5" t="s">
        <v>166</v>
      </c>
      <c r="E667" s="1">
        <v>1.0165030546409037</v>
      </c>
      <c r="F667" s="1">
        <v>1.0167642359429563</v>
      </c>
      <c r="G667" s="1">
        <v>1.0201270630252883</v>
      </c>
      <c r="H667" s="1">
        <v>1.019936255436837</v>
      </c>
      <c r="I667" s="1">
        <v>1.0169741500296277</v>
      </c>
      <c r="J667" s="1">
        <v>1.0272687884464935</v>
      </c>
      <c r="K667" s="30">
        <v>1180.4725155654542</v>
      </c>
    </row>
    <row r="668" spans="1:11" x14ac:dyDescent="0.35">
      <c r="A668">
        <v>2025</v>
      </c>
      <c r="B668" s="15" t="s">
        <v>1158</v>
      </c>
      <c r="C668" s="11" t="s">
        <v>1264</v>
      </c>
      <c r="D668" s="5" t="s">
        <v>1265</v>
      </c>
      <c r="E668" s="1">
        <v>1.0432990519491407</v>
      </c>
      <c r="F668" s="1">
        <v>1.040124996051909</v>
      </c>
      <c r="G668" s="1">
        <v>1.0489752334930627</v>
      </c>
      <c r="H668" s="1">
        <v>1.0458681630585973</v>
      </c>
      <c r="I668" s="1">
        <v>1.0478187803449477</v>
      </c>
      <c r="J668" s="1">
        <v>1.0414905740580327</v>
      </c>
      <c r="K668" s="30">
        <v>1083.6453675938262</v>
      </c>
    </row>
    <row r="669" spans="1:11" x14ac:dyDescent="0.35">
      <c r="A669">
        <v>2025</v>
      </c>
      <c r="B669" s="15" t="s">
        <v>1158</v>
      </c>
      <c r="C669" s="11" t="s">
        <v>1266</v>
      </c>
      <c r="D669" s="5" t="s">
        <v>1267</v>
      </c>
      <c r="E669" s="1">
        <v>1.0005116632005693</v>
      </c>
      <c r="F669" s="1">
        <v>1.000758129516353</v>
      </c>
      <c r="G669" s="1">
        <v>1.0023084473146617</v>
      </c>
      <c r="H669" s="1">
        <v>1.0069597303764184</v>
      </c>
      <c r="I669" s="1">
        <v>1.0063392610571471</v>
      </c>
      <c r="J669" s="1">
        <v>1.0057611443403662</v>
      </c>
      <c r="K669" s="30">
        <v>1156.2624213890499</v>
      </c>
    </row>
    <row r="670" spans="1:11" x14ac:dyDescent="0.35">
      <c r="A670">
        <v>2025</v>
      </c>
      <c r="B670" s="15" t="s">
        <v>1158</v>
      </c>
      <c r="C670" s="11" t="s">
        <v>1268</v>
      </c>
      <c r="D670" s="5" t="s">
        <v>1269</v>
      </c>
      <c r="E670" s="1">
        <v>1.0307984934188084</v>
      </c>
      <c r="F670" s="1">
        <v>1.0243876926672446</v>
      </c>
      <c r="G670" s="1">
        <v>1.0238537323568062</v>
      </c>
      <c r="H670" s="1">
        <v>1.0402483792424573</v>
      </c>
      <c r="I670" s="1">
        <v>1.0434064444743871</v>
      </c>
      <c r="J670" s="1">
        <v>1.0408759995609256</v>
      </c>
      <c r="K670" s="30">
        <v>1016.6905485802981</v>
      </c>
    </row>
    <row r="671" spans="1:11" x14ac:dyDescent="0.35">
      <c r="A671">
        <v>2025</v>
      </c>
      <c r="B671" s="15" t="s">
        <v>1158</v>
      </c>
      <c r="C671" s="11" t="s">
        <v>1270</v>
      </c>
      <c r="D671" s="5" t="s">
        <v>168</v>
      </c>
      <c r="E671" s="1">
        <v>1.0224999740913474</v>
      </c>
      <c r="F671" s="1">
        <v>1.0256234667332764</v>
      </c>
      <c r="G671" s="1">
        <v>1.025803110015354</v>
      </c>
      <c r="H671" s="1">
        <v>1.0231925654085214</v>
      </c>
      <c r="I671" s="1">
        <v>1.015822056563666</v>
      </c>
      <c r="J671" s="1">
        <v>1.0170152915863464</v>
      </c>
      <c r="K671" s="30">
        <v>1534.6554843593042</v>
      </c>
    </row>
    <row r="672" spans="1:11" x14ac:dyDescent="0.35">
      <c r="A672">
        <v>2025</v>
      </c>
      <c r="B672" s="15" t="s">
        <v>1158</v>
      </c>
      <c r="C672" s="11" t="s">
        <v>1271</v>
      </c>
      <c r="D672" s="5" t="s">
        <v>1272</v>
      </c>
      <c r="E672" s="1">
        <v>1.0262134845349489</v>
      </c>
      <c r="F672" s="1">
        <v>1.0323965241046726</v>
      </c>
      <c r="G672" s="1">
        <v>1.037260201932978</v>
      </c>
      <c r="H672" s="1">
        <v>1.0308183362811147</v>
      </c>
      <c r="I672" s="1">
        <v>1.0327529562674143</v>
      </c>
      <c r="J672" s="1">
        <v>1.0263181928389296</v>
      </c>
      <c r="K672" s="30">
        <v>1208.7658222345399</v>
      </c>
    </row>
    <row r="673" spans="1:11" x14ac:dyDescent="0.35">
      <c r="A673">
        <v>2025</v>
      </c>
      <c r="B673" s="15" t="s">
        <v>1158</v>
      </c>
      <c r="C673" s="11" t="s">
        <v>1273</v>
      </c>
      <c r="D673" s="5" t="s">
        <v>172</v>
      </c>
      <c r="E673" s="1">
        <v>1.0219128612986754</v>
      </c>
      <c r="F673" s="1">
        <v>1.0202374412219959</v>
      </c>
      <c r="G673" s="1">
        <v>1.0210403865566493</v>
      </c>
      <c r="H673" s="1">
        <v>1.0219524910872395</v>
      </c>
      <c r="I673" s="1">
        <v>1.0155222476158863</v>
      </c>
      <c r="J673" s="1">
        <v>1.0144134044112367</v>
      </c>
      <c r="K673" s="30">
        <v>1191.5179853924305</v>
      </c>
    </row>
    <row r="674" spans="1:11" x14ac:dyDescent="0.35">
      <c r="A674">
        <v>2025</v>
      </c>
      <c r="B674" s="15" t="s">
        <v>1158</v>
      </c>
      <c r="C674" s="11" t="s">
        <v>1274</v>
      </c>
      <c r="D674" s="5" t="s">
        <v>389</v>
      </c>
      <c r="E674" s="1">
        <v>1.0255842065146161</v>
      </c>
      <c r="F674" s="1">
        <v>1.0213671875231383</v>
      </c>
      <c r="G674" s="1">
        <v>1.0238150615338022</v>
      </c>
      <c r="H674" s="1">
        <v>1.0226314960960698</v>
      </c>
      <c r="I674" s="1">
        <v>1.0175545578556433</v>
      </c>
      <c r="J674" s="1">
        <v>1.0181559398208957</v>
      </c>
      <c r="K674" s="30">
        <v>1075.5578408118447</v>
      </c>
    </row>
    <row r="675" spans="1:11" x14ac:dyDescent="0.35">
      <c r="A675">
        <v>2025</v>
      </c>
      <c r="B675" s="15" t="s">
        <v>1158</v>
      </c>
      <c r="C675" s="11" t="s">
        <v>1275</v>
      </c>
      <c r="D675" s="5" t="s">
        <v>393</v>
      </c>
      <c r="E675" s="1">
        <v>1.0088690954782549</v>
      </c>
      <c r="F675" s="1">
        <v>1.0139181135429916</v>
      </c>
      <c r="G675" s="1">
        <v>1.0180582478014459</v>
      </c>
      <c r="H675" s="1">
        <v>1.0190198673930164</v>
      </c>
      <c r="I675" s="1">
        <v>1.0163975456612946</v>
      </c>
      <c r="J675" s="1">
        <v>1.0163715749784252</v>
      </c>
      <c r="K675" s="30">
        <v>1126.6331269035581</v>
      </c>
    </row>
    <row r="676" spans="1:11" x14ac:dyDescent="0.35">
      <c r="A676">
        <v>2025</v>
      </c>
      <c r="B676" s="15" t="s">
        <v>1158</v>
      </c>
      <c r="C676" s="11" t="s">
        <v>1276</v>
      </c>
      <c r="D676" s="5" t="s">
        <v>777</v>
      </c>
      <c r="E676" s="1">
        <v>1.0320380138912797</v>
      </c>
      <c r="F676" s="1">
        <v>1.0298436117263283</v>
      </c>
      <c r="G676" s="1">
        <v>1.0319216658961803</v>
      </c>
      <c r="H676" s="1">
        <v>1.0393273573480954</v>
      </c>
      <c r="I676" s="1">
        <v>1.03452689611534</v>
      </c>
      <c r="J676" s="1">
        <v>1.0259469050694141</v>
      </c>
      <c r="K676" s="30">
        <v>1185.2021740268617</v>
      </c>
    </row>
    <row r="677" spans="1:11" x14ac:dyDescent="0.35">
      <c r="A677">
        <v>2025</v>
      </c>
      <c r="B677" s="15" t="s">
        <v>1158</v>
      </c>
      <c r="C677" s="11" t="s">
        <v>1277</v>
      </c>
      <c r="D677" s="5" t="s">
        <v>174</v>
      </c>
      <c r="E677" s="1">
        <v>1.0086175135210631</v>
      </c>
      <c r="F677" s="1">
        <v>1.0102503685824156</v>
      </c>
      <c r="G677" s="1">
        <v>1.0107563944772293</v>
      </c>
      <c r="H677" s="1">
        <v>1.0103870227069942</v>
      </c>
      <c r="I677" s="1">
        <v>1.0045354241017039</v>
      </c>
      <c r="J677" s="1">
        <v>1.0049089394074162</v>
      </c>
      <c r="K677" s="30">
        <v>1280.8473159565974</v>
      </c>
    </row>
    <row r="678" spans="1:11" x14ac:dyDescent="0.35">
      <c r="A678">
        <v>2025</v>
      </c>
      <c r="B678" s="15" t="s">
        <v>1158</v>
      </c>
      <c r="C678" s="11" t="s">
        <v>1278</v>
      </c>
      <c r="D678" s="5" t="s">
        <v>1279</v>
      </c>
      <c r="E678" s="1">
        <v>1.0412083999551718</v>
      </c>
      <c r="F678" s="1">
        <v>1.0440355010465656</v>
      </c>
      <c r="G678" s="1">
        <v>1.0458219444428327</v>
      </c>
      <c r="H678" s="1">
        <v>1.0441874750835367</v>
      </c>
      <c r="I678" s="1">
        <v>1.0419050916680901</v>
      </c>
      <c r="J678" s="1">
        <v>1.0375914897268352</v>
      </c>
      <c r="K678" s="30">
        <v>1252.2183940536686</v>
      </c>
    </row>
    <row r="679" spans="1:11" x14ac:dyDescent="0.35">
      <c r="A679">
        <v>2025</v>
      </c>
      <c r="B679" s="15" t="s">
        <v>1158</v>
      </c>
      <c r="C679" s="11" t="s">
        <v>1280</v>
      </c>
      <c r="D679" s="5" t="s">
        <v>1281</v>
      </c>
      <c r="E679" s="1">
        <v>0.99591412532384238</v>
      </c>
      <c r="F679" s="1">
        <v>0.99718101970695172</v>
      </c>
      <c r="G679" s="1">
        <v>0.99127268594168738</v>
      </c>
      <c r="H679" s="1">
        <v>1.013544994934787</v>
      </c>
      <c r="I679" s="1">
        <v>1.0202218189896923</v>
      </c>
      <c r="J679" s="1">
        <v>1.0270434876494849</v>
      </c>
      <c r="K679" s="30">
        <v>1091.3183960042604</v>
      </c>
    </row>
    <row r="680" spans="1:11" x14ac:dyDescent="0.35">
      <c r="A680">
        <v>2025</v>
      </c>
      <c r="B680" s="15" t="s">
        <v>1158</v>
      </c>
      <c r="C680" s="11" t="s">
        <v>1282</v>
      </c>
      <c r="D680" s="5" t="s">
        <v>178</v>
      </c>
      <c r="E680" s="1">
        <v>1.0223830521625692</v>
      </c>
      <c r="F680" s="1">
        <v>1.0241774424202832</v>
      </c>
      <c r="G680" s="1">
        <v>1.0214393964267312</v>
      </c>
      <c r="H680" s="1">
        <v>1.0204164626290759</v>
      </c>
      <c r="I680" s="1">
        <v>1.0094854229306378</v>
      </c>
      <c r="J680" s="1">
        <v>1.0129236958285526</v>
      </c>
      <c r="K680" s="30">
        <v>1068.7906019686645</v>
      </c>
    </row>
    <row r="681" spans="1:11" x14ac:dyDescent="0.35">
      <c r="A681">
        <v>2025</v>
      </c>
      <c r="B681" s="15" t="s">
        <v>1158</v>
      </c>
      <c r="C681" s="11" t="s">
        <v>1283</v>
      </c>
      <c r="D681" s="5" t="s">
        <v>398</v>
      </c>
      <c r="E681" s="1">
        <v>1.0439207842562157</v>
      </c>
      <c r="F681" s="1">
        <v>1.0402737015023278</v>
      </c>
      <c r="G681" s="1">
        <v>1.0408184395117113</v>
      </c>
      <c r="H681" s="1">
        <v>1.0374795432885395</v>
      </c>
      <c r="I681" s="1">
        <v>1.0331155883848941</v>
      </c>
      <c r="J681" s="1">
        <v>1.0330348406375645</v>
      </c>
      <c r="K681" s="30">
        <v>1272.9116538128044</v>
      </c>
    </row>
    <row r="682" spans="1:11" x14ac:dyDescent="0.35">
      <c r="A682">
        <v>2025</v>
      </c>
      <c r="B682" s="15" t="s">
        <v>1158</v>
      </c>
      <c r="C682" s="11" t="s">
        <v>1284</v>
      </c>
      <c r="D682" s="5" t="s">
        <v>1285</v>
      </c>
      <c r="E682" s="1">
        <v>1.0332920462053568</v>
      </c>
      <c r="F682" s="1">
        <v>1.0284919826959538</v>
      </c>
      <c r="G682" s="1">
        <v>1.0387867431019726</v>
      </c>
      <c r="H682" s="1">
        <v>1.0339816673691504</v>
      </c>
      <c r="I682" s="1">
        <v>1.0350596526430049</v>
      </c>
      <c r="J682" s="1">
        <v>1.050540698060533</v>
      </c>
      <c r="K682" s="30">
        <v>1141.4335582176643</v>
      </c>
    </row>
    <row r="683" spans="1:11" x14ac:dyDescent="0.35">
      <c r="A683">
        <v>2025</v>
      </c>
      <c r="B683" s="15" t="s">
        <v>1158</v>
      </c>
      <c r="C683" s="11" t="s">
        <v>1286</v>
      </c>
      <c r="D683" s="5" t="s">
        <v>1287</v>
      </c>
      <c r="E683" s="1">
        <v>1.0233591134561928</v>
      </c>
      <c r="F683" s="1">
        <v>1.0206054216745721</v>
      </c>
      <c r="G683" s="1">
        <v>1.0239101064339438</v>
      </c>
      <c r="H683" s="1">
        <v>1.0224733391704783</v>
      </c>
      <c r="I683" s="1">
        <v>1.0226238413834585</v>
      </c>
      <c r="J683" s="1">
        <v>1.0258200163968063</v>
      </c>
      <c r="K683" s="30">
        <v>1374.3055184048605</v>
      </c>
    </row>
    <row r="684" spans="1:11" x14ac:dyDescent="0.35">
      <c r="A684">
        <v>2025</v>
      </c>
      <c r="B684" s="15" t="s">
        <v>1158</v>
      </c>
      <c r="C684" s="11" t="s">
        <v>1288</v>
      </c>
      <c r="D684" s="5" t="s">
        <v>400</v>
      </c>
      <c r="E684" s="1">
        <v>1.0190020810561855</v>
      </c>
      <c r="F684" s="1">
        <v>1.0162223693666386</v>
      </c>
      <c r="G684" s="1">
        <v>1.0213239256791224</v>
      </c>
      <c r="H684" s="1">
        <v>1.0221139160642538</v>
      </c>
      <c r="I684" s="1">
        <v>1.0184841425010558</v>
      </c>
      <c r="J684" s="1">
        <v>1.0246012884869711</v>
      </c>
      <c r="K684" s="30">
        <v>1231.5388759249438</v>
      </c>
    </row>
    <row r="685" spans="1:11" x14ac:dyDescent="0.35">
      <c r="A685">
        <v>2025</v>
      </c>
      <c r="B685" s="15" t="s">
        <v>1158</v>
      </c>
      <c r="C685" s="11" t="s">
        <v>1289</v>
      </c>
      <c r="D685" s="5" t="s">
        <v>180</v>
      </c>
      <c r="E685" s="1">
        <v>1.0333428702272962</v>
      </c>
      <c r="F685" s="1">
        <v>1.0301649871081815</v>
      </c>
      <c r="G685" s="1">
        <v>1.0372736242871063</v>
      </c>
      <c r="H685" s="1">
        <v>1.0393330063107322</v>
      </c>
      <c r="I685" s="1">
        <v>1.0347748703221309</v>
      </c>
      <c r="J685" s="1">
        <v>1.0416182828781855</v>
      </c>
      <c r="K685" s="30">
        <v>1088.6896547987678</v>
      </c>
    </row>
    <row r="686" spans="1:11" x14ac:dyDescent="0.35">
      <c r="A686">
        <v>2025</v>
      </c>
      <c r="B686" s="15" t="s">
        <v>1158</v>
      </c>
      <c r="C686" s="11" t="s">
        <v>1290</v>
      </c>
      <c r="D686" s="5" t="s">
        <v>1291</v>
      </c>
      <c r="E686" s="1">
        <v>1.0236011047737883</v>
      </c>
      <c r="F686" s="1">
        <v>1.0159375814349632</v>
      </c>
      <c r="G686" s="1">
        <v>1.0195514947914219</v>
      </c>
      <c r="H686" s="1">
        <v>1.0348742154083554</v>
      </c>
      <c r="I686" s="1">
        <v>1.03253315483203</v>
      </c>
      <c r="J686" s="1">
        <v>1.0373837969475657</v>
      </c>
      <c r="K686" s="30">
        <v>1101.3895555924726</v>
      </c>
    </row>
    <row r="687" spans="1:11" x14ac:dyDescent="0.35">
      <c r="A687">
        <v>2025</v>
      </c>
      <c r="B687" s="15" t="s">
        <v>1158</v>
      </c>
      <c r="C687" s="11" t="s">
        <v>1292</v>
      </c>
      <c r="D687" s="5" t="s">
        <v>1293</v>
      </c>
      <c r="E687" s="1">
        <v>0.9881070851610364</v>
      </c>
      <c r="F687" s="1">
        <v>0.98819329721876181</v>
      </c>
      <c r="G687" s="1">
        <v>0.99535178353893961</v>
      </c>
      <c r="H687" s="1">
        <v>1.0034156685273574</v>
      </c>
      <c r="I687" s="1">
        <v>0.9977041584973213</v>
      </c>
      <c r="J687" s="1">
        <v>0.9996277392446713</v>
      </c>
      <c r="K687" s="30">
        <v>1149.8333733710415</v>
      </c>
    </row>
    <row r="688" spans="1:11" x14ac:dyDescent="0.35">
      <c r="A688">
        <v>2025</v>
      </c>
      <c r="B688" s="15" t="s">
        <v>1158</v>
      </c>
      <c r="C688" s="11" t="s">
        <v>1294</v>
      </c>
      <c r="D688" s="5" t="s">
        <v>1295</v>
      </c>
      <c r="E688" s="1">
        <v>1.0283775880045394</v>
      </c>
      <c r="F688" s="1">
        <v>1.0228488802272198</v>
      </c>
      <c r="G688" s="1">
        <v>1.0229682308518195</v>
      </c>
      <c r="H688" s="1">
        <v>1.0393889103985274</v>
      </c>
      <c r="I688" s="1">
        <v>1.0430487877260706</v>
      </c>
      <c r="J688" s="1">
        <v>1.0410825742797867</v>
      </c>
      <c r="K688" s="30">
        <v>999.78878957012921</v>
      </c>
    </row>
    <row r="689" spans="1:11" x14ac:dyDescent="0.35">
      <c r="A689">
        <v>2025</v>
      </c>
      <c r="B689" s="15" t="s">
        <v>1158</v>
      </c>
      <c r="C689" s="11" t="s">
        <v>1296</v>
      </c>
      <c r="D689" s="5" t="s">
        <v>412</v>
      </c>
      <c r="E689" s="1">
        <v>1.0223832491755611</v>
      </c>
      <c r="F689" s="1">
        <v>1.0273590693648589</v>
      </c>
      <c r="G689" s="1">
        <v>1.0282544566069323</v>
      </c>
      <c r="H689" s="1">
        <v>1.0289058405112221</v>
      </c>
      <c r="I689" s="1">
        <v>1.0214311993034628</v>
      </c>
      <c r="J689" s="1">
        <v>1.0207587882466616</v>
      </c>
      <c r="K689" s="30">
        <v>1099.8487967232377</v>
      </c>
    </row>
    <row r="690" spans="1:11" x14ac:dyDescent="0.35">
      <c r="A690">
        <v>2025</v>
      </c>
      <c r="B690" s="15" t="s">
        <v>1158</v>
      </c>
      <c r="C690" s="11" t="s">
        <v>1297</v>
      </c>
      <c r="D690" s="5" t="s">
        <v>1298</v>
      </c>
      <c r="E690" s="1">
        <v>1.0257224583216866</v>
      </c>
      <c r="F690" s="1">
        <v>1.0406698012331896</v>
      </c>
      <c r="G690" s="1">
        <v>1.0374302476899795</v>
      </c>
      <c r="H690" s="1">
        <v>1.0389657911390695</v>
      </c>
      <c r="I690" s="1">
        <v>1.0292892285577853</v>
      </c>
      <c r="J690" s="1">
        <v>1.0296200077432436</v>
      </c>
      <c r="K690" s="30">
        <v>1091.6181474173663</v>
      </c>
    </row>
    <row r="691" spans="1:11" x14ac:dyDescent="0.35">
      <c r="A691">
        <v>2025</v>
      </c>
      <c r="B691" s="15" t="s">
        <v>1158</v>
      </c>
      <c r="C691" s="11" t="s">
        <v>1299</v>
      </c>
      <c r="D691" s="5" t="s">
        <v>1300</v>
      </c>
      <c r="E691" s="1">
        <v>1.0183459061627957</v>
      </c>
      <c r="F691" s="1">
        <v>1.0182438826552032</v>
      </c>
      <c r="G691" s="1">
        <v>1.0202589415337013</v>
      </c>
      <c r="H691" s="1">
        <v>1.0196499639340817</v>
      </c>
      <c r="I691" s="1">
        <v>1.0148582748172554</v>
      </c>
      <c r="J691" s="1">
        <v>1.0172157480460022</v>
      </c>
      <c r="K691" s="30">
        <v>1439.5373938457578</v>
      </c>
    </row>
    <row r="692" spans="1:11" x14ac:dyDescent="0.35">
      <c r="A692">
        <v>2025</v>
      </c>
      <c r="B692" s="15" t="s">
        <v>1158</v>
      </c>
      <c r="C692" s="11" t="s">
        <v>1301</v>
      </c>
      <c r="D692" s="5" t="s">
        <v>1051</v>
      </c>
      <c r="E692" s="1">
        <v>1.0261369786261934</v>
      </c>
      <c r="F692" s="1">
        <v>1.0194704007421671</v>
      </c>
      <c r="G692" s="1">
        <v>1.0214625534074242</v>
      </c>
      <c r="H692" s="1">
        <v>1.0349343363170969</v>
      </c>
      <c r="I692" s="1">
        <v>1.034750464388025</v>
      </c>
      <c r="J692" s="1">
        <v>1.0308820669197041</v>
      </c>
      <c r="K692" s="30">
        <v>1148.2747621564774</v>
      </c>
    </row>
    <row r="693" spans="1:11" x14ac:dyDescent="0.35">
      <c r="A693">
        <v>2025</v>
      </c>
      <c r="B693" s="15" t="s">
        <v>1158</v>
      </c>
      <c r="C693" s="11" t="s">
        <v>1302</v>
      </c>
      <c r="D693" s="5" t="s">
        <v>192</v>
      </c>
      <c r="E693" s="1">
        <v>1.0206392888070459</v>
      </c>
      <c r="F693" s="1">
        <v>1.0217323710224968</v>
      </c>
      <c r="G693" s="1">
        <v>1.020079492725912</v>
      </c>
      <c r="H693" s="1">
        <v>1.0212628003306348</v>
      </c>
      <c r="I693" s="1">
        <v>1.0129381652861327</v>
      </c>
      <c r="J693" s="1">
        <v>1.0140407088628431</v>
      </c>
      <c r="K693" s="30">
        <v>1220.3895050971364</v>
      </c>
    </row>
    <row r="694" spans="1:11" x14ac:dyDescent="0.35">
      <c r="A694">
        <v>2025</v>
      </c>
      <c r="B694" s="15" t="s">
        <v>1158</v>
      </c>
      <c r="C694" s="11" t="s">
        <v>1303</v>
      </c>
      <c r="D694" s="5" t="s">
        <v>1054</v>
      </c>
      <c r="E694" s="1">
        <v>1.019754245123818</v>
      </c>
      <c r="F694" s="1">
        <v>1.0179403925797756</v>
      </c>
      <c r="G694" s="1">
        <v>1.0202222031254649</v>
      </c>
      <c r="H694" s="1">
        <v>1.0211801275722852</v>
      </c>
      <c r="I694" s="1">
        <v>1.0156198616256256</v>
      </c>
      <c r="J694" s="1">
        <v>1.0165347545940666</v>
      </c>
      <c r="K694" s="30">
        <v>1230.1339512638872</v>
      </c>
    </row>
    <row r="695" spans="1:11" x14ac:dyDescent="0.35">
      <c r="A695">
        <v>2025</v>
      </c>
      <c r="B695" s="15" t="s">
        <v>1158</v>
      </c>
      <c r="C695" s="11" t="s">
        <v>1304</v>
      </c>
      <c r="D695" s="5" t="s">
        <v>417</v>
      </c>
      <c r="E695" s="1">
        <v>1.0230540180435308</v>
      </c>
      <c r="F695" s="1">
        <v>1.0239564476062679</v>
      </c>
      <c r="G695" s="1">
        <v>1.0266939173290486</v>
      </c>
      <c r="H695" s="1">
        <v>1.0256250142519696</v>
      </c>
      <c r="I695" s="1">
        <v>1.0201316278518053</v>
      </c>
      <c r="J695" s="1">
        <v>1.0197059795626979</v>
      </c>
      <c r="K695" s="30">
        <v>1340.1570645341067</v>
      </c>
    </row>
    <row r="696" spans="1:11" x14ac:dyDescent="0.35">
      <c r="A696">
        <v>2025</v>
      </c>
      <c r="B696" s="15" t="s">
        <v>1158</v>
      </c>
      <c r="C696" s="11" t="s">
        <v>1305</v>
      </c>
      <c r="D696" s="5" t="s">
        <v>1306</v>
      </c>
      <c r="E696" s="1">
        <v>1.017492891598007</v>
      </c>
      <c r="F696" s="1">
        <v>1.0134118781616972</v>
      </c>
      <c r="G696" s="1">
        <v>1.0137195586647167</v>
      </c>
      <c r="H696" s="1">
        <v>1.0310299188108425</v>
      </c>
      <c r="I696" s="1">
        <v>1.032701924180035</v>
      </c>
      <c r="J696" s="1">
        <v>1.033433005665221</v>
      </c>
      <c r="K696" s="30">
        <v>1261.624535713871</v>
      </c>
    </row>
    <row r="697" spans="1:11" x14ac:dyDescent="0.35">
      <c r="A697">
        <v>2025</v>
      </c>
      <c r="B697" s="15" t="s">
        <v>1158</v>
      </c>
      <c r="C697" s="11" t="s">
        <v>1307</v>
      </c>
      <c r="D697" s="5" t="s">
        <v>1308</v>
      </c>
      <c r="E697" s="1">
        <v>0.99665772738483738</v>
      </c>
      <c r="F697" s="1">
        <v>0.99382286224431871</v>
      </c>
      <c r="G697" s="1">
        <v>0.99636566041092223</v>
      </c>
      <c r="H697" s="1">
        <v>0.99940697189710659</v>
      </c>
      <c r="I697" s="1">
        <v>1.000152904253176</v>
      </c>
      <c r="J697" s="1">
        <v>0.99823741721637138</v>
      </c>
      <c r="K697" s="30">
        <v>1160.8993060070991</v>
      </c>
    </row>
    <row r="698" spans="1:11" x14ac:dyDescent="0.35">
      <c r="A698">
        <v>2025</v>
      </c>
      <c r="B698" s="15" t="s">
        <v>1158</v>
      </c>
      <c r="C698" s="11" t="s">
        <v>1309</v>
      </c>
      <c r="D698" s="5" t="s">
        <v>1310</v>
      </c>
      <c r="E698" s="1">
        <v>1.0477894343079517</v>
      </c>
      <c r="F698" s="1">
        <v>1.0501371457695898</v>
      </c>
      <c r="G698" s="1">
        <v>1.0484508486951369</v>
      </c>
      <c r="H698" s="1">
        <v>1.048508450202734</v>
      </c>
      <c r="I698" s="1">
        <v>1.0433412932594726</v>
      </c>
      <c r="J698" s="1">
        <v>1.0399183958907003</v>
      </c>
      <c r="K698" s="30">
        <v>1205.2316357435959</v>
      </c>
    </row>
    <row r="699" spans="1:11" x14ac:dyDescent="0.35">
      <c r="A699">
        <v>2025</v>
      </c>
      <c r="B699" s="15" t="s">
        <v>1158</v>
      </c>
      <c r="C699" s="11" t="s">
        <v>1311</v>
      </c>
      <c r="D699" s="5" t="s">
        <v>1312</v>
      </c>
      <c r="E699" s="1">
        <v>0.99566216792574647</v>
      </c>
      <c r="F699" s="1">
        <v>0.99308654327139567</v>
      </c>
      <c r="G699" s="1">
        <v>0.9988546641030478</v>
      </c>
      <c r="H699" s="1">
        <v>1.0055149924547679</v>
      </c>
      <c r="I699" s="1">
        <v>0.99878676346021633</v>
      </c>
      <c r="J699" s="1">
        <v>1.0010237710973124</v>
      </c>
      <c r="K699" s="30">
        <v>1086.0800292158146</v>
      </c>
    </row>
    <row r="700" spans="1:11" x14ac:dyDescent="0.35">
      <c r="A700">
        <v>2025</v>
      </c>
      <c r="B700" s="15" t="s">
        <v>1158</v>
      </c>
      <c r="C700" s="11" t="s">
        <v>1313</v>
      </c>
      <c r="D700" s="5" t="s">
        <v>1314</v>
      </c>
      <c r="E700" s="1">
        <v>1.0236855728950851</v>
      </c>
      <c r="F700" s="1">
        <v>1.0174483224496458</v>
      </c>
      <c r="G700" s="1">
        <v>1.0198722463685979</v>
      </c>
      <c r="H700" s="1">
        <v>1.0316521885132564</v>
      </c>
      <c r="I700" s="1">
        <v>1.0340757128260776</v>
      </c>
      <c r="J700" s="1">
        <v>1.0308931232288852</v>
      </c>
      <c r="K700" s="30">
        <v>1113.2949321173496</v>
      </c>
    </row>
    <row r="701" spans="1:11" x14ac:dyDescent="0.35">
      <c r="A701">
        <v>2025</v>
      </c>
      <c r="B701" s="15" t="s">
        <v>1315</v>
      </c>
      <c r="C701" s="11" t="s">
        <v>1316</v>
      </c>
      <c r="D701" s="5" t="s">
        <v>539</v>
      </c>
      <c r="E701" s="1">
        <v>1.0293162971198817</v>
      </c>
      <c r="F701" s="1">
        <v>1.0324473561312444</v>
      </c>
      <c r="G701" s="1">
        <v>1.0322348913005679</v>
      </c>
      <c r="H701" s="1">
        <v>1.0210123986413302</v>
      </c>
      <c r="I701" s="1">
        <v>1.0154313101523533</v>
      </c>
      <c r="J701" s="1">
        <v>1.0135266282870097</v>
      </c>
      <c r="K701" s="30">
        <v>1296.7004706945554</v>
      </c>
    </row>
    <row r="702" spans="1:11" x14ac:dyDescent="0.35">
      <c r="A702">
        <v>2025</v>
      </c>
      <c r="B702" s="15" t="s">
        <v>1315</v>
      </c>
      <c r="C702" s="11" t="s">
        <v>1317</v>
      </c>
      <c r="D702" s="5" t="s">
        <v>1318</v>
      </c>
      <c r="E702" s="1">
        <v>1.0548240291086932</v>
      </c>
      <c r="F702" s="1">
        <v>1.0683200446178478</v>
      </c>
      <c r="G702" s="1">
        <v>1.0662948214192964</v>
      </c>
      <c r="H702" s="1">
        <v>1.0351422330006015</v>
      </c>
      <c r="I702" s="1">
        <v>1.027261474844875</v>
      </c>
      <c r="J702" s="1">
        <v>1.0176405277383789</v>
      </c>
      <c r="K702" s="30">
        <v>1123.3281912638811</v>
      </c>
    </row>
    <row r="703" spans="1:11" x14ac:dyDescent="0.35">
      <c r="A703">
        <v>2025</v>
      </c>
      <c r="B703" s="15" t="s">
        <v>1315</v>
      </c>
      <c r="C703" s="11" t="s">
        <v>1319</v>
      </c>
      <c r="D703" s="5" t="s">
        <v>1320</v>
      </c>
      <c r="E703" s="1">
        <v>1.0085109099049789</v>
      </c>
      <c r="F703" s="1">
        <v>0.99923073674915897</v>
      </c>
      <c r="G703" s="1">
        <v>1.0028078132345515</v>
      </c>
      <c r="H703" s="1">
        <v>0.9857290432221717</v>
      </c>
      <c r="I703" s="1">
        <v>1.0020162930663639</v>
      </c>
      <c r="J703" s="1">
        <v>1.0083667942871046</v>
      </c>
      <c r="K703" s="30">
        <v>1020.8835306173114</v>
      </c>
    </row>
    <row r="704" spans="1:11" x14ac:dyDescent="0.35">
      <c r="A704">
        <v>2025</v>
      </c>
      <c r="B704" s="15" t="s">
        <v>1315</v>
      </c>
      <c r="C704" s="11" t="s">
        <v>1321</v>
      </c>
      <c r="D704" s="5" t="s">
        <v>297</v>
      </c>
      <c r="E704" s="1">
        <v>1.0101206223916144</v>
      </c>
      <c r="F704" s="1">
        <v>1.0091863775400998</v>
      </c>
      <c r="G704" s="1">
        <v>1.0135293529957372</v>
      </c>
      <c r="H704" s="1">
        <v>1.0112177878035289</v>
      </c>
      <c r="I704" s="1">
        <v>1.0083411318866227</v>
      </c>
      <c r="J704" s="1">
        <v>1.0154666794465645</v>
      </c>
      <c r="K704" s="30">
        <v>1068.5549535091718</v>
      </c>
    </row>
    <row r="705" spans="1:11" x14ac:dyDescent="0.35">
      <c r="A705">
        <v>2025</v>
      </c>
      <c r="B705" s="15" t="s">
        <v>1315</v>
      </c>
      <c r="C705" s="11" t="s">
        <v>1322</v>
      </c>
      <c r="D705" s="5" t="s">
        <v>1323</v>
      </c>
      <c r="E705" s="1">
        <v>1.0133732809318465</v>
      </c>
      <c r="F705" s="1">
        <v>1.0101969564466216</v>
      </c>
      <c r="G705" s="1">
        <v>1.0111654471250455</v>
      </c>
      <c r="H705" s="1">
        <v>1.0085890325179965</v>
      </c>
      <c r="I705" s="1">
        <v>1.0115894052453842</v>
      </c>
      <c r="J705" s="1">
        <v>1.014777308439845</v>
      </c>
      <c r="K705" s="30">
        <v>1172.1631387536406</v>
      </c>
    </row>
    <row r="706" spans="1:11" x14ac:dyDescent="0.35">
      <c r="A706">
        <v>2025</v>
      </c>
      <c r="B706" s="15" t="s">
        <v>1315</v>
      </c>
      <c r="C706" s="11" t="s">
        <v>1324</v>
      </c>
      <c r="D706" s="5" t="s">
        <v>299</v>
      </c>
      <c r="E706" s="1">
        <v>0.999473260598716</v>
      </c>
      <c r="F706" s="1">
        <v>1.001257054702315</v>
      </c>
      <c r="G706" s="1">
        <v>0.99696759676168778</v>
      </c>
      <c r="H706" s="1">
        <v>1.0101764893436307</v>
      </c>
      <c r="I706" s="1">
        <v>1.0179710809450091</v>
      </c>
      <c r="J706" s="1">
        <v>1.0163775088920062</v>
      </c>
      <c r="K706" s="30">
        <v>1146.7231226980373</v>
      </c>
    </row>
    <row r="707" spans="1:11" x14ac:dyDescent="0.35">
      <c r="A707">
        <v>2025</v>
      </c>
      <c r="B707" s="15" t="s">
        <v>1315</v>
      </c>
      <c r="C707" s="11" t="s">
        <v>1325</v>
      </c>
      <c r="D707" s="5" t="s">
        <v>1166</v>
      </c>
      <c r="E707" s="1">
        <v>1.0047933435286267</v>
      </c>
      <c r="F707" s="1">
        <v>1.0052298984247916</v>
      </c>
      <c r="G707" s="1">
        <v>1.0011607288365882</v>
      </c>
      <c r="H707" s="1">
        <v>0.99916520068979409</v>
      </c>
      <c r="I707" s="1">
        <v>1.0088499457176421</v>
      </c>
      <c r="J707" s="1">
        <v>1.014696664675061</v>
      </c>
      <c r="K707" s="30">
        <v>1128.0127738051899</v>
      </c>
    </row>
    <row r="708" spans="1:11" x14ac:dyDescent="0.35">
      <c r="A708">
        <v>2025</v>
      </c>
      <c r="B708" s="15" t="s">
        <v>1315</v>
      </c>
      <c r="C708" s="11" t="s">
        <v>1326</v>
      </c>
      <c r="D708" s="5" t="s">
        <v>304</v>
      </c>
      <c r="E708" s="1">
        <v>1.0129858043140889</v>
      </c>
      <c r="F708" s="1">
        <v>1.0128781443994577</v>
      </c>
      <c r="G708" s="1">
        <v>1.0156003852098525</v>
      </c>
      <c r="H708" s="1">
        <v>1.0128079248042161</v>
      </c>
      <c r="I708" s="1">
        <v>1.0096160384371167</v>
      </c>
      <c r="J708" s="1">
        <v>1.0175947913237766</v>
      </c>
      <c r="K708" s="30">
        <v>1133.3796391154256</v>
      </c>
    </row>
    <row r="709" spans="1:11" x14ac:dyDescent="0.35">
      <c r="A709">
        <v>2025</v>
      </c>
      <c r="B709" s="15" t="s">
        <v>1315</v>
      </c>
      <c r="C709" s="11" t="s">
        <v>1327</v>
      </c>
      <c r="D709" s="5" t="s">
        <v>1172</v>
      </c>
      <c r="E709" s="1">
        <v>1.0436690008198568</v>
      </c>
      <c r="F709" s="1">
        <v>1.0436932374177896</v>
      </c>
      <c r="G709" s="1">
        <v>1.0409774499439419</v>
      </c>
      <c r="H709" s="1">
        <v>1.0377103674478749</v>
      </c>
      <c r="I709" s="1">
        <v>1.0305296673281665</v>
      </c>
      <c r="J709" s="1">
        <v>1.0327417933660112</v>
      </c>
      <c r="K709" s="30">
        <v>1125.2860835622357</v>
      </c>
    </row>
    <row r="710" spans="1:11" x14ac:dyDescent="0.35">
      <c r="A710">
        <v>2025</v>
      </c>
      <c r="B710" s="15" t="s">
        <v>1315</v>
      </c>
      <c r="C710" s="11" t="s">
        <v>1328</v>
      </c>
      <c r="D710" s="5" t="s">
        <v>308</v>
      </c>
      <c r="E710" s="1">
        <v>1.0287717279142747</v>
      </c>
      <c r="F710" s="1">
        <v>1.0334798924447053</v>
      </c>
      <c r="G710" s="1">
        <v>1.0337440726519367</v>
      </c>
      <c r="H710" s="1">
        <v>1.031900661268611</v>
      </c>
      <c r="I710" s="1">
        <v>1.0308389530636648</v>
      </c>
      <c r="J710" s="1">
        <v>1.0349463023917622</v>
      </c>
      <c r="K710" s="30">
        <v>1152.7983222222319</v>
      </c>
    </row>
    <row r="711" spans="1:11" x14ac:dyDescent="0.35">
      <c r="A711">
        <v>2025</v>
      </c>
      <c r="B711" s="15" t="s">
        <v>1315</v>
      </c>
      <c r="C711" s="11" t="s">
        <v>1329</v>
      </c>
      <c r="D711" s="5" t="s">
        <v>90</v>
      </c>
      <c r="E711" s="1">
        <v>1.0040523892040567</v>
      </c>
      <c r="F711" s="1">
        <v>1.0015933975730793</v>
      </c>
      <c r="G711" s="1">
        <v>1.0027366291420401</v>
      </c>
      <c r="H711" s="1">
        <v>1.0160787509716067</v>
      </c>
      <c r="I711" s="1">
        <v>1.0188784863859228</v>
      </c>
      <c r="J711" s="1">
        <v>1.0175160185440586</v>
      </c>
      <c r="K711" s="30">
        <v>1150.4197765584631</v>
      </c>
    </row>
    <row r="712" spans="1:11" x14ac:dyDescent="0.35">
      <c r="A712">
        <v>2025</v>
      </c>
      <c r="B712" s="15" t="s">
        <v>1315</v>
      </c>
      <c r="C712" s="11" t="s">
        <v>1330</v>
      </c>
      <c r="D712" s="5" t="s">
        <v>1180</v>
      </c>
      <c r="E712" s="1">
        <v>1.0122828496599026</v>
      </c>
      <c r="F712" s="1">
        <v>1.01216227650948</v>
      </c>
      <c r="G712" s="1">
        <v>1.0128302795997022</v>
      </c>
      <c r="H712" s="1">
        <v>1.0130458139878897</v>
      </c>
      <c r="I712" s="1">
        <v>1.0118888507697432</v>
      </c>
      <c r="J712" s="1">
        <v>1.0158065284108213</v>
      </c>
      <c r="K712" s="30">
        <v>1064.9009595830705</v>
      </c>
    </row>
    <row r="713" spans="1:11" x14ac:dyDescent="0.35">
      <c r="A713">
        <v>2025</v>
      </c>
      <c r="B713" s="15" t="s">
        <v>1315</v>
      </c>
      <c r="C713" s="11" t="s">
        <v>1331</v>
      </c>
      <c r="D713" s="5" t="s">
        <v>320</v>
      </c>
      <c r="E713" s="1">
        <v>1.0256006253892198</v>
      </c>
      <c r="F713" s="1">
        <v>1.0305817771793644</v>
      </c>
      <c r="G713" s="1">
        <v>1.0255590643786852</v>
      </c>
      <c r="H713" s="1">
        <v>1.0305927617034549</v>
      </c>
      <c r="I713" s="1">
        <v>1.0277864454179586</v>
      </c>
      <c r="J713" s="1">
        <v>1.0294561257434032</v>
      </c>
      <c r="K713" s="30">
        <v>1059.359433626372</v>
      </c>
    </row>
    <row r="714" spans="1:11" x14ac:dyDescent="0.35">
      <c r="A714">
        <v>2025</v>
      </c>
      <c r="B714" s="15" t="s">
        <v>1315</v>
      </c>
      <c r="C714" s="11" t="s">
        <v>1332</v>
      </c>
      <c r="D714" s="5" t="s">
        <v>1333</v>
      </c>
      <c r="E714" s="1">
        <v>1.0471913981191723</v>
      </c>
      <c r="F714" s="1">
        <v>1.0505519803125494</v>
      </c>
      <c r="G714" s="1">
        <v>1.0461503263749954</v>
      </c>
      <c r="H714" s="1">
        <v>1.0435290481925399</v>
      </c>
      <c r="I714" s="1">
        <v>1.0331434551402774</v>
      </c>
      <c r="J714" s="1">
        <v>1.0384771129835948</v>
      </c>
      <c r="K714" s="30">
        <v>1194.1528336868487</v>
      </c>
    </row>
    <row r="715" spans="1:11" x14ac:dyDescent="0.35">
      <c r="A715">
        <v>2025</v>
      </c>
      <c r="B715" s="15" t="s">
        <v>1315</v>
      </c>
      <c r="C715" s="11" t="s">
        <v>1334</v>
      </c>
      <c r="D715" s="5" t="s">
        <v>1335</v>
      </c>
      <c r="E715" s="1">
        <v>1.0004042449886339</v>
      </c>
      <c r="F715" s="1">
        <v>0.99533826098415179</v>
      </c>
      <c r="G715" s="1">
        <v>0.99884312610403081</v>
      </c>
      <c r="H715" s="1">
        <v>0.9989590033856236</v>
      </c>
      <c r="I715" s="1">
        <v>0.99877015756764753</v>
      </c>
      <c r="J715" s="1">
        <v>1.0061131627953737</v>
      </c>
      <c r="K715" s="30">
        <v>1054.3231438394669</v>
      </c>
    </row>
    <row r="716" spans="1:11" x14ac:dyDescent="0.35">
      <c r="A716">
        <v>2025</v>
      </c>
      <c r="B716" s="15" t="s">
        <v>1315</v>
      </c>
      <c r="C716" s="11" t="s">
        <v>1336</v>
      </c>
      <c r="D716" s="5" t="s">
        <v>876</v>
      </c>
      <c r="E716" s="1">
        <v>1.0071103409021533</v>
      </c>
      <c r="F716" s="1">
        <v>1.0061795244443577</v>
      </c>
      <c r="G716" s="1">
        <v>1.0038176190939649</v>
      </c>
      <c r="H716" s="1">
        <v>1.0022407303096805</v>
      </c>
      <c r="I716" s="1">
        <v>1.0040939978822425</v>
      </c>
      <c r="J716" s="1">
        <v>1.0082809107816493</v>
      </c>
      <c r="K716" s="30">
        <v>1166.962071430584</v>
      </c>
    </row>
    <row r="717" spans="1:11" x14ac:dyDescent="0.35">
      <c r="A717">
        <v>2025</v>
      </c>
      <c r="B717" s="15" t="s">
        <v>1315</v>
      </c>
      <c r="C717" s="11" t="s">
        <v>1337</v>
      </c>
      <c r="D717" s="5" t="s">
        <v>1338</v>
      </c>
      <c r="E717" s="1">
        <v>1.0544420115949011</v>
      </c>
      <c r="F717" s="1">
        <v>1.0585328250612305</v>
      </c>
      <c r="G717" s="1">
        <v>1.0541640939989825</v>
      </c>
      <c r="H717" s="1">
        <v>1.0345544512421097</v>
      </c>
      <c r="I717" s="1">
        <v>1.0263263179379354</v>
      </c>
      <c r="J717" s="1">
        <v>1.0259930797156662</v>
      </c>
      <c r="K717" s="30">
        <v>1193.42469535082</v>
      </c>
    </row>
    <row r="718" spans="1:11" x14ac:dyDescent="0.35">
      <c r="A718">
        <v>2025</v>
      </c>
      <c r="B718" s="15" t="s">
        <v>1315</v>
      </c>
      <c r="C718" s="11" t="s">
        <v>1339</v>
      </c>
      <c r="D718" s="5" t="s">
        <v>1340</v>
      </c>
      <c r="E718" s="1">
        <v>0.99892563987458438</v>
      </c>
      <c r="F718" s="1">
        <v>0.99087686793373131</v>
      </c>
      <c r="G718" s="1">
        <v>0.99908034180578553</v>
      </c>
      <c r="H718" s="1">
        <v>0.99860145519891297</v>
      </c>
      <c r="I718" s="1">
        <v>1.0037822027685608</v>
      </c>
      <c r="J718" s="1">
        <v>1.0109148825509175</v>
      </c>
      <c r="K718" s="30">
        <v>1115.7406915302661</v>
      </c>
    </row>
    <row r="719" spans="1:11" x14ac:dyDescent="0.35">
      <c r="A719">
        <v>2025</v>
      </c>
      <c r="B719" s="15" t="s">
        <v>1315</v>
      </c>
      <c r="C719" s="11" t="s">
        <v>1341</v>
      </c>
      <c r="D719" s="5" t="s">
        <v>1342</v>
      </c>
      <c r="E719" s="1">
        <v>1.0425350963293645</v>
      </c>
      <c r="F719" s="1">
        <v>1.0420667629870568</v>
      </c>
      <c r="G719" s="1">
        <v>1.0401215972223834</v>
      </c>
      <c r="H719" s="1">
        <v>1.0352150312555319</v>
      </c>
      <c r="I719" s="1">
        <v>1.0304149467203256</v>
      </c>
      <c r="J719" s="1">
        <v>1.0337083004916163</v>
      </c>
      <c r="K719" s="30">
        <v>1165.9531859650499</v>
      </c>
    </row>
    <row r="720" spans="1:11" x14ac:dyDescent="0.35">
      <c r="A720">
        <v>2025</v>
      </c>
      <c r="B720" s="15" t="s">
        <v>1315</v>
      </c>
      <c r="C720" s="11" t="s">
        <v>1343</v>
      </c>
      <c r="D720" s="5" t="s">
        <v>1344</v>
      </c>
      <c r="E720" s="1">
        <v>1.0289219580061832</v>
      </c>
      <c r="F720" s="1">
        <v>1.0379302502710752</v>
      </c>
      <c r="G720" s="1">
        <v>1.0373459918753594</v>
      </c>
      <c r="H720" s="1">
        <v>1.0143675477028167</v>
      </c>
      <c r="I720" s="1">
        <v>1.0037589895281167</v>
      </c>
      <c r="J720" s="1">
        <v>1.0050216656115332</v>
      </c>
      <c r="K720" s="30">
        <v>1213.0769174161258</v>
      </c>
    </row>
    <row r="721" spans="1:11" x14ac:dyDescent="0.35">
      <c r="A721">
        <v>2025</v>
      </c>
      <c r="B721" s="15" t="s">
        <v>1315</v>
      </c>
      <c r="C721" s="11" t="s">
        <v>1345</v>
      </c>
      <c r="D721" s="5" t="s">
        <v>120</v>
      </c>
      <c r="E721" s="1">
        <v>1.0370864269625237</v>
      </c>
      <c r="F721" s="1">
        <v>1.0347767116259008</v>
      </c>
      <c r="G721" s="1">
        <v>1.0335685120067273</v>
      </c>
      <c r="H721" s="1">
        <v>1.0215080741291964</v>
      </c>
      <c r="I721" s="1">
        <v>1.0145373892009728</v>
      </c>
      <c r="J721" s="1">
        <v>1.026880740300252</v>
      </c>
      <c r="K721" s="30">
        <v>1115.1906488731165</v>
      </c>
    </row>
    <row r="722" spans="1:11" x14ac:dyDescent="0.35">
      <c r="A722">
        <v>2025</v>
      </c>
      <c r="B722" s="15" t="s">
        <v>1315</v>
      </c>
      <c r="C722" s="11" t="s">
        <v>1346</v>
      </c>
      <c r="D722" s="5" t="s">
        <v>900</v>
      </c>
      <c r="E722" s="1">
        <v>1.0328788246713994</v>
      </c>
      <c r="F722" s="1">
        <v>1.0401080714620716</v>
      </c>
      <c r="G722" s="1">
        <v>1.0369305617007747</v>
      </c>
      <c r="H722" s="1">
        <v>1.0349023741528542</v>
      </c>
      <c r="I722" s="1">
        <v>1.0356878254379303</v>
      </c>
      <c r="J722" s="1">
        <v>1.0380135441490963</v>
      </c>
      <c r="K722" s="30">
        <v>1094.5270971905811</v>
      </c>
    </row>
    <row r="723" spans="1:11" x14ac:dyDescent="0.35">
      <c r="A723">
        <v>2025</v>
      </c>
      <c r="B723" s="15" t="s">
        <v>1315</v>
      </c>
      <c r="C723" s="11" t="s">
        <v>1347</v>
      </c>
      <c r="D723" s="5" t="s">
        <v>1348</v>
      </c>
      <c r="E723" s="1">
        <v>1.014951600524616</v>
      </c>
      <c r="F723" s="1">
        <v>1.0171237119547218</v>
      </c>
      <c r="G723" s="1">
        <v>1.0173585648499326</v>
      </c>
      <c r="H723" s="1">
        <v>1.0166729815099271</v>
      </c>
      <c r="I723" s="1">
        <v>1.0148962956645537</v>
      </c>
      <c r="J723" s="1">
        <v>1.0172353673068195</v>
      </c>
      <c r="K723" s="30">
        <v>1170.9039402123922</v>
      </c>
    </row>
    <row r="724" spans="1:11" x14ac:dyDescent="0.35">
      <c r="A724">
        <v>2025</v>
      </c>
      <c r="B724" s="15" t="s">
        <v>1315</v>
      </c>
      <c r="C724" s="11" t="s">
        <v>1349</v>
      </c>
      <c r="D724" s="5" t="s">
        <v>122</v>
      </c>
      <c r="E724" s="1">
        <v>1.0018170431312605</v>
      </c>
      <c r="F724" s="1">
        <v>0.99817504448889982</v>
      </c>
      <c r="G724" s="1">
        <v>1.0029054351489453</v>
      </c>
      <c r="H724" s="1">
        <v>0.99343779952697608</v>
      </c>
      <c r="I724" s="1">
        <v>0.99221821261923371</v>
      </c>
      <c r="J724" s="1">
        <v>0.99974935051455827</v>
      </c>
      <c r="K724" s="30">
        <v>1094.3694238180292</v>
      </c>
    </row>
    <row r="725" spans="1:11" x14ac:dyDescent="0.35">
      <c r="A725">
        <v>2025</v>
      </c>
      <c r="B725" s="15" t="s">
        <v>1315</v>
      </c>
      <c r="C725" s="11" t="s">
        <v>1350</v>
      </c>
      <c r="D725" s="5" t="s">
        <v>334</v>
      </c>
      <c r="E725" s="1">
        <v>1.0218499869134474</v>
      </c>
      <c r="F725" s="1">
        <v>1.0257835074949284</v>
      </c>
      <c r="G725" s="1">
        <v>1.030256854120809</v>
      </c>
      <c r="H725" s="1">
        <v>1.0222109536386941</v>
      </c>
      <c r="I725" s="1">
        <v>1.0213413249188672</v>
      </c>
      <c r="J725" s="1">
        <v>1.0206623628777711</v>
      </c>
      <c r="K725" s="30">
        <v>1226.2350312308765</v>
      </c>
    </row>
    <row r="726" spans="1:11" x14ac:dyDescent="0.35">
      <c r="A726">
        <v>2025</v>
      </c>
      <c r="B726" s="15" t="s">
        <v>1315</v>
      </c>
      <c r="C726" s="11" t="s">
        <v>1351</v>
      </c>
      <c r="D726" s="5" t="s">
        <v>1352</v>
      </c>
      <c r="E726" s="1">
        <v>1.031955626871182</v>
      </c>
      <c r="F726" s="1">
        <v>1.0344803756953753</v>
      </c>
      <c r="G726" s="1">
        <v>1.0334887743683341</v>
      </c>
      <c r="H726" s="1">
        <v>1.0269895526543997</v>
      </c>
      <c r="I726" s="1">
        <v>1.022203986550013</v>
      </c>
      <c r="J726" s="1">
        <v>1.0256616605810309</v>
      </c>
      <c r="K726" s="30">
        <v>1282.8141892876192</v>
      </c>
    </row>
    <row r="727" spans="1:11" x14ac:dyDescent="0.35">
      <c r="A727">
        <v>2025</v>
      </c>
      <c r="B727" s="15" t="s">
        <v>1315</v>
      </c>
      <c r="C727" s="11" t="s">
        <v>1353</v>
      </c>
      <c r="D727" s="5" t="s">
        <v>338</v>
      </c>
      <c r="E727" s="1">
        <v>1.0202351476161968</v>
      </c>
      <c r="F727" s="1">
        <v>1.0228777972760874</v>
      </c>
      <c r="G727" s="1">
        <v>1.0192601291505288</v>
      </c>
      <c r="H727" s="1">
        <v>1.019345000422307</v>
      </c>
      <c r="I727" s="1">
        <v>1.0175197994980896</v>
      </c>
      <c r="J727" s="1">
        <v>1.0191734630151128</v>
      </c>
      <c r="K727" s="30">
        <v>1129.8448950640068</v>
      </c>
    </row>
    <row r="728" spans="1:11" x14ac:dyDescent="0.35">
      <c r="A728">
        <v>2025</v>
      </c>
      <c r="B728" s="15" t="s">
        <v>1315</v>
      </c>
      <c r="C728" s="11" t="s">
        <v>1354</v>
      </c>
      <c r="D728" s="5" t="s">
        <v>126</v>
      </c>
      <c r="E728" s="1">
        <v>1.0125682552405393</v>
      </c>
      <c r="F728" s="1">
        <v>1.0158375452533974</v>
      </c>
      <c r="G728" s="1">
        <v>1.0128915046899669</v>
      </c>
      <c r="H728" s="1">
        <v>1.017363153837191</v>
      </c>
      <c r="I728" s="1">
        <v>1.0166150452088021</v>
      </c>
      <c r="J728" s="1">
        <v>1.0165777580206765</v>
      </c>
      <c r="K728" s="30">
        <v>1205.5479233708197</v>
      </c>
    </row>
    <row r="729" spans="1:11" x14ac:dyDescent="0.35">
      <c r="A729">
        <v>2025</v>
      </c>
      <c r="B729" s="15" t="s">
        <v>1315</v>
      </c>
      <c r="C729" s="11" t="s">
        <v>1355</v>
      </c>
      <c r="D729" s="5" t="s">
        <v>725</v>
      </c>
      <c r="E729" s="1">
        <v>0.99918142917107</v>
      </c>
      <c r="F729" s="1">
        <v>1.0007915896202408</v>
      </c>
      <c r="G729" s="1">
        <v>0.99690447901563384</v>
      </c>
      <c r="H729" s="1">
        <v>1.0082334562794655</v>
      </c>
      <c r="I729" s="1">
        <v>1.0159867582326014</v>
      </c>
      <c r="J729" s="1">
        <v>1.0140047998953876</v>
      </c>
      <c r="K729" s="30">
        <v>1158.8257813368079</v>
      </c>
    </row>
    <row r="730" spans="1:11" x14ac:dyDescent="0.35">
      <c r="A730">
        <v>2025</v>
      </c>
      <c r="B730" s="15" t="s">
        <v>1315</v>
      </c>
      <c r="C730" s="11" t="s">
        <v>1356</v>
      </c>
      <c r="D730" s="5" t="s">
        <v>923</v>
      </c>
      <c r="E730" s="1">
        <v>0.99937204608075614</v>
      </c>
      <c r="F730" s="1">
        <v>1.000806663222243</v>
      </c>
      <c r="G730" s="1">
        <v>0.99712237074125154</v>
      </c>
      <c r="H730" s="1">
        <v>1.0031838291911226</v>
      </c>
      <c r="I730" s="1">
        <v>1.0141198528023305</v>
      </c>
      <c r="J730" s="1">
        <v>1.0147332292190889</v>
      </c>
      <c r="K730" s="30">
        <v>1085.1892291630154</v>
      </c>
    </row>
    <row r="731" spans="1:11" x14ac:dyDescent="0.35">
      <c r="A731">
        <v>2025</v>
      </c>
      <c r="B731" s="15" t="s">
        <v>1315</v>
      </c>
      <c r="C731" s="11" t="s">
        <v>1357</v>
      </c>
      <c r="D731" s="5" t="s">
        <v>1358</v>
      </c>
      <c r="E731" s="1">
        <v>1.023068681865166</v>
      </c>
      <c r="F731" s="1">
        <v>1.0282204508829735</v>
      </c>
      <c r="G731" s="1">
        <v>1.023914489432336</v>
      </c>
      <c r="H731" s="1">
        <v>1.0306117775036339</v>
      </c>
      <c r="I731" s="1">
        <v>1.0289857010546259</v>
      </c>
      <c r="J731" s="1">
        <v>1.0309455341101685</v>
      </c>
      <c r="K731" s="30">
        <v>1199.7600254187282</v>
      </c>
    </row>
    <row r="732" spans="1:11" x14ac:dyDescent="0.35">
      <c r="A732">
        <v>2025</v>
      </c>
      <c r="B732" s="15" t="s">
        <v>1315</v>
      </c>
      <c r="C732" s="11" t="s">
        <v>1359</v>
      </c>
      <c r="D732" s="5" t="s">
        <v>1360</v>
      </c>
      <c r="E732" s="1">
        <v>0.99970465319818247</v>
      </c>
      <c r="F732" s="1">
        <v>1.0018551624332159</v>
      </c>
      <c r="G732" s="1">
        <v>0.99735127977301441</v>
      </c>
      <c r="H732" s="1">
        <v>1.0106624230393009</v>
      </c>
      <c r="I732" s="1">
        <v>1.0180564250996507</v>
      </c>
      <c r="J732" s="1">
        <v>1.0161686609035119</v>
      </c>
      <c r="K732" s="30">
        <v>1014.9183093271375</v>
      </c>
    </row>
    <row r="733" spans="1:11" x14ac:dyDescent="0.35">
      <c r="A733">
        <v>2025</v>
      </c>
      <c r="B733" s="15" t="s">
        <v>1315</v>
      </c>
      <c r="C733" s="11" t="s">
        <v>1361</v>
      </c>
      <c r="D733" s="5" t="s">
        <v>130</v>
      </c>
      <c r="E733" s="1">
        <v>1.0178962042764861</v>
      </c>
      <c r="F733" s="1">
        <v>1.0178480426117105</v>
      </c>
      <c r="G733" s="1">
        <v>1.0136562712810719</v>
      </c>
      <c r="H733" s="1">
        <v>1.0211015835885371</v>
      </c>
      <c r="I733" s="1">
        <v>1.0204886488515557</v>
      </c>
      <c r="J733" s="1">
        <v>1.0233598126150112</v>
      </c>
      <c r="K733" s="30">
        <v>1190.6285658507472</v>
      </c>
    </row>
    <row r="734" spans="1:11" x14ac:dyDescent="0.35">
      <c r="A734">
        <v>2025</v>
      </c>
      <c r="B734" s="15" t="s">
        <v>1315</v>
      </c>
      <c r="C734" s="11" t="s">
        <v>1362</v>
      </c>
      <c r="D734" s="5" t="s">
        <v>345</v>
      </c>
      <c r="E734" s="1">
        <v>1.0372512688426145</v>
      </c>
      <c r="F734" s="1">
        <v>1.0279762880895715</v>
      </c>
      <c r="G734" s="1">
        <v>1.027257393250004</v>
      </c>
      <c r="H734" s="1">
        <v>1.0224812999088906</v>
      </c>
      <c r="I734" s="1">
        <v>1.023282847716575</v>
      </c>
      <c r="J734" s="1">
        <v>1.0212930629236747</v>
      </c>
      <c r="K734" s="30">
        <v>1070.8582678690047</v>
      </c>
    </row>
    <row r="735" spans="1:11" x14ac:dyDescent="0.35">
      <c r="A735">
        <v>2025</v>
      </c>
      <c r="B735" s="15" t="s">
        <v>1315</v>
      </c>
      <c r="C735" s="11" t="s">
        <v>1363</v>
      </c>
      <c r="D735" s="5" t="s">
        <v>1364</v>
      </c>
      <c r="E735" s="1">
        <v>1.0438510804999808</v>
      </c>
      <c r="F735" s="1">
        <v>1.0580051399397481</v>
      </c>
      <c r="G735" s="1">
        <v>1.058085550138274</v>
      </c>
      <c r="H735" s="1">
        <v>1.033805814413997</v>
      </c>
      <c r="I735" s="1">
        <v>1.0269437690573719</v>
      </c>
      <c r="J735" s="1">
        <v>1.0224595547054471</v>
      </c>
      <c r="K735" s="30">
        <v>1070.8789663427963</v>
      </c>
    </row>
    <row r="736" spans="1:11" x14ac:dyDescent="0.35">
      <c r="A736">
        <v>2025</v>
      </c>
      <c r="B736" s="15" t="s">
        <v>1315</v>
      </c>
      <c r="C736" s="11" t="s">
        <v>1365</v>
      </c>
      <c r="D736" s="5" t="s">
        <v>134</v>
      </c>
      <c r="E736" s="1">
        <v>1.034593287661614</v>
      </c>
      <c r="F736" s="1">
        <v>1.0367916014272256</v>
      </c>
      <c r="G736" s="1">
        <v>1.010086945051776</v>
      </c>
      <c r="H736" s="1">
        <v>1.0104445317698447</v>
      </c>
      <c r="I736" s="1">
        <v>1.0098060656603185</v>
      </c>
      <c r="J736" s="1">
        <v>1.0162327315010469</v>
      </c>
      <c r="K736" s="30">
        <v>1017.5963889567161</v>
      </c>
    </row>
    <row r="737" spans="1:11" x14ac:dyDescent="0.35">
      <c r="A737">
        <v>2025</v>
      </c>
      <c r="B737" s="15" t="s">
        <v>1315</v>
      </c>
      <c r="C737" s="11" t="s">
        <v>1366</v>
      </c>
      <c r="D737" s="5" t="s">
        <v>938</v>
      </c>
      <c r="E737" s="1">
        <v>1.0032420630649106</v>
      </c>
      <c r="F737" s="1">
        <v>1.0010977862306694</v>
      </c>
      <c r="G737" s="1">
        <v>1.0066545575400041</v>
      </c>
      <c r="H737" s="1">
        <v>1.0077507404169119</v>
      </c>
      <c r="I737" s="1">
        <v>1.0053873728791785</v>
      </c>
      <c r="J737" s="1">
        <v>1.0088502465980598</v>
      </c>
      <c r="K737" s="30">
        <v>1148.1889541361804</v>
      </c>
    </row>
    <row r="738" spans="1:11" x14ac:dyDescent="0.35">
      <c r="A738">
        <v>2025</v>
      </c>
      <c r="B738" s="15" t="s">
        <v>1315</v>
      </c>
      <c r="C738" s="11" t="s">
        <v>1367</v>
      </c>
      <c r="D738" s="5" t="s">
        <v>1368</v>
      </c>
      <c r="E738" s="1">
        <v>1.0129838733779659</v>
      </c>
      <c r="F738" s="1">
        <v>1.0091128151982469</v>
      </c>
      <c r="G738" s="1">
        <v>1.0133196972933358</v>
      </c>
      <c r="H738" s="1">
        <v>1.0119253854709696</v>
      </c>
      <c r="I738" s="1">
        <v>1.0082581132903869</v>
      </c>
      <c r="J738" s="1">
        <v>1.0119368851678299</v>
      </c>
      <c r="K738" s="30">
        <v>1165.4387067016139</v>
      </c>
    </row>
    <row r="739" spans="1:11" x14ac:dyDescent="0.35">
      <c r="A739">
        <v>2025</v>
      </c>
      <c r="B739" s="15" t="s">
        <v>1315</v>
      </c>
      <c r="C739" s="11" t="s">
        <v>1369</v>
      </c>
      <c r="D739" s="5" t="s">
        <v>136</v>
      </c>
      <c r="E739" s="1">
        <v>1.0222594631167685</v>
      </c>
      <c r="F739" s="1">
        <v>1.0184429153208223</v>
      </c>
      <c r="G739" s="1">
        <v>1.0230585523057152</v>
      </c>
      <c r="H739" s="1">
        <v>1.0230786185085272</v>
      </c>
      <c r="I739" s="1">
        <v>1.0191588608426798</v>
      </c>
      <c r="J739" s="1">
        <v>1.0261495608970497</v>
      </c>
      <c r="K739" s="30">
        <v>1143.664292130273</v>
      </c>
    </row>
    <row r="740" spans="1:11" x14ac:dyDescent="0.35">
      <c r="A740">
        <v>2025</v>
      </c>
      <c r="B740" s="15" t="s">
        <v>1315</v>
      </c>
      <c r="C740" s="11" t="s">
        <v>1370</v>
      </c>
      <c r="D740" s="5" t="s">
        <v>1371</v>
      </c>
      <c r="E740" s="1">
        <v>1.0180805038906255</v>
      </c>
      <c r="F740" s="1">
        <v>1.0157130625476141</v>
      </c>
      <c r="G740" s="1">
        <v>1.0073887409647393</v>
      </c>
      <c r="H740" s="1">
        <v>0.99884101233436728</v>
      </c>
      <c r="I740" s="1">
        <v>1.0058055273523068</v>
      </c>
      <c r="J740" s="1">
        <v>1.0104033781194659</v>
      </c>
      <c r="K740" s="30">
        <v>1075.9742105790515</v>
      </c>
    </row>
    <row r="741" spans="1:11" x14ac:dyDescent="0.35">
      <c r="A741">
        <v>2025</v>
      </c>
      <c r="B741" s="15" t="s">
        <v>1315</v>
      </c>
      <c r="C741" s="11" t="s">
        <v>1372</v>
      </c>
      <c r="D741" s="5" t="s">
        <v>353</v>
      </c>
      <c r="E741" s="1">
        <v>1.0003913113687088</v>
      </c>
      <c r="F741" s="1">
        <v>1.0025655261235276</v>
      </c>
      <c r="G741" s="1">
        <v>0.99759651114957504</v>
      </c>
      <c r="H741" s="1">
        <v>1.0000015264369138</v>
      </c>
      <c r="I741" s="1">
        <v>1.0123105422296614</v>
      </c>
      <c r="J741" s="1">
        <v>1.0149036804757225</v>
      </c>
      <c r="K741" s="30">
        <v>1053.7889521061859</v>
      </c>
    </row>
    <row r="742" spans="1:11" x14ac:dyDescent="0.35">
      <c r="A742">
        <v>2025</v>
      </c>
      <c r="B742" s="15" t="s">
        <v>1315</v>
      </c>
      <c r="C742" s="11" t="s">
        <v>1373</v>
      </c>
      <c r="D742" s="5" t="s">
        <v>1232</v>
      </c>
      <c r="E742" s="1">
        <v>1.0440675117635185</v>
      </c>
      <c r="F742" s="1">
        <v>1.0429604701889275</v>
      </c>
      <c r="G742" s="1">
        <v>1.04587245258529</v>
      </c>
      <c r="H742" s="1">
        <v>1.0440494493768953</v>
      </c>
      <c r="I742" s="1">
        <v>1.0384378113151307</v>
      </c>
      <c r="J742" s="1">
        <v>1.0446317493503881</v>
      </c>
      <c r="K742" s="30">
        <v>1245.9083578599311</v>
      </c>
    </row>
    <row r="743" spans="1:11" x14ac:dyDescent="0.35">
      <c r="A743">
        <v>2025</v>
      </c>
      <c r="B743" s="15" t="s">
        <v>1315</v>
      </c>
      <c r="C743" s="11" t="s">
        <v>1374</v>
      </c>
      <c r="D743" s="5" t="s">
        <v>1375</v>
      </c>
      <c r="E743" s="1">
        <v>1.0434594874713772</v>
      </c>
      <c r="F743" s="1">
        <v>1.0550503950498975</v>
      </c>
      <c r="G743" s="1">
        <v>1.0551473308763382</v>
      </c>
      <c r="H743" s="1">
        <v>1.0276558206127235</v>
      </c>
      <c r="I743" s="1">
        <v>1.02778104097963</v>
      </c>
      <c r="J743" s="1">
        <v>1.0238557063773825</v>
      </c>
      <c r="K743" s="30">
        <v>1101.8488797029563</v>
      </c>
    </row>
    <row r="744" spans="1:11" x14ac:dyDescent="0.35">
      <c r="A744">
        <v>2025</v>
      </c>
      <c r="B744" s="15" t="s">
        <v>1315</v>
      </c>
      <c r="C744" s="11" t="s">
        <v>1376</v>
      </c>
      <c r="D744" s="5" t="s">
        <v>1377</v>
      </c>
      <c r="E744" s="1">
        <v>1.0299573592034408</v>
      </c>
      <c r="F744" s="1">
        <v>1.0391031987116728</v>
      </c>
      <c r="G744" s="1">
        <v>1.0409695563897006</v>
      </c>
      <c r="H744" s="1">
        <v>1.0189023012609184</v>
      </c>
      <c r="I744" s="1">
        <v>1.0107916317008201</v>
      </c>
      <c r="J744" s="1">
        <v>1.0098509869265528</v>
      </c>
      <c r="K744" s="30">
        <v>1042.1822736778763</v>
      </c>
    </row>
    <row r="745" spans="1:11" x14ac:dyDescent="0.35">
      <c r="A745">
        <v>2025</v>
      </c>
      <c r="B745" s="15" t="s">
        <v>1315</v>
      </c>
      <c r="C745" s="11" t="s">
        <v>1378</v>
      </c>
      <c r="D745" s="5" t="s">
        <v>456</v>
      </c>
      <c r="E745" s="1">
        <v>0.99509189088554262</v>
      </c>
      <c r="F745" s="1">
        <v>0.9938123004761853</v>
      </c>
      <c r="G745" s="1">
        <v>0.9993970907607751</v>
      </c>
      <c r="H745" s="1">
        <v>1.0060908729526714</v>
      </c>
      <c r="I745" s="1">
        <v>1.0035064916009195</v>
      </c>
      <c r="J745" s="1">
        <v>1.003498540651087</v>
      </c>
      <c r="K745" s="30">
        <v>1143.9568340870774</v>
      </c>
    </row>
    <row r="746" spans="1:11" x14ac:dyDescent="0.35">
      <c r="A746">
        <v>2025</v>
      </c>
      <c r="B746" s="15" t="s">
        <v>1315</v>
      </c>
      <c r="C746" s="11" t="s">
        <v>1379</v>
      </c>
      <c r="D746" s="5" t="s">
        <v>1380</v>
      </c>
      <c r="E746" s="1">
        <v>1.012107439815243</v>
      </c>
      <c r="F746" s="1">
        <v>1.0125611233441874</v>
      </c>
      <c r="G746" s="1">
        <v>1.015592564873006</v>
      </c>
      <c r="H746" s="1">
        <v>1.0129915300772929</v>
      </c>
      <c r="I746" s="1">
        <v>1.0179862683008098</v>
      </c>
      <c r="J746" s="1">
        <v>1.019824240143973</v>
      </c>
      <c r="K746" s="30">
        <v>1074.6441901211963</v>
      </c>
    </row>
    <row r="747" spans="1:11" x14ac:dyDescent="0.35">
      <c r="A747">
        <v>2025</v>
      </c>
      <c r="B747" s="15" t="s">
        <v>1315</v>
      </c>
      <c r="C747" s="11" t="s">
        <v>1381</v>
      </c>
      <c r="D747" s="5" t="s">
        <v>142</v>
      </c>
      <c r="E747" s="1">
        <v>1.0093023793978697</v>
      </c>
      <c r="F747" s="1">
        <v>1.0152361914788004</v>
      </c>
      <c r="G747" s="1">
        <v>1.008440498748737</v>
      </c>
      <c r="H747" s="1">
        <v>1.0131228923717366</v>
      </c>
      <c r="I747" s="1">
        <v>1.0113552352846864</v>
      </c>
      <c r="J747" s="1">
        <v>1.0125115537144942</v>
      </c>
      <c r="K747" s="30">
        <v>1017.8102493715824</v>
      </c>
    </row>
    <row r="748" spans="1:11" x14ac:dyDescent="0.35">
      <c r="A748">
        <v>2025</v>
      </c>
      <c r="B748" s="15" t="s">
        <v>1315</v>
      </c>
      <c r="C748" s="11" t="s">
        <v>1382</v>
      </c>
      <c r="D748" s="5" t="s">
        <v>152</v>
      </c>
      <c r="E748" s="1">
        <v>1.0007146035196706</v>
      </c>
      <c r="F748" s="1">
        <v>1.0019551059434415</v>
      </c>
      <c r="G748" s="1">
        <v>0.99789925940254987</v>
      </c>
      <c r="H748" s="1">
        <v>1.0085586183108111</v>
      </c>
      <c r="I748" s="1">
        <v>1.016076463500482</v>
      </c>
      <c r="J748" s="1">
        <v>1.0142942277645564</v>
      </c>
      <c r="K748" s="30">
        <v>1101.7402757483317</v>
      </c>
    </row>
    <row r="749" spans="1:11" x14ac:dyDescent="0.35">
      <c r="A749">
        <v>2025</v>
      </c>
      <c r="B749" s="15" t="s">
        <v>1315</v>
      </c>
      <c r="C749" s="11" t="s">
        <v>1383</v>
      </c>
      <c r="D749" s="5" t="s">
        <v>156</v>
      </c>
      <c r="E749" s="1">
        <v>0.99929386244075713</v>
      </c>
      <c r="F749" s="1">
        <v>1.0012423382715026</v>
      </c>
      <c r="G749" s="1">
        <v>0.99608608018235778</v>
      </c>
      <c r="H749" s="1">
        <v>1.0036970845695716</v>
      </c>
      <c r="I749" s="1">
        <v>1.0145351283058053</v>
      </c>
      <c r="J749" s="1">
        <v>1.0150576294874234</v>
      </c>
      <c r="K749" s="30">
        <v>1090.6467709751053</v>
      </c>
    </row>
    <row r="750" spans="1:11" x14ac:dyDescent="0.35">
      <c r="A750">
        <v>2025</v>
      </c>
      <c r="B750" s="15" t="s">
        <v>1315</v>
      </c>
      <c r="C750" s="11" t="s">
        <v>1384</v>
      </c>
      <c r="D750" s="5" t="s">
        <v>158</v>
      </c>
      <c r="E750" s="1">
        <v>1.0246205483039028</v>
      </c>
      <c r="F750" s="1">
        <v>1.0349056307571538</v>
      </c>
      <c r="G750" s="1">
        <v>1.0370837161186921</v>
      </c>
      <c r="H750" s="1">
        <v>1.0183641687553624</v>
      </c>
      <c r="I750" s="1">
        <v>1.014566507691006</v>
      </c>
      <c r="J750" s="1">
        <v>1.0124025106309906</v>
      </c>
      <c r="K750" s="30">
        <v>1110.9715211698212</v>
      </c>
    </row>
    <row r="751" spans="1:11" x14ac:dyDescent="0.35">
      <c r="A751">
        <v>2025</v>
      </c>
      <c r="B751" s="15" t="s">
        <v>1315</v>
      </c>
      <c r="C751" s="11" t="s">
        <v>1385</v>
      </c>
      <c r="D751" s="5" t="s">
        <v>756</v>
      </c>
      <c r="E751" s="1">
        <v>1.0417838155073711</v>
      </c>
      <c r="F751" s="1">
        <v>1.0434114569567157</v>
      </c>
      <c r="G751" s="1">
        <v>1.0412556872863028</v>
      </c>
      <c r="H751" s="1">
        <v>1.0374514934093066</v>
      </c>
      <c r="I751" s="1">
        <v>1.0315012648237805</v>
      </c>
      <c r="J751" s="1">
        <v>1.0346967166195982</v>
      </c>
      <c r="K751" s="30">
        <v>1129.6300093718794</v>
      </c>
    </row>
    <row r="752" spans="1:11" x14ac:dyDescent="0.35">
      <c r="A752">
        <v>2025</v>
      </c>
      <c r="B752" s="15" t="s">
        <v>1315</v>
      </c>
      <c r="C752" s="11" t="s">
        <v>1386</v>
      </c>
      <c r="D752" s="5" t="s">
        <v>1387</v>
      </c>
      <c r="E752" s="1">
        <v>1.0262655852208207</v>
      </c>
      <c r="F752" s="1">
        <v>1.0257717314153729</v>
      </c>
      <c r="G752" s="1">
        <v>1.0247635945074309</v>
      </c>
      <c r="H752" s="1">
        <v>1.0202698463978184</v>
      </c>
      <c r="I752" s="1">
        <v>1.0169716839346397</v>
      </c>
      <c r="J752" s="1">
        <v>1.0187044229504874</v>
      </c>
      <c r="K752" s="30">
        <v>1083.8518294340317</v>
      </c>
    </row>
    <row r="753" spans="1:11" x14ac:dyDescent="0.35">
      <c r="A753">
        <v>2025</v>
      </c>
      <c r="B753" s="15" t="s">
        <v>1315</v>
      </c>
      <c r="C753" s="11" t="s">
        <v>1388</v>
      </c>
      <c r="D753" s="5" t="s">
        <v>162</v>
      </c>
      <c r="E753" s="1">
        <v>1.0089918273598673</v>
      </c>
      <c r="F753" s="1">
        <v>1.0189476106648854</v>
      </c>
      <c r="G753" s="1">
        <v>1.0070224580365186</v>
      </c>
      <c r="H753" s="1">
        <v>1.0129370365592578</v>
      </c>
      <c r="I753" s="1">
        <v>1.0149247921216871</v>
      </c>
      <c r="J753" s="1">
        <v>1.0132129303402131</v>
      </c>
      <c r="K753" s="30">
        <v>1045.4594772606142</v>
      </c>
    </row>
    <row r="754" spans="1:11" x14ac:dyDescent="0.35">
      <c r="A754">
        <v>2025</v>
      </c>
      <c r="B754" s="15" t="s">
        <v>1315</v>
      </c>
      <c r="C754" s="11" t="s">
        <v>1389</v>
      </c>
      <c r="D754" s="5" t="s">
        <v>164</v>
      </c>
      <c r="E754" s="1">
        <v>1.0131912969582211</v>
      </c>
      <c r="F754" s="1">
        <v>1.0147809506131147</v>
      </c>
      <c r="G754" s="1">
        <v>1.0118982955472686</v>
      </c>
      <c r="H754" s="1">
        <v>1.0158553576748128</v>
      </c>
      <c r="I754" s="1">
        <v>1.012671003796656</v>
      </c>
      <c r="J754" s="1">
        <v>1.019717493007674</v>
      </c>
      <c r="K754" s="30">
        <v>1050.6666628176631</v>
      </c>
    </row>
    <row r="755" spans="1:11" x14ac:dyDescent="0.35">
      <c r="A755">
        <v>2025</v>
      </c>
      <c r="B755" s="15" t="s">
        <v>1315</v>
      </c>
      <c r="C755" s="11" t="s">
        <v>1390</v>
      </c>
      <c r="D755" s="5" t="s">
        <v>166</v>
      </c>
      <c r="E755" s="1">
        <v>1.0002969065236509</v>
      </c>
      <c r="F755" s="1">
        <v>1.0034975775318491</v>
      </c>
      <c r="G755" s="1">
        <v>0.99750296326020538</v>
      </c>
      <c r="H755" s="1">
        <v>1.0074091431500214</v>
      </c>
      <c r="I755" s="1">
        <v>1.0148958655050373</v>
      </c>
      <c r="J755" s="1">
        <v>1.0162133276040866</v>
      </c>
      <c r="K755" s="30">
        <v>1001.9315100956704</v>
      </c>
    </row>
    <row r="756" spans="1:11" x14ac:dyDescent="0.35">
      <c r="A756">
        <v>2025</v>
      </c>
      <c r="B756" s="15" t="s">
        <v>1315</v>
      </c>
      <c r="C756" s="11" t="s">
        <v>1391</v>
      </c>
      <c r="D756" s="5" t="s">
        <v>377</v>
      </c>
      <c r="E756" s="1">
        <v>1.0023496605993463</v>
      </c>
      <c r="F756" s="1">
        <v>1.0008909543975326</v>
      </c>
      <c r="G756" s="1">
        <v>1.0049030718974712</v>
      </c>
      <c r="H756" s="1">
        <v>1.0097135016030518</v>
      </c>
      <c r="I756" s="1">
        <v>1.006079604155508</v>
      </c>
      <c r="J756" s="1">
        <v>1.0081612597761678</v>
      </c>
      <c r="K756" s="30">
        <v>1073.2857561692817</v>
      </c>
    </row>
    <row r="757" spans="1:11" x14ac:dyDescent="0.35">
      <c r="A757">
        <v>2025</v>
      </c>
      <c r="B757" s="15" t="s">
        <v>1315</v>
      </c>
      <c r="C757" s="11" t="s">
        <v>1392</v>
      </c>
      <c r="D757" s="5" t="s">
        <v>1393</v>
      </c>
      <c r="E757" s="1">
        <v>1.0498994496373895</v>
      </c>
      <c r="F757" s="1">
        <v>1.0587272697509578</v>
      </c>
      <c r="G757" s="1">
        <v>1.0592258417659441</v>
      </c>
      <c r="H757" s="1">
        <v>1.0266173075336449</v>
      </c>
      <c r="I757" s="1">
        <v>1.014956287625735</v>
      </c>
      <c r="J757" s="1">
        <v>1.0130560124615304</v>
      </c>
      <c r="K757" s="30">
        <v>1124.5502915048428</v>
      </c>
    </row>
    <row r="758" spans="1:11" x14ac:dyDescent="0.35">
      <c r="A758">
        <v>2025</v>
      </c>
      <c r="B758" s="15" t="s">
        <v>1315</v>
      </c>
      <c r="C758" s="11" t="s">
        <v>1394</v>
      </c>
      <c r="D758" s="5" t="s">
        <v>1395</v>
      </c>
      <c r="E758" s="1">
        <v>1.0036951264199483</v>
      </c>
      <c r="F758" s="1">
        <v>0.99946167096939187</v>
      </c>
      <c r="G758" s="1">
        <v>1.0077034988913554</v>
      </c>
      <c r="H758" s="1">
        <v>1.0039848850130968</v>
      </c>
      <c r="I758" s="1">
        <v>1.002505409622362</v>
      </c>
      <c r="J758" s="1">
        <v>1.0121446365155105</v>
      </c>
      <c r="K758" s="30">
        <v>1054.4177668571347</v>
      </c>
    </row>
    <row r="759" spans="1:11" x14ac:dyDescent="0.35">
      <c r="A759">
        <v>2025</v>
      </c>
      <c r="B759" s="15" t="s">
        <v>1315</v>
      </c>
      <c r="C759" s="11" t="s">
        <v>1396</v>
      </c>
      <c r="D759" s="5" t="s">
        <v>481</v>
      </c>
      <c r="E759" s="1">
        <v>1.0216861896325884</v>
      </c>
      <c r="F759" s="1">
        <v>1.025305098180006</v>
      </c>
      <c r="G759" s="1">
        <v>1.0197902513153276</v>
      </c>
      <c r="H759" s="1">
        <v>1.0193514320527461</v>
      </c>
      <c r="I759" s="1">
        <v>1.0155717051980375</v>
      </c>
      <c r="J759" s="1">
        <v>1.0182652548968267</v>
      </c>
      <c r="K759" s="30">
        <v>1139.6335797057211</v>
      </c>
    </row>
    <row r="760" spans="1:11" x14ac:dyDescent="0.35">
      <c r="A760">
        <v>2025</v>
      </c>
      <c r="B760" s="15" t="s">
        <v>1315</v>
      </c>
      <c r="C760" s="11" t="s">
        <v>1397</v>
      </c>
      <c r="D760" s="5" t="s">
        <v>1398</v>
      </c>
      <c r="E760" s="1">
        <v>1.0090440927818445</v>
      </c>
      <c r="F760" s="1">
        <v>1.0160663095009976</v>
      </c>
      <c r="G760" s="1">
        <v>1.0068594562466817</v>
      </c>
      <c r="H760" s="1">
        <v>1.0135800301818314</v>
      </c>
      <c r="I760" s="1">
        <v>1.0163718201195286</v>
      </c>
      <c r="J760" s="1">
        <v>1.015469641927456</v>
      </c>
      <c r="K760" s="30">
        <v>1037.1541122108645</v>
      </c>
    </row>
    <row r="761" spans="1:11" x14ac:dyDescent="0.35">
      <c r="A761">
        <v>2025</v>
      </c>
      <c r="B761" s="15" t="s">
        <v>1315</v>
      </c>
      <c r="C761" s="11" t="s">
        <v>1399</v>
      </c>
      <c r="D761" s="5" t="s">
        <v>1400</v>
      </c>
      <c r="E761" s="1">
        <v>1.0075311252694674</v>
      </c>
      <c r="F761" s="1">
        <v>1.0085469680696943</v>
      </c>
      <c r="G761" s="1">
        <v>1.0050153302642173</v>
      </c>
      <c r="H761" s="1">
        <v>1.013522758169066</v>
      </c>
      <c r="I761" s="1">
        <v>1.0162822068525736</v>
      </c>
      <c r="J761" s="1">
        <v>1.0180617904078795</v>
      </c>
      <c r="K761" s="30">
        <v>1093.5653976227547</v>
      </c>
    </row>
    <row r="762" spans="1:11" x14ac:dyDescent="0.35">
      <c r="A762">
        <v>2025</v>
      </c>
      <c r="B762" s="15" t="s">
        <v>1315</v>
      </c>
      <c r="C762" s="11" t="s">
        <v>1401</v>
      </c>
      <c r="D762" s="5" t="s">
        <v>168</v>
      </c>
      <c r="E762" s="1">
        <v>1.017120308377337</v>
      </c>
      <c r="F762" s="1">
        <v>1.0181522165596721</v>
      </c>
      <c r="G762" s="1">
        <v>1.0179909248343553</v>
      </c>
      <c r="H762" s="1">
        <v>1.013295325496675</v>
      </c>
      <c r="I762" s="1">
        <v>1.0093888792733863</v>
      </c>
      <c r="J762" s="1">
        <v>1.0128047875799988</v>
      </c>
      <c r="K762" s="30">
        <v>1271.4769544384826</v>
      </c>
    </row>
    <row r="763" spans="1:11" x14ac:dyDescent="0.35">
      <c r="A763">
        <v>2025</v>
      </c>
      <c r="B763" s="15" t="s">
        <v>1315</v>
      </c>
      <c r="C763" s="11" t="s">
        <v>1402</v>
      </c>
      <c r="D763" s="5" t="s">
        <v>172</v>
      </c>
      <c r="E763" s="1">
        <v>1.045180080744162</v>
      </c>
      <c r="F763" s="1">
        <v>1.0434528263359411</v>
      </c>
      <c r="G763" s="1">
        <v>1.0424916487150371</v>
      </c>
      <c r="H763" s="1">
        <v>1.0380897772032585</v>
      </c>
      <c r="I763" s="1">
        <v>1.0292963542777718</v>
      </c>
      <c r="J763" s="1">
        <v>1.0362030416306383</v>
      </c>
      <c r="K763" s="30">
        <v>1262.2176314257749</v>
      </c>
    </row>
    <row r="764" spans="1:11" x14ac:dyDescent="0.35">
      <c r="A764">
        <v>2025</v>
      </c>
      <c r="B764" s="15" t="s">
        <v>1315</v>
      </c>
      <c r="C764" s="11" t="s">
        <v>1403</v>
      </c>
      <c r="D764" s="5" t="s">
        <v>1404</v>
      </c>
      <c r="E764" s="1">
        <v>1.0099834525561646</v>
      </c>
      <c r="F764" s="1">
        <v>1.0041713536874173</v>
      </c>
      <c r="G764" s="1">
        <v>1.0117352529479793</v>
      </c>
      <c r="H764" s="1">
        <v>1.0066096948870689</v>
      </c>
      <c r="I764" s="1">
        <v>1.0056712398922885</v>
      </c>
      <c r="J764" s="1">
        <v>1.0120834259540135</v>
      </c>
      <c r="K764" s="30">
        <v>1143.3947499637982</v>
      </c>
    </row>
    <row r="765" spans="1:11" x14ac:dyDescent="0.35">
      <c r="A765">
        <v>2025</v>
      </c>
      <c r="B765" s="15" t="s">
        <v>1315</v>
      </c>
      <c r="C765" s="11" t="s">
        <v>1405</v>
      </c>
      <c r="D765" s="5" t="s">
        <v>1406</v>
      </c>
      <c r="E765" s="1">
        <v>1.0403612188618425</v>
      </c>
      <c r="F765" s="1">
        <v>1.039933378270242</v>
      </c>
      <c r="G765" s="1">
        <v>1.0389737554493841</v>
      </c>
      <c r="H765" s="1">
        <v>1.0326420782775496</v>
      </c>
      <c r="I765" s="1">
        <v>1.0308725800237166</v>
      </c>
      <c r="J765" s="1">
        <v>1.0342097847204854</v>
      </c>
      <c r="K765" s="30">
        <v>1168.396682857823</v>
      </c>
    </row>
    <row r="766" spans="1:11" x14ac:dyDescent="0.35">
      <c r="A766">
        <v>2025</v>
      </c>
      <c r="B766" s="15" t="s">
        <v>1315</v>
      </c>
      <c r="C766" s="11" t="s">
        <v>1407</v>
      </c>
      <c r="D766" s="5" t="s">
        <v>393</v>
      </c>
      <c r="E766" s="1">
        <v>1.012604702119801</v>
      </c>
      <c r="F766" s="1">
        <v>1.0130920513390442</v>
      </c>
      <c r="G766" s="1">
        <v>1.0154575829018706</v>
      </c>
      <c r="H766" s="1">
        <v>1.0120824521160179</v>
      </c>
      <c r="I766" s="1">
        <v>1.009814435034712</v>
      </c>
      <c r="J766" s="1">
        <v>1.0135041199300683</v>
      </c>
      <c r="K766" s="30">
        <v>1202.8091263172732</v>
      </c>
    </row>
    <row r="767" spans="1:11" x14ac:dyDescent="0.35">
      <c r="A767">
        <v>2025</v>
      </c>
      <c r="B767" s="15" t="s">
        <v>1315</v>
      </c>
      <c r="C767" s="11" t="s">
        <v>1408</v>
      </c>
      <c r="D767" s="5" t="s">
        <v>777</v>
      </c>
      <c r="E767" s="1">
        <v>0.99972018720931766</v>
      </c>
      <c r="F767" s="1">
        <v>0.99981720897331938</v>
      </c>
      <c r="G767" s="1">
        <v>0.99606894421968517</v>
      </c>
      <c r="H767" s="1">
        <v>1.0079341928966152</v>
      </c>
      <c r="I767" s="1">
        <v>1.012802424475753</v>
      </c>
      <c r="J767" s="1">
        <v>1.0144809211308683</v>
      </c>
      <c r="K767" s="30">
        <v>1072.504938409945</v>
      </c>
    </row>
    <row r="768" spans="1:11" x14ac:dyDescent="0.35">
      <c r="A768">
        <v>2025</v>
      </c>
      <c r="B768" s="15" t="s">
        <v>1315</v>
      </c>
      <c r="C768" s="11" t="s">
        <v>1409</v>
      </c>
      <c r="D768" s="5" t="s">
        <v>174</v>
      </c>
      <c r="E768" s="1">
        <v>1.0208455409205957</v>
      </c>
      <c r="F768" s="1">
        <v>1.0161541717814417</v>
      </c>
      <c r="G768" s="1">
        <v>1.0222968244377975</v>
      </c>
      <c r="H768" s="1">
        <v>1.01475142127854</v>
      </c>
      <c r="I768" s="1">
        <v>1.0119102387761925</v>
      </c>
      <c r="J768" s="1">
        <v>1.0210504718323827</v>
      </c>
      <c r="K768" s="30">
        <v>1100.8893665544026</v>
      </c>
    </row>
    <row r="769" spans="1:11" x14ac:dyDescent="0.35">
      <c r="A769">
        <v>2025</v>
      </c>
      <c r="B769" s="15" t="s">
        <v>1315</v>
      </c>
      <c r="C769" s="11" t="s">
        <v>1410</v>
      </c>
      <c r="D769" s="5" t="s">
        <v>1411</v>
      </c>
      <c r="E769" s="1">
        <v>1.0034904387948773</v>
      </c>
      <c r="F769" s="1">
        <v>0.99989645968614815</v>
      </c>
      <c r="G769" s="1">
        <v>1.0020726843531238</v>
      </c>
      <c r="H769" s="1">
        <v>0.99921956545139756</v>
      </c>
      <c r="I769" s="1">
        <v>0.99748931014348208</v>
      </c>
      <c r="J769" s="1">
        <v>1.0040169904081175</v>
      </c>
      <c r="K769" s="30">
        <v>1069.5910743867462</v>
      </c>
    </row>
    <row r="770" spans="1:11" x14ac:dyDescent="0.35">
      <c r="A770">
        <v>2025</v>
      </c>
      <c r="B770" s="15" t="s">
        <v>1315</v>
      </c>
      <c r="C770" s="11" t="s">
        <v>1412</v>
      </c>
      <c r="D770" s="5" t="s">
        <v>1413</v>
      </c>
      <c r="E770" s="1">
        <v>1.006159171790618</v>
      </c>
      <c r="F770" s="1">
        <v>1.008501139904139</v>
      </c>
      <c r="G770" s="1">
        <v>1.0047807209362478</v>
      </c>
      <c r="H770" s="1">
        <v>1.01018405431719</v>
      </c>
      <c r="I770" s="1">
        <v>1.010236044362673</v>
      </c>
      <c r="J770" s="1">
        <v>1.0128743223663439</v>
      </c>
      <c r="K770" s="30">
        <v>1159.0548816322719</v>
      </c>
    </row>
    <row r="771" spans="1:11" x14ac:dyDescent="0.35">
      <c r="A771">
        <v>2025</v>
      </c>
      <c r="B771" s="15" t="s">
        <v>1315</v>
      </c>
      <c r="C771" s="11" t="s">
        <v>1414</v>
      </c>
      <c r="D771" s="5" t="s">
        <v>1415</v>
      </c>
      <c r="E771" s="1">
        <v>1.0212509678709534</v>
      </c>
      <c r="F771" s="1">
        <v>1.0331452765214304</v>
      </c>
      <c r="G771" s="1">
        <v>1.0399920543546211</v>
      </c>
      <c r="H771" s="1">
        <v>1.0151634792119764</v>
      </c>
      <c r="I771" s="1">
        <v>1.0057753464524402</v>
      </c>
      <c r="J771" s="1">
        <v>1.009685129425715</v>
      </c>
      <c r="K771" s="30">
        <v>1092.2773202913622</v>
      </c>
    </row>
    <row r="772" spans="1:11" x14ac:dyDescent="0.35">
      <c r="A772">
        <v>2025</v>
      </c>
      <c r="B772" s="15" t="s">
        <v>1315</v>
      </c>
      <c r="C772" s="11" t="s">
        <v>1416</v>
      </c>
      <c r="D772" s="5" t="s">
        <v>400</v>
      </c>
      <c r="E772" s="1">
        <v>1.0160814261699933</v>
      </c>
      <c r="F772" s="1">
        <v>1.0215467761107542</v>
      </c>
      <c r="G772" s="1">
        <v>1.0175047181487389</v>
      </c>
      <c r="H772" s="1">
        <v>1.0231656268613494</v>
      </c>
      <c r="I772" s="1">
        <v>1.0169412871952457</v>
      </c>
      <c r="J772" s="1">
        <v>1.0237721323978499</v>
      </c>
      <c r="K772" s="30">
        <v>1080.1621609059305</v>
      </c>
    </row>
    <row r="773" spans="1:11" x14ac:dyDescent="0.35">
      <c r="A773">
        <v>2025</v>
      </c>
      <c r="B773" s="15" t="s">
        <v>1315</v>
      </c>
      <c r="C773" s="11" t="s">
        <v>1417</v>
      </c>
      <c r="D773" s="5" t="s">
        <v>180</v>
      </c>
      <c r="E773" s="1">
        <v>1.0016100113901438</v>
      </c>
      <c r="F773" s="1">
        <v>1.0027288652047013</v>
      </c>
      <c r="G773" s="1">
        <v>0.99748154746041584</v>
      </c>
      <c r="H773" s="1">
        <v>1.0063331984479478</v>
      </c>
      <c r="I773" s="1">
        <v>1.0130652886077052</v>
      </c>
      <c r="J773" s="1">
        <v>1.0151742131018924</v>
      </c>
      <c r="K773" s="30">
        <v>1006.8712288572719</v>
      </c>
    </row>
    <row r="774" spans="1:11" x14ac:dyDescent="0.35">
      <c r="A774">
        <v>2025</v>
      </c>
      <c r="B774" s="15" t="s">
        <v>1315</v>
      </c>
      <c r="C774" s="11" t="s">
        <v>1418</v>
      </c>
      <c r="D774" s="5" t="s">
        <v>1419</v>
      </c>
      <c r="E774" s="1">
        <v>1.0311207058970098</v>
      </c>
      <c r="F774" s="1">
        <v>1.0327112705248556</v>
      </c>
      <c r="G774" s="1">
        <v>1.0327978648544716</v>
      </c>
      <c r="H774" s="1">
        <v>1.0283857724818717</v>
      </c>
      <c r="I774" s="1">
        <v>1.0241476803355984</v>
      </c>
      <c r="J774" s="1">
        <v>1.0254092951375584</v>
      </c>
      <c r="K774" s="30">
        <v>1104.0374565719201</v>
      </c>
    </row>
    <row r="775" spans="1:11" x14ac:dyDescent="0.35">
      <c r="A775">
        <v>2025</v>
      </c>
      <c r="B775" s="15" t="s">
        <v>1315</v>
      </c>
      <c r="C775" s="11" t="s">
        <v>1420</v>
      </c>
      <c r="D775" s="5" t="s">
        <v>1421</v>
      </c>
      <c r="E775" s="1">
        <v>1.0235791624543125</v>
      </c>
      <c r="F775" s="1">
        <v>1.0232979013228296</v>
      </c>
      <c r="G775" s="1">
        <v>1.0310052296487617</v>
      </c>
      <c r="H775" s="1">
        <v>1.0237494089815957</v>
      </c>
      <c r="I775" s="1">
        <v>1.0163842209097433</v>
      </c>
      <c r="J775" s="1">
        <v>1.0187704871986112</v>
      </c>
      <c r="K775" s="30">
        <v>1133.9356270930459</v>
      </c>
    </row>
    <row r="776" spans="1:11" x14ac:dyDescent="0.35">
      <c r="A776">
        <v>2025</v>
      </c>
      <c r="B776" s="15" t="s">
        <v>1315</v>
      </c>
      <c r="C776" s="11" t="s">
        <v>1422</v>
      </c>
      <c r="D776" s="5" t="s">
        <v>1423</v>
      </c>
      <c r="E776" s="1">
        <v>1.0277499686425908</v>
      </c>
      <c r="F776" s="1">
        <v>1.0381317933993441</v>
      </c>
      <c r="G776" s="1">
        <v>1.0364085248085493</v>
      </c>
      <c r="H776" s="1">
        <v>1.0186816124873073</v>
      </c>
      <c r="I776" s="1">
        <v>1.012475227443359</v>
      </c>
      <c r="J776" s="1">
        <v>1.0112176775409962</v>
      </c>
      <c r="K776" s="30">
        <v>1185.8945549314917</v>
      </c>
    </row>
    <row r="777" spans="1:11" x14ac:dyDescent="0.35">
      <c r="A777">
        <v>2025</v>
      </c>
      <c r="B777" s="15" t="s">
        <v>1315</v>
      </c>
      <c r="C777" s="11" t="s">
        <v>1424</v>
      </c>
      <c r="D777" s="5" t="s">
        <v>1425</v>
      </c>
      <c r="E777" s="1">
        <v>1.0119850329898841</v>
      </c>
      <c r="F777" s="1">
        <v>1.0037665928050321</v>
      </c>
      <c r="G777" s="1">
        <v>1.0082682427230882</v>
      </c>
      <c r="H777" s="1">
        <v>1.0177261085904146</v>
      </c>
      <c r="I777" s="1">
        <v>1.0192592488199415</v>
      </c>
      <c r="J777" s="1">
        <v>1.0215771602796306</v>
      </c>
      <c r="K777" s="30">
        <v>1235.2219657799353</v>
      </c>
    </row>
    <row r="778" spans="1:11" x14ac:dyDescent="0.35">
      <c r="A778">
        <v>2025</v>
      </c>
      <c r="B778" s="15" t="s">
        <v>1315</v>
      </c>
      <c r="C778" s="11" t="s">
        <v>1426</v>
      </c>
      <c r="D778" s="5" t="s">
        <v>1427</v>
      </c>
      <c r="E778" s="1">
        <v>1.0163172184274967</v>
      </c>
      <c r="F778" s="1">
        <v>1.0114456203743372</v>
      </c>
      <c r="G778" s="1">
        <v>1.0160383897026828</v>
      </c>
      <c r="H778" s="1">
        <v>1.0139830219856769</v>
      </c>
      <c r="I778" s="1">
        <v>1.0133186917225747</v>
      </c>
      <c r="J778" s="1">
        <v>1.019110311614279</v>
      </c>
      <c r="K778" s="30">
        <v>1008.5648851400714</v>
      </c>
    </row>
    <row r="779" spans="1:11" x14ac:dyDescent="0.35">
      <c r="A779">
        <v>2025</v>
      </c>
      <c r="B779" s="15" t="s">
        <v>1315</v>
      </c>
      <c r="C779" s="11" t="s">
        <v>1428</v>
      </c>
      <c r="D779" s="5" t="s">
        <v>1429</v>
      </c>
      <c r="E779" s="1">
        <v>1.0082479221087621</v>
      </c>
      <c r="F779" s="1">
        <v>1.0078769364159113</v>
      </c>
      <c r="G779" s="1">
        <v>1.0136866662876016</v>
      </c>
      <c r="H779" s="1">
        <v>1.00900092324659</v>
      </c>
      <c r="I779" s="1">
        <v>1.005397386816566</v>
      </c>
      <c r="J779" s="1">
        <v>1.0154443964198405</v>
      </c>
      <c r="K779" s="30">
        <v>1074.2508895492531</v>
      </c>
    </row>
    <row r="780" spans="1:11" x14ac:dyDescent="0.35">
      <c r="A780">
        <v>2025</v>
      </c>
      <c r="B780" s="15" t="s">
        <v>1315</v>
      </c>
      <c r="C780" s="11" t="s">
        <v>1430</v>
      </c>
      <c r="D780" s="5" t="s">
        <v>1431</v>
      </c>
      <c r="E780" s="1">
        <v>1.0118846031619688</v>
      </c>
      <c r="F780" s="1">
        <v>1.0115239446399902</v>
      </c>
      <c r="G780" s="1">
        <v>1.0090577458994956</v>
      </c>
      <c r="H780" s="1">
        <v>1.0111470964413076</v>
      </c>
      <c r="I780" s="1">
        <v>1.0118305915515011</v>
      </c>
      <c r="J780" s="1">
        <v>1.0133792993047344</v>
      </c>
      <c r="K780" s="30">
        <v>1161.8000114848367</v>
      </c>
    </row>
    <row r="781" spans="1:11" x14ac:dyDescent="0.35">
      <c r="A781">
        <v>2025</v>
      </c>
      <c r="B781" s="15" t="s">
        <v>1315</v>
      </c>
      <c r="C781" s="11" t="s">
        <v>1432</v>
      </c>
      <c r="D781" s="5" t="s">
        <v>412</v>
      </c>
      <c r="E781" s="1">
        <v>1.0181803804162992</v>
      </c>
      <c r="F781" s="1">
        <v>1.015303055390657</v>
      </c>
      <c r="G781" s="1">
        <v>1.0246150194968733</v>
      </c>
      <c r="H781" s="1">
        <v>1.0104824278279516</v>
      </c>
      <c r="I781" s="1">
        <v>1.0064464301766194</v>
      </c>
      <c r="J781" s="1">
        <v>1.0185114436593039</v>
      </c>
      <c r="K781" s="30">
        <v>1099.7942083716348</v>
      </c>
    </row>
    <row r="782" spans="1:11" x14ac:dyDescent="0.35">
      <c r="A782">
        <v>2025</v>
      </c>
      <c r="B782" s="15" t="s">
        <v>1315</v>
      </c>
      <c r="C782" s="11" t="s">
        <v>1433</v>
      </c>
      <c r="D782" s="5" t="s">
        <v>1434</v>
      </c>
      <c r="E782" s="1">
        <v>1.038271407025797</v>
      </c>
      <c r="F782" s="1">
        <v>1.0380473041713472</v>
      </c>
      <c r="G782" s="1">
        <v>1.0383486226555012</v>
      </c>
      <c r="H782" s="1">
        <v>1.030633370187974</v>
      </c>
      <c r="I782" s="1">
        <v>1.0280736201280918</v>
      </c>
      <c r="J782" s="1">
        <v>1.0304793312564862</v>
      </c>
      <c r="K782" s="30">
        <v>1148.7190636326852</v>
      </c>
    </row>
    <row r="783" spans="1:11" x14ac:dyDescent="0.35">
      <c r="A783">
        <v>2025</v>
      </c>
      <c r="B783" s="15" t="s">
        <v>1315</v>
      </c>
      <c r="C783" s="11" t="s">
        <v>1435</v>
      </c>
      <c r="D783" s="5" t="s">
        <v>1436</v>
      </c>
      <c r="E783" s="1">
        <v>1.005230718162214</v>
      </c>
      <c r="F783" s="1">
        <v>1.0030844854903667</v>
      </c>
      <c r="G783" s="1">
        <v>1.0037089124247287</v>
      </c>
      <c r="H783" s="1">
        <v>1.0144283293074408</v>
      </c>
      <c r="I783" s="1">
        <v>1.0181269672081956</v>
      </c>
      <c r="J783" s="1">
        <v>1.0161423234654212</v>
      </c>
      <c r="K783" s="30">
        <v>1141.0142652362915</v>
      </c>
    </row>
    <row r="784" spans="1:11" x14ac:dyDescent="0.35">
      <c r="A784">
        <v>2025</v>
      </c>
      <c r="B784" s="15" t="s">
        <v>1315</v>
      </c>
      <c r="C784" s="11" t="s">
        <v>1437</v>
      </c>
      <c r="D784" s="5" t="s">
        <v>1438</v>
      </c>
      <c r="E784" s="1">
        <v>1.005713454369924</v>
      </c>
      <c r="F784" s="1">
        <v>1.0020941682476938</v>
      </c>
      <c r="G784" s="1">
        <v>1.0041001093720778</v>
      </c>
      <c r="H784" s="1">
        <v>1.0163143632947218</v>
      </c>
      <c r="I784" s="1">
        <v>1.0203680493611862</v>
      </c>
      <c r="J784" s="1">
        <v>1.0204635687526373</v>
      </c>
      <c r="K784" s="30">
        <v>1122.5905872998842</v>
      </c>
    </row>
    <row r="785" spans="1:11" x14ac:dyDescent="0.35">
      <c r="A785">
        <v>2025</v>
      </c>
      <c r="B785" s="15" t="s">
        <v>1315</v>
      </c>
      <c r="C785" s="11" t="s">
        <v>1439</v>
      </c>
      <c r="D785" s="5" t="s">
        <v>1300</v>
      </c>
      <c r="E785" s="1">
        <v>1.0321031694939002</v>
      </c>
      <c r="F785" s="1">
        <v>1.0387443326255217</v>
      </c>
      <c r="G785" s="1">
        <v>1.0380033446815979</v>
      </c>
      <c r="H785" s="1">
        <v>1.0208007258718481</v>
      </c>
      <c r="I785" s="1">
        <v>1.0139248196679895</v>
      </c>
      <c r="J785" s="1">
        <v>1.013896485570291</v>
      </c>
      <c r="K785" s="30">
        <v>1098.8065878137893</v>
      </c>
    </row>
    <row r="786" spans="1:11" x14ac:dyDescent="0.35">
      <c r="A786">
        <v>2025</v>
      </c>
      <c r="B786" s="15" t="s">
        <v>1315</v>
      </c>
      <c r="C786" s="11" t="s">
        <v>1440</v>
      </c>
      <c r="D786" s="5" t="s">
        <v>1051</v>
      </c>
      <c r="E786" s="1">
        <v>1.0188965049820169</v>
      </c>
      <c r="F786" s="1">
        <v>1.0195429000074623</v>
      </c>
      <c r="G786" s="1">
        <v>1.0210086264993681</v>
      </c>
      <c r="H786" s="1">
        <v>1.0124431937307079</v>
      </c>
      <c r="I786" s="1">
        <v>1.0104757182824577</v>
      </c>
      <c r="J786" s="1">
        <v>1.0139316316509155</v>
      </c>
      <c r="K786" s="30">
        <v>1175.9265274745508</v>
      </c>
    </row>
    <row r="787" spans="1:11" x14ac:dyDescent="0.35">
      <c r="A787">
        <v>2025</v>
      </c>
      <c r="B787" s="15" t="s">
        <v>1315</v>
      </c>
      <c r="C787" s="11" t="s">
        <v>1441</v>
      </c>
      <c r="D787" s="5" t="s">
        <v>1442</v>
      </c>
      <c r="E787" s="1">
        <v>1.035671411220074</v>
      </c>
      <c r="F787" s="1">
        <v>1.035508872644727</v>
      </c>
      <c r="G787" s="1">
        <v>1.0360934677525182</v>
      </c>
      <c r="H787" s="1">
        <v>1.0292336972261733</v>
      </c>
      <c r="I787" s="1">
        <v>1.0260809970679741</v>
      </c>
      <c r="J787" s="1">
        <v>1.0285378953857669</v>
      </c>
      <c r="K787" s="30">
        <v>1256.5450712293023</v>
      </c>
    </row>
    <row r="788" spans="1:11" x14ac:dyDescent="0.35">
      <c r="A788">
        <v>2025</v>
      </c>
      <c r="B788" s="15" t="s">
        <v>1315</v>
      </c>
      <c r="C788" s="11" t="s">
        <v>1443</v>
      </c>
      <c r="D788" s="5" t="s">
        <v>192</v>
      </c>
      <c r="E788" s="1">
        <v>1.0286486545688827</v>
      </c>
      <c r="F788" s="1">
        <v>1.0341152272523859</v>
      </c>
      <c r="G788" s="1">
        <v>1.0286093441584048</v>
      </c>
      <c r="H788" s="1">
        <v>1.0276981129066896</v>
      </c>
      <c r="I788" s="1">
        <v>1.0273036864779612</v>
      </c>
      <c r="J788" s="1">
        <v>1.0288281718175127</v>
      </c>
      <c r="K788" s="30">
        <v>1067.0188679103073</v>
      </c>
    </row>
    <row r="789" spans="1:11" x14ac:dyDescent="0.35">
      <c r="A789">
        <v>2025</v>
      </c>
      <c r="B789" s="15" t="s">
        <v>1315</v>
      </c>
      <c r="C789" s="11" t="s">
        <v>1444</v>
      </c>
      <c r="D789" s="5" t="s">
        <v>1054</v>
      </c>
      <c r="E789" s="1">
        <v>1.0339019498449207</v>
      </c>
      <c r="F789" s="1">
        <v>1.0323707315314996</v>
      </c>
      <c r="G789" s="1">
        <v>1.037130306848975</v>
      </c>
      <c r="H789" s="1">
        <v>1.0239181814936409</v>
      </c>
      <c r="I789" s="1">
        <v>1.0160115754865628</v>
      </c>
      <c r="J789" s="1">
        <v>1.0305169463357058</v>
      </c>
      <c r="K789" s="30">
        <v>1147.4175758547674</v>
      </c>
    </row>
    <row r="790" spans="1:11" x14ac:dyDescent="0.35">
      <c r="A790">
        <v>2025</v>
      </c>
      <c r="B790" s="15" t="s">
        <v>1315</v>
      </c>
      <c r="C790" s="11" t="s">
        <v>1445</v>
      </c>
      <c r="D790" s="5" t="s">
        <v>1446</v>
      </c>
      <c r="E790" s="1">
        <v>1.0403322291856281</v>
      </c>
      <c r="F790" s="1">
        <v>1.0381121172897005</v>
      </c>
      <c r="G790" s="1">
        <v>1.0465238867648583</v>
      </c>
      <c r="H790" s="1">
        <v>1.0372855260454692</v>
      </c>
      <c r="I790" s="1">
        <v>1.0319663758594799</v>
      </c>
      <c r="J790" s="1">
        <v>1.0263970210247462</v>
      </c>
      <c r="K790" s="30">
        <v>1239.2325576205428</v>
      </c>
    </row>
    <row r="791" spans="1:11" x14ac:dyDescent="0.35">
      <c r="A791">
        <v>2025</v>
      </c>
      <c r="B791" s="15" t="s">
        <v>1315</v>
      </c>
      <c r="C791" s="11" t="s">
        <v>1447</v>
      </c>
      <c r="D791" s="5" t="s">
        <v>417</v>
      </c>
      <c r="E791" s="1">
        <v>1.0120587507207914</v>
      </c>
      <c r="F791" s="1">
        <v>1.0124235811077027</v>
      </c>
      <c r="G791" s="1">
        <v>1.0149106039959719</v>
      </c>
      <c r="H791" s="1">
        <v>1.0117161232576788</v>
      </c>
      <c r="I791" s="1">
        <v>1.0082855281562255</v>
      </c>
      <c r="J791" s="1">
        <v>1.0158420296810358</v>
      </c>
      <c r="K791" s="30">
        <v>1094.8494006017775</v>
      </c>
    </row>
    <row r="792" spans="1:11" x14ac:dyDescent="0.35">
      <c r="A792">
        <v>2025</v>
      </c>
      <c r="B792" s="15" t="s">
        <v>1315</v>
      </c>
      <c r="C792" s="11" t="s">
        <v>1448</v>
      </c>
      <c r="D792" s="5" t="s">
        <v>1449</v>
      </c>
      <c r="E792" s="1">
        <v>1.0530058143105951</v>
      </c>
      <c r="F792" s="1">
        <v>1.067768221918147</v>
      </c>
      <c r="G792" s="1">
        <v>1.0678150304861362</v>
      </c>
      <c r="H792" s="1">
        <v>1.0359292465184819</v>
      </c>
      <c r="I792" s="1">
        <v>1.0284721191116513</v>
      </c>
      <c r="J792" s="1">
        <v>1.0202362499260496</v>
      </c>
      <c r="K792" s="30">
        <v>1187.6815419716486</v>
      </c>
    </row>
    <row r="793" spans="1:11" x14ac:dyDescent="0.35">
      <c r="A793">
        <v>2025</v>
      </c>
      <c r="B793" s="15" t="s">
        <v>1450</v>
      </c>
      <c r="C793" s="11" t="s">
        <v>1451</v>
      </c>
      <c r="D793" s="5" t="s">
        <v>1452</v>
      </c>
      <c r="E793" s="1">
        <v>0.98713052910490684</v>
      </c>
      <c r="F793" s="1">
        <v>0.98579343965481236</v>
      </c>
      <c r="G793" s="1">
        <v>0.98761672437189563</v>
      </c>
      <c r="H793" s="1">
        <v>0.99142086230424975</v>
      </c>
      <c r="I793" s="1">
        <v>0.99574615259119559</v>
      </c>
      <c r="J793" s="1">
        <v>0.99860674412642181</v>
      </c>
      <c r="K793" s="30">
        <v>1631.5324908936502</v>
      </c>
    </row>
    <row r="794" spans="1:11" x14ac:dyDescent="0.35">
      <c r="A794">
        <v>2025</v>
      </c>
      <c r="B794" s="15" t="s">
        <v>1450</v>
      </c>
      <c r="C794" s="11" t="s">
        <v>1453</v>
      </c>
      <c r="D794" s="5" t="s">
        <v>539</v>
      </c>
      <c r="E794" s="1">
        <v>0.9916562909438309</v>
      </c>
      <c r="F794" s="1">
        <v>0.99345305865899691</v>
      </c>
      <c r="G794" s="1">
        <v>0.99474780464040202</v>
      </c>
      <c r="H794" s="1">
        <v>0.99336586126314386</v>
      </c>
      <c r="I794" s="1">
        <v>0.99565663607447774</v>
      </c>
      <c r="J794" s="1">
        <v>0.99512816595892684</v>
      </c>
      <c r="K794" s="30">
        <v>1574.5672957531315</v>
      </c>
    </row>
    <row r="795" spans="1:11" x14ac:dyDescent="0.35">
      <c r="A795">
        <v>2025</v>
      </c>
      <c r="B795" s="15" t="s">
        <v>1450</v>
      </c>
      <c r="C795" s="11" t="s">
        <v>1454</v>
      </c>
      <c r="D795" s="5" t="s">
        <v>1455</v>
      </c>
      <c r="E795" s="1">
        <v>0.98907758149869429</v>
      </c>
      <c r="F795" s="1">
        <v>0.97734353311501576</v>
      </c>
      <c r="G795" s="1">
        <v>0.98872001743279958</v>
      </c>
      <c r="H795" s="1">
        <v>0.98676176301721752</v>
      </c>
      <c r="I795" s="1">
        <v>0.98988318320650448</v>
      </c>
      <c r="J795" s="1">
        <v>0.980859808036881</v>
      </c>
      <c r="K795" s="30">
        <v>1191.007547105912</v>
      </c>
    </row>
    <row r="796" spans="1:11" x14ac:dyDescent="0.35">
      <c r="A796">
        <v>2025</v>
      </c>
      <c r="B796" s="15" t="s">
        <v>1450</v>
      </c>
      <c r="C796" s="11" t="s">
        <v>1456</v>
      </c>
      <c r="D796" s="5" t="s">
        <v>1457</v>
      </c>
      <c r="E796" s="1">
        <v>0.98531327766925592</v>
      </c>
      <c r="F796" s="1">
        <v>0.98549131551010727</v>
      </c>
      <c r="G796" s="1">
        <v>0.9838840913465815</v>
      </c>
      <c r="H796" s="1">
        <v>0.98979536347079133</v>
      </c>
      <c r="I796" s="1">
        <v>0.99371290190524442</v>
      </c>
      <c r="J796" s="1">
        <v>0.9982415443949112</v>
      </c>
      <c r="K796" s="30">
        <v>1263.3078272840535</v>
      </c>
    </row>
    <row r="797" spans="1:11" x14ac:dyDescent="0.35">
      <c r="A797">
        <v>2025</v>
      </c>
      <c r="B797" s="15" t="s">
        <v>1450</v>
      </c>
      <c r="C797" s="11" t="s">
        <v>1458</v>
      </c>
      <c r="D797" s="5" t="s">
        <v>1459</v>
      </c>
      <c r="E797" s="1">
        <v>0.99188599398850819</v>
      </c>
      <c r="F797" s="1">
        <v>0.99290328402836869</v>
      </c>
      <c r="G797" s="1">
        <v>0.99288967665954553</v>
      </c>
      <c r="H797" s="1">
        <v>0.99334594088856687</v>
      </c>
      <c r="I797" s="1">
        <v>0.99518313742040898</v>
      </c>
      <c r="J797" s="1">
        <v>0.996223699622241</v>
      </c>
      <c r="K797" s="30">
        <v>1352.5524053867734</v>
      </c>
    </row>
    <row r="798" spans="1:11" x14ac:dyDescent="0.35">
      <c r="A798">
        <v>2025</v>
      </c>
      <c r="B798" s="15" t="s">
        <v>1450</v>
      </c>
      <c r="C798" s="11" t="s">
        <v>1460</v>
      </c>
      <c r="D798" s="5" t="s">
        <v>297</v>
      </c>
      <c r="E798" s="1">
        <v>0.98066621019386913</v>
      </c>
      <c r="F798" s="1">
        <v>0.98129808886702308</v>
      </c>
      <c r="G798" s="1">
        <v>0.97683312085631513</v>
      </c>
      <c r="H798" s="1">
        <v>0.98363646260127469</v>
      </c>
      <c r="I798" s="1">
        <v>0.98895199605812789</v>
      </c>
      <c r="J798" s="1">
        <v>0.99315043363247324</v>
      </c>
      <c r="K798" s="30">
        <v>1060.7097436844845</v>
      </c>
    </row>
    <row r="799" spans="1:11" x14ac:dyDescent="0.35">
      <c r="A799">
        <v>2025</v>
      </c>
      <c r="B799" s="15" t="s">
        <v>1450</v>
      </c>
      <c r="C799" s="11" t="s">
        <v>1461</v>
      </c>
      <c r="D799" s="5" t="s">
        <v>1462</v>
      </c>
      <c r="E799" s="1">
        <v>0.98023198647292864</v>
      </c>
      <c r="F799" s="1">
        <v>0.98263482372425182</v>
      </c>
      <c r="G799" s="1">
        <v>0.98602349737983364</v>
      </c>
      <c r="H799" s="1">
        <v>0.99217233328644627</v>
      </c>
      <c r="I799" s="1">
        <v>0.99691620576061879</v>
      </c>
      <c r="J799" s="1">
        <v>0.99547262142051995</v>
      </c>
      <c r="K799" s="30">
        <v>1029.1231808801251</v>
      </c>
    </row>
    <row r="800" spans="1:11" x14ac:dyDescent="0.35">
      <c r="A800">
        <v>2025</v>
      </c>
      <c r="B800" s="15" t="s">
        <v>1450</v>
      </c>
      <c r="C800" s="11" t="s">
        <v>1463</v>
      </c>
      <c r="D800" s="5" t="s">
        <v>299</v>
      </c>
      <c r="E800" s="1">
        <v>0.98601428646898825</v>
      </c>
      <c r="F800" s="1">
        <v>0.98675720649872389</v>
      </c>
      <c r="G800" s="1">
        <v>0.9869410523541875</v>
      </c>
      <c r="H800" s="1">
        <v>0.98773514839383114</v>
      </c>
      <c r="I800" s="1">
        <v>0.99140836935504628</v>
      </c>
      <c r="J800" s="1">
        <v>0.9984379078230402</v>
      </c>
      <c r="K800" s="30">
        <v>1082.550070889386</v>
      </c>
    </row>
    <row r="801" spans="1:11" x14ac:dyDescent="0.35">
      <c r="A801">
        <v>2025</v>
      </c>
      <c r="B801" s="15" t="s">
        <v>1450</v>
      </c>
      <c r="C801" s="11" t="s">
        <v>1464</v>
      </c>
      <c r="D801" s="5" t="s">
        <v>1465</v>
      </c>
      <c r="E801" s="1">
        <v>0.98594629050736271</v>
      </c>
      <c r="F801" s="1">
        <v>0.98550367142681194</v>
      </c>
      <c r="G801" s="1">
        <v>0.98930387826956123</v>
      </c>
      <c r="H801" s="1">
        <v>0.9940890101149561</v>
      </c>
      <c r="I801" s="1">
        <v>0.99638098149719811</v>
      </c>
      <c r="J801" s="1">
        <v>0.99480298287662172</v>
      </c>
      <c r="K801" s="30">
        <v>1217.7099423493676</v>
      </c>
    </row>
    <row r="802" spans="1:11" x14ac:dyDescent="0.35">
      <c r="A802">
        <v>2025</v>
      </c>
      <c r="B802" s="15" t="s">
        <v>1450</v>
      </c>
      <c r="C802" s="11" t="s">
        <v>1466</v>
      </c>
      <c r="D802" s="5" t="s">
        <v>1467</v>
      </c>
      <c r="E802" s="1">
        <v>0.98229516260935712</v>
      </c>
      <c r="F802" s="1">
        <v>0.9805191687122532</v>
      </c>
      <c r="G802" s="1">
        <v>0.98071693505674673</v>
      </c>
      <c r="H802" s="1">
        <v>0.98727485091022171</v>
      </c>
      <c r="I802" s="1">
        <v>0.99255813490906097</v>
      </c>
      <c r="J802" s="1">
        <v>0.9949293135906947</v>
      </c>
      <c r="K802" s="30">
        <v>1198.4343811200013</v>
      </c>
    </row>
    <row r="803" spans="1:11" x14ac:dyDescent="0.35">
      <c r="A803">
        <v>2025</v>
      </c>
      <c r="B803" s="15" t="s">
        <v>1450</v>
      </c>
      <c r="C803" s="11" t="s">
        <v>1468</v>
      </c>
      <c r="D803" s="5" t="s">
        <v>1469</v>
      </c>
      <c r="E803" s="1">
        <v>0.99477110404079483</v>
      </c>
      <c r="F803" s="1">
        <v>0.99520345605458016</v>
      </c>
      <c r="G803" s="1">
        <v>0.99525326487985211</v>
      </c>
      <c r="H803" s="1">
        <v>0.99562708436583514</v>
      </c>
      <c r="I803" s="1">
        <v>0.9967677792135452</v>
      </c>
      <c r="J803" s="1">
        <v>0.99852473198946923</v>
      </c>
      <c r="K803" s="30">
        <v>1329.6961125251316</v>
      </c>
    </row>
    <row r="804" spans="1:11" x14ac:dyDescent="0.35">
      <c r="A804">
        <v>2025</v>
      </c>
      <c r="B804" s="15" t="s">
        <v>1450</v>
      </c>
      <c r="C804" s="11" t="s">
        <v>1470</v>
      </c>
      <c r="D804" s="5" t="s">
        <v>76</v>
      </c>
      <c r="E804" s="1">
        <v>0.98494458884842873</v>
      </c>
      <c r="F804" s="1">
        <v>0.98498031132232433</v>
      </c>
      <c r="G804" s="1">
        <v>0.98904433086716903</v>
      </c>
      <c r="H804" s="1">
        <v>0.99113871786220942</v>
      </c>
      <c r="I804" s="1">
        <v>0.99393482074220463</v>
      </c>
      <c r="J804" s="1">
        <v>0.9950040424640626</v>
      </c>
      <c r="K804" s="30">
        <v>1246.1352018525483</v>
      </c>
    </row>
    <row r="805" spans="1:11" x14ac:dyDescent="0.35">
      <c r="A805">
        <v>2025</v>
      </c>
      <c r="B805" s="15" t="s">
        <v>1450</v>
      </c>
      <c r="C805" s="11" t="s">
        <v>1471</v>
      </c>
      <c r="D805" s="5" t="s">
        <v>78</v>
      </c>
      <c r="E805" s="1">
        <v>0.9862169796550968</v>
      </c>
      <c r="F805" s="1">
        <v>0.98626878716283939</v>
      </c>
      <c r="G805" s="1">
        <v>0.98591208994945034</v>
      </c>
      <c r="H805" s="1">
        <v>0.9910371779748135</v>
      </c>
      <c r="I805" s="1">
        <v>0.99413386131450032</v>
      </c>
      <c r="J805" s="1">
        <v>0.99886692599969906</v>
      </c>
      <c r="K805" s="30">
        <v>1375.3765595130637</v>
      </c>
    </row>
    <row r="806" spans="1:11" x14ac:dyDescent="0.35">
      <c r="A806">
        <v>2025</v>
      </c>
      <c r="B806" s="15" t="s">
        <v>1450</v>
      </c>
      <c r="C806" s="11" t="s">
        <v>1472</v>
      </c>
      <c r="D806" s="5" t="s">
        <v>304</v>
      </c>
      <c r="E806" s="1">
        <v>0.99123495783741478</v>
      </c>
      <c r="F806" s="1">
        <v>0.98960228745394596</v>
      </c>
      <c r="G806" s="1">
        <v>0.99022373257106244</v>
      </c>
      <c r="H806" s="1">
        <v>0.99151856569889529</v>
      </c>
      <c r="I806" s="1">
        <v>0.99530868151441698</v>
      </c>
      <c r="J806" s="1">
        <v>0.99969354152437662</v>
      </c>
      <c r="K806" s="30">
        <v>1083.0185240286107</v>
      </c>
    </row>
    <row r="807" spans="1:11" x14ac:dyDescent="0.35">
      <c r="A807">
        <v>2025</v>
      </c>
      <c r="B807" s="15" t="s">
        <v>1450</v>
      </c>
      <c r="C807" s="11" t="s">
        <v>1473</v>
      </c>
      <c r="D807" s="5" t="s">
        <v>1172</v>
      </c>
      <c r="E807" s="1">
        <v>0.99076492146867468</v>
      </c>
      <c r="F807" s="1">
        <v>0.99179497448893028</v>
      </c>
      <c r="G807" s="1">
        <v>0.99317686630726587</v>
      </c>
      <c r="H807" s="1">
        <v>0.99254422412942644</v>
      </c>
      <c r="I807" s="1">
        <v>0.99469110900417845</v>
      </c>
      <c r="J807" s="1">
        <v>0.99504844324001485</v>
      </c>
      <c r="K807" s="30">
        <v>1295.0800874167687</v>
      </c>
    </row>
    <row r="808" spans="1:11" x14ac:dyDescent="0.35">
      <c r="A808">
        <v>2025</v>
      </c>
      <c r="B808" s="15" t="s">
        <v>1450</v>
      </c>
      <c r="C808" s="11" t="s">
        <v>1474</v>
      </c>
      <c r="D808" s="5" t="s">
        <v>1475</v>
      </c>
      <c r="E808" s="1">
        <v>0.97052811077980583</v>
      </c>
      <c r="F808" s="1">
        <v>0.9728118612222455</v>
      </c>
      <c r="G808" s="1">
        <v>0.96634348704426043</v>
      </c>
      <c r="H808" s="1">
        <v>0.97354236497102187</v>
      </c>
      <c r="I808" s="1">
        <v>0.98315999022815359</v>
      </c>
      <c r="J808" s="1">
        <v>0.98832738339736093</v>
      </c>
      <c r="K808" s="30">
        <v>1044.4546955123913</v>
      </c>
    </row>
    <row r="809" spans="1:11" x14ac:dyDescent="0.35">
      <c r="A809">
        <v>2025</v>
      </c>
      <c r="B809" s="15" t="s">
        <v>1450</v>
      </c>
      <c r="C809" s="11" t="s">
        <v>1476</v>
      </c>
      <c r="D809" s="5" t="s">
        <v>1477</v>
      </c>
      <c r="E809" s="1">
        <v>0.98896371922612825</v>
      </c>
      <c r="F809" s="1">
        <v>0.98565205240462861</v>
      </c>
      <c r="G809" s="1">
        <v>0.9998734532333754</v>
      </c>
      <c r="H809" s="1">
        <v>0.99481447903205766</v>
      </c>
      <c r="I809" s="1">
        <v>0.98647813194922029</v>
      </c>
      <c r="J809" s="1">
        <v>0.99644336325658645</v>
      </c>
      <c r="K809" s="30">
        <v>1107.3882014823171</v>
      </c>
    </row>
    <row r="810" spans="1:11" x14ac:dyDescent="0.35">
      <c r="A810">
        <v>2025</v>
      </c>
      <c r="B810" s="15" t="s">
        <v>1450</v>
      </c>
      <c r="C810" s="11" t="s">
        <v>1478</v>
      </c>
      <c r="D810" s="5" t="s">
        <v>82</v>
      </c>
      <c r="E810" s="1">
        <v>0.99479453067906487</v>
      </c>
      <c r="F810" s="1">
        <v>0.99667740817768835</v>
      </c>
      <c r="G810" s="1">
        <v>0.99760812119209352</v>
      </c>
      <c r="H810" s="1">
        <v>0.99749283989831161</v>
      </c>
      <c r="I810" s="1">
        <v>0.99806146406592477</v>
      </c>
      <c r="J810" s="1">
        <v>0.99829339419444785</v>
      </c>
      <c r="K810" s="30">
        <v>1360.6166712194656</v>
      </c>
    </row>
    <row r="811" spans="1:11" x14ac:dyDescent="0.35">
      <c r="A811">
        <v>2025</v>
      </c>
      <c r="B811" s="15" t="s">
        <v>1450</v>
      </c>
      <c r="C811" s="11" t="s">
        <v>1479</v>
      </c>
      <c r="D811" s="5" t="s">
        <v>1480</v>
      </c>
      <c r="E811" s="1">
        <v>0.98654706576908779</v>
      </c>
      <c r="F811" s="1">
        <v>0.98474731344413791</v>
      </c>
      <c r="G811" s="1">
        <v>0.99079127831496949</v>
      </c>
      <c r="H811" s="1">
        <v>0.99049992201792414</v>
      </c>
      <c r="I811" s="1">
        <v>0.99606141083342237</v>
      </c>
      <c r="J811" s="1">
        <v>0.99351535725629048</v>
      </c>
      <c r="K811" s="30">
        <v>1475.8786583137512</v>
      </c>
    </row>
    <row r="812" spans="1:11" x14ac:dyDescent="0.35">
      <c r="A812">
        <v>2025</v>
      </c>
      <c r="B812" s="15" t="s">
        <v>1450</v>
      </c>
      <c r="C812" s="11" t="s">
        <v>1481</v>
      </c>
      <c r="D812" s="5" t="s">
        <v>88</v>
      </c>
      <c r="E812" s="1">
        <v>0.98588073308008939</v>
      </c>
      <c r="F812" s="1">
        <v>0.98741160759941293</v>
      </c>
      <c r="G812" s="1">
        <v>0.98824421011070485</v>
      </c>
      <c r="H812" s="1">
        <v>0.99275808960844503</v>
      </c>
      <c r="I812" s="1">
        <v>0.9948211994069277</v>
      </c>
      <c r="J812" s="1">
        <v>0.99878064408942102</v>
      </c>
      <c r="K812" s="30">
        <v>1491.9165597181147</v>
      </c>
    </row>
    <row r="813" spans="1:11" x14ac:dyDescent="0.35">
      <c r="A813">
        <v>2025</v>
      </c>
      <c r="B813" s="15" t="s">
        <v>1450</v>
      </c>
      <c r="C813" s="11" t="s">
        <v>1482</v>
      </c>
      <c r="D813" s="5" t="s">
        <v>90</v>
      </c>
      <c r="E813" s="1">
        <v>0.99357850297554595</v>
      </c>
      <c r="F813" s="1">
        <v>0.99244702403887985</v>
      </c>
      <c r="G813" s="1">
        <v>0.99364925917681579</v>
      </c>
      <c r="H813" s="1">
        <v>0.99095579783088694</v>
      </c>
      <c r="I813" s="1">
        <v>0.99484881091230748</v>
      </c>
      <c r="J813" s="1">
        <v>1.0000413209185059</v>
      </c>
      <c r="K813" s="30">
        <v>1116.254695088448</v>
      </c>
    </row>
    <row r="814" spans="1:11" x14ac:dyDescent="0.35">
      <c r="A814">
        <v>2025</v>
      </c>
      <c r="B814" s="15" t="s">
        <v>1450</v>
      </c>
      <c r="C814" s="11" t="s">
        <v>1483</v>
      </c>
      <c r="D814" s="5" t="s">
        <v>855</v>
      </c>
      <c r="E814" s="1">
        <v>0.98935924611555603</v>
      </c>
      <c r="F814" s="1">
        <v>0.98401003869941295</v>
      </c>
      <c r="G814" s="1">
        <v>0.98757009922594152</v>
      </c>
      <c r="H814" s="1">
        <v>0.98958194546401945</v>
      </c>
      <c r="I814" s="1">
        <v>0.99302542457266052</v>
      </c>
      <c r="J814" s="1">
        <v>0.99020509943428825</v>
      </c>
      <c r="K814" s="30">
        <v>1288.2709683583269</v>
      </c>
    </row>
    <row r="815" spans="1:11" x14ac:dyDescent="0.35">
      <c r="A815">
        <v>2025</v>
      </c>
      <c r="B815" s="15" t="s">
        <v>1450</v>
      </c>
      <c r="C815" s="11" t="s">
        <v>1484</v>
      </c>
      <c r="D815" s="5" t="s">
        <v>1180</v>
      </c>
      <c r="E815" s="1">
        <v>0.9791767533732515</v>
      </c>
      <c r="F815" s="1">
        <v>0.97565719250588578</v>
      </c>
      <c r="G815" s="1">
        <v>0.97524823052182286</v>
      </c>
      <c r="H815" s="1">
        <v>0.9958234973826946</v>
      </c>
      <c r="I815" s="1">
        <v>1.0032652701676259</v>
      </c>
      <c r="J815" s="1">
        <v>1.0085136164247568</v>
      </c>
      <c r="K815" s="30">
        <v>1077.2960257493883</v>
      </c>
    </row>
    <row r="816" spans="1:11" x14ac:dyDescent="0.35">
      <c r="A816">
        <v>2025</v>
      </c>
      <c r="B816" s="15" t="s">
        <v>1450</v>
      </c>
      <c r="C816" s="11" t="s">
        <v>1485</v>
      </c>
      <c r="D816" s="5" t="s">
        <v>320</v>
      </c>
      <c r="E816" s="1">
        <v>0.99240198632149779</v>
      </c>
      <c r="F816" s="1">
        <v>0.99428049782039218</v>
      </c>
      <c r="G816" s="1">
        <v>0.99608502272276001</v>
      </c>
      <c r="H816" s="1">
        <v>0.99306549202462069</v>
      </c>
      <c r="I816" s="1">
        <v>0.99500060787057509</v>
      </c>
      <c r="J816" s="1">
        <v>0.99430266041380011</v>
      </c>
      <c r="K816" s="30">
        <v>1343.889337630821</v>
      </c>
    </row>
    <row r="817" spans="1:11" x14ac:dyDescent="0.35">
      <c r="A817">
        <v>2025</v>
      </c>
      <c r="B817" s="15" t="s">
        <v>1450</v>
      </c>
      <c r="C817" s="11" t="s">
        <v>1486</v>
      </c>
      <c r="D817" s="5" t="s">
        <v>110</v>
      </c>
      <c r="E817" s="1">
        <v>0.97493564607704841</v>
      </c>
      <c r="F817" s="1">
        <v>0.97674825945640953</v>
      </c>
      <c r="G817" s="1">
        <v>0.97911075170490436</v>
      </c>
      <c r="H817" s="1">
        <v>0.99157921649105718</v>
      </c>
      <c r="I817" s="1">
        <v>0.99397456803635531</v>
      </c>
      <c r="J817" s="1">
        <v>0.99947252928481867</v>
      </c>
      <c r="K817" s="30">
        <v>1038.566387320365</v>
      </c>
    </row>
    <row r="818" spans="1:11" x14ac:dyDescent="0.35">
      <c r="A818">
        <v>2025</v>
      </c>
      <c r="B818" s="15" t="s">
        <v>1450</v>
      </c>
      <c r="C818" s="11" t="s">
        <v>1487</v>
      </c>
      <c r="D818" s="5" t="s">
        <v>1488</v>
      </c>
      <c r="E818" s="1">
        <v>0.98803024448303634</v>
      </c>
      <c r="F818" s="1">
        <v>0.9861051268946931</v>
      </c>
      <c r="G818" s="1">
        <v>0.98197449896473321</v>
      </c>
      <c r="H818" s="1">
        <v>0.99091036185314751</v>
      </c>
      <c r="I818" s="1">
        <v>0.99227684228200896</v>
      </c>
      <c r="J818" s="1">
        <v>0.99666827888561993</v>
      </c>
      <c r="K818" s="30">
        <v>1346.5980781786682</v>
      </c>
    </row>
    <row r="819" spans="1:11" x14ac:dyDescent="0.35">
      <c r="A819">
        <v>2025</v>
      </c>
      <c r="B819" s="15" t="s">
        <v>1450</v>
      </c>
      <c r="C819" s="11" t="s">
        <v>1489</v>
      </c>
      <c r="D819" s="5" t="s">
        <v>876</v>
      </c>
      <c r="E819" s="1">
        <v>0.98630845669624823</v>
      </c>
      <c r="F819" s="1">
        <v>0.98627713471380052</v>
      </c>
      <c r="G819" s="1">
        <v>0.98828313186954819</v>
      </c>
      <c r="H819" s="1">
        <v>0.99427837862221735</v>
      </c>
      <c r="I819" s="1">
        <v>0.99529364657586816</v>
      </c>
      <c r="J819" s="1">
        <v>0.99837005460860118</v>
      </c>
      <c r="K819" s="30">
        <v>1435.2451496007252</v>
      </c>
    </row>
    <row r="820" spans="1:11" x14ac:dyDescent="0.35">
      <c r="A820">
        <v>2025</v>
      </c>
      <c r="B820" s="15" t="s">
        <v>1450</v>
      </c>
      <c r="C820" s="11" t="s">
        <v>1490</v>
      </c>
      <c r="D820" s="5" t="s">
        <v>1340</v>
      </c>
      <c r="E820" s="1">
        <v>0.98372299217860026</v>
      </c>
      <c r="F820" s="1">
        <v>0.98202585633597761</v>
      </c>
      <c r="G820" s="1">
        <v>0.98090795553415489</v>
      </c>
      <c r="H820" s="1">
        <v>0.98407892107256723</v>
      </c>
      <c r="I820" s="1">
        <v>0.98938488359079957</v>
      </c>
      <c r="J820" s="1">
        <v>0.99215914180734788</v>
      </c>
      <c r="K820" s="30">
        <v>1153.7000809393187</v>
      </c>
    </row>
    <row r="821" spans="1:11" x14ac:dyDescent="0.35">
      <c r="A821">
        <v>2025</v>
      </c>
      <c r="B821" s="15" t="s">
        <v>1450</v>
      </c>
      <c r="C821" s="11" t="s">
        <v>1491</v>
      </c>
      <c r="D821" s="5" t="s">
        <v>1492</v>
      </c>
      <c r="E821" s="1">
        <v>0.98582306956836441</v>
      </c>
      <c r="F821" s="1">
        <v>0.98409395307568248</v>
      </c>
      <c r="G821" s="1">
        <v>0.97479422987879771</v>
      </c>
      <c r="H821" s="1">
        <v>0.98055996800457146</v>
      </c>
      <c r="I821" s="1">
        <v>0.9896929807167717</v>
      </c>
      <c r="J821" s="1">
        <v>0.99915245735581781</v>
      </c>
      <c r="K821" s="30">
        <v>1081.5999899833296</v>
      </c>
    </row>
    <row r="822" spans="1:11" x14ac:dyDescent="0.35">
      <c r="A822">
        <v>2025</v>
      </c>
      <c r="B822" s="15" t="s">
        <v>1450</v>
      </c>
      <c r="C822" s="11" t="s">
        <v>1493</v>
      </c>
      <c r="D822" s="5" t="s">
        <v>1494</v>
      </c>
      <c r="E822" s="1">
        <v>0.99169475836451926</v>
      </c>
      <c r="F822" s="1">
        <v>0.98685445400291161</v>
      </c>
      <c r="G822" s="1">
        <v>0.99166030352123447</v>
      </c>
      <c r="H822" s="1">
        <v>0.9902943408827517</v>
      </c>
      <c r="I822" s="1">
        <v>0.99506345927354689</v>
      </c>
      <c r="J822" s="1">
        <v>0.99765615587125955</v>
      </c>
      <c r="K822" s="30">
        <v>1161.1300192047349</v>
      </c>
    </row>
    <row r="823" spans="1:11" x14ac:dyDescent="0.35">
      <c r="A823">
        <v>2025</v>
      </c>
      <c r="B823" s="15" t="s">
        <v>1450</v>
      </c>
      <c r="C823" s="11" t="s">
        <v>1495</v>
      </c>
      <c r="D823" s="5" t="s">
        <v>1496</v>
      </c>
      <c r="E823" s="1">
        <v>0.99813214531727035</v>
      </c>
      <c r="F823" s="1">
        <v>0.98615811079049454</v>
      </c>
      <c r="G823" s="1">
        <v>0.98746166438795946</v>
      </c>
      <c r="H823" s="1">
        <v>0.99739299054735264</v>
      </c>
      <c r="I823" s="1">
        <v>1.0027510310263712</v>
      </c>
      <c r="J823" s="1">
        <v>0.98772227020358305</v>
      </c>
      <c r="K823" s="30">
        <v>962.92020651041412</v>
      </c>
    </row>
    <row r="824" spans="1:11" x14ac:dyDescent="0.35">
      <c r="A824">
        <v>2025</v>
      </c>
      <c r="B824" s="15" t="s">
        <v>1450</v>
      </c>
      <c r="C824" s="11" t="s">
        <v>1497</v>
      </c>
      <c r="D824" s="5" t="s">
        <v>1498</v>
      </c>
      <c r="E824" s="1">
        <v>0.99134756213492647</v>
      </c>
      <c r="F824" s="1">
        <v>0.99044551244280854</v>
      </c>
      <c r="G824" s="1">
        <v>0.99050176261464673</v>
      </c>
      <c r="H824" s="1">
        <v>0.98781383497024555</v>
      </c>
      <c r="I824" s="1">
        <v>0.99130973420642854</v>
      </c>
      <c r="J824" s="1">
        <v>0.99267988710076027</v>
      </c>
      <c r="K824" s="30">
        <v>1382.6577614493187</v>
      </c>
    </row>
    <row r="825" spans="1:11" x14ac:dyDescent="0.35">
      <c r="A825">
        <v>2025</v>
      </c>
      <c r="B825" s="15" t="s">
        <v>1450</v>
      </c>
      <c r="C825" s="11" t="s">
        <v>1499</v>
      </c>
      <c r="D825" s="5" t="s">
        <v>120</v>
      </c>
      <c r="E825" s="1">
        <v>0.98536369164477156</v>
      </c>
      <c r="F825" s="1">
        <v>0.9855269437611337</v>
      </c>
      <c r="G825" s="1">
        <v>0.98837211560177662</v>
      </c>
      <c r="H825" s="1">
        <v>0.98950305448553277</v>
      </c>
      <c r="I825" s="1">
        <v>0.99390083634447357</v>
      </c>
      <c r="J825" s="1">
        <v>0.99043853532226145</v>
      </c>
      <c r="K825" s="30">
        <v>1271.4788657295301</v>
      </c>
    </row>
    <row r="826" spans="1:11" x14ac:dyDescent="0.35">
      <c r="A826">
        <v>2025</v>
      </c>
      <c r="B826" s="15" t="s">
        <v>1450</v>
      </c>
      <c r="C826" s="11" t="s">
        <v>1500</v>
      </c>
      <c r="D826" s="5" t="s">
        <v>900</v>
      </c>
      <c r="E826" s="1">
        <v>0.98880898790923089</v>
      </c>
      <c r="F826" s="1">
        <v>0.98419425242394054</v>
      </c>
      <c r="G826" s="1">
        <v>0.99410192851883472</v>
      </c>
      <c r="H826" s="1">
        <v>0.99186200290210913</v>
      </c>
      <c r="I826" s="1">
        <v>0.99131174751055262</v>
      </c>
      <c r="J826" s="1">
        <v>0.99578852260034667</v>
      </c>
      <c r="K826" s="30">
        <v>1385.1618261694409</v>
      </c>
    </row>
    <row r="827" spans="1:11" x14ac:dyDescent="0.35">
      <c r="A827">
        <v>2025</v>
      </c>
      <c r="B827" s="15" t="s">
        <v>1450</v>
      </c>
      <c r="C827" s="11" t="s">
        <v>1501</v>
      </c>
      <c r="D827" s="5" t="s">
        <v>122</v>
      </c>
      <c r="E827" s="1">
        <v>0.99139739049718623</v>
      </c>
      <c r="F827" s="1">
        <v>0.98967491557912091</v>
      </c>
      <c r="G827" s="1">
        <v>0.9969497151870067</v>
      </c>
      <c r="H827" s="1">
        <v>0.99471840782648202</v>
      </c>
      <c r="I827" s="1">
        <v>0.99263518750006274</v>
      </c>
      <c r="J827" s="1">
        <v>0.99777201152091743</v>
      </c>
      <c r="K827" s="30">
        <v>1317.8949140639484</v>
      </c>
    </row>
    <row r="828" spans="1:11" x14ac:dyDescent="0.35">
      <c r="A828">
        <v>2025</v>
      </c>
      <c r="B828" s="15" t="s">
        <v>1450</v>
      </c>
      <c r="C828" s="11" t="s">
        <v>1502</v>
      </c>
      <c r="D828" s="5" t="s">
        <v>583</v>
      </c>
      <c r="E828" s="1">
        <v>0.99229932677241728</v>
      </c>
      <c r="F828" s="1">
        <v>0.99382461425955182</v>
      </c>
      <c r="G828" s="1">
        <v>0.99510963888356307</v>
      </c>
      <c r="H828" s="1">
        <v>0.99342753549757612</v>
      </c>
      <c r="I828" s="1">
        <v>0.99409676210081832</v>
      </c>
      <c r="J828" s="1">
        <v>0.99452056272505163</v>
      </c>
      <c r="K828" s="30">
        <v>1389.1249274415463</v>
      </c>
    </row>
    <row r="829" spans="1:11" x14ac:dyDescent="0.35">
      <c r="A829">
        <v>2025</v>
      </c>
      <c r="B829" s="15" t="s">
        <v>1450</v>
      </c>
      <c r="C829" s="11" t="s">
        <v>1503</v>
      </c>
      <c r="D829" s="5" t="s">
        <v>126</v>
      </c>
      <c r="E829" s="1">
        <v>0.98629019814530294</v>
      </c>
      <c r="F829" s="1">
        <v>0.98740843645106791</v>
      </c>
      <c r="G829" s="1">
        <v>0.98840562176422853</v>
      </c>
      <c r="H829" s="1">
        <v>0.99219565884791916</v>
      </c>
      <c r="I829" s="1">
        <v>0.99403207201599753</v>
      </c>
      <c r="J829" s="1">
        <v>0.99765587201346351</v>
      </c>
      <c r="K829" s="30">
        <v>1347.2882424272664</v>
      </c>
    </row>
    <row r="830" spans="1:11" x14ac:dyDescent="0.35">
      <c r="A830">
        <v>2025</v>
      </c>
      <c r="B830" s="15" t="s">
        <v>1450</v>
      </c>
      <c r="C830" s="11" t="s">
        <v>1504</v>
      </c>
      <c r="D830" s="5" t="s">
        <v>1207</v>
      </c>
      <c r="E830" s="1">
        <v>0.98296725466951873</v>
      </c>
      <c r="F830" s="1">
        <v>0.98560063911445284</v>
      </c>
      <c r="G830" s="1">
        <v>0.98711663794442051</v>
      </c>
      <c r="H830" s="1">
        <v>0.99255995625716886</v>
      </c>
      <c r="I830" s="1">
        <v>0.99585672470827991</v>
      </c>
      <c r="J830" s="1">
        <v>0.99709217368382974</v>
      </c>
      <c r="K830" s="30">
        <v>1164.0582067521545</v>
      </c>
    </row>
    <row r="831" spans="1:11" x14ac:dyDescent="0.35">
      <c r="A831">
        <v>2025</v>
      </c>
      <c r="B831" s="15" t="s">
        <v>1450</v>
      </c>
      <c r="C831" s="11" t="s">
        <v>1505</v>
      </c>
      <c r="D831" s="5" t="s">
        <v>1506</v>
      </c>
      <c r="E831" s="1">
        <v>0.9858208472361526</v>
      </c>
      <c r="F831" s="1">
        <v>0.98463410978252042</v>
      </c>
      <c r="G831" s="1">
        <v>0.98410441378717972</v>
      </c>
      <c r="H831" s="1">
        <v>0.9935722911364343</v>
      </c>
      <c r="I831" s="1">
        <v>0.99621382543961901</v>
      </c>
      <c r="J831" s="1">
        <v>0.99766949315000641</v>
      </c>
      <c r="K831" s="30">
        <v>1424.2051171832097</v>
      </c>
    </row>
    <row r="832" spans="1:11" x14ac:dyDescent="0.35">
      <c r="A832">
        <v>2025</v>
      </c>
      <c r="B832" s="15" t="s">
        <v>1450</v>
      </c>
      <c r="C832" s="11" t="s">
        <v>1507</v>
      </c>
      <c r="D832" s="5" t="s">
        <v>725</v>
      </c>
      <c r="E832" s="1">
        <v>0.98542340123963057</v>
      </c>
      <c r="F832" s="1">
        <v>0.98562411688325924</v>
      </c>
      <c r="G832" s="1">
        <v>0.98579725020150022</v>
      </c>
      <c r="H832" s="1">
        <v>0.98962246491329742</v>
      </c>
      <c r="I832" s="1">
        <v>0.99185563295990808</v>
      </c>
      <c r="J832" s="1">
        <v>0.99753361256706341</v>
      </c>
      <c r="K832" s="30">
        <v>1137.4488140680826</v>
      </c>
    </row>
    <row r="833" spans="1:11" x14ac:dyDescent="0.35">
      <c r="A833">
        <v>2025</v>
      </c>
      <c r="B833" s="15" t="s">
        <v>1450</v>
      </c>
      <c r="C833" s="11" t="s">
        <v>1508</v>
      </c>
      <c r="D833" s="5" t="s">
        <v>923</v>
      </c>
      <c r="E833" s="1">
        <v>0.99010632694954637</v>
      </c>
      <c r="F833" s="1">
        <v>0.98863827676389116</v>
      </c>
      <c r="G833" s="1">
        <v>0.99419264305436117</v>
      </c>
      <c r="H833" s="1">
        <v>0.99515522287226277</v>
      </c>
      <c r="I833" s="1">
        <v>0.9922366940223627</v>
      </c>
      <c r="J833" s="1">
        <v>0.99734831758540343</v>
      </c>
      <c r="K833" s="30">
        <v>1257.5933471238247</v>
      </c>
    </row>
    <row r="834" spans="1:11" x14ac:dyDescent="0.35">
      <c r="A834">
        <v>2025</v>
      </c>
      <c r="B834" s="15" t="s">
        <v>1450</v>
      </c>
      <c r="C834" s="11" t="s">
        <v>1509</v>
      </c>
      <c r="D834" s="5" t="s">
        <v>1211</v>
      </c>
      <c r="E834" s="1">
        <v>0.98525095162965404</v>
      </c>
      <c r="F834" s="1">
        <v>0.98581621957192944</v>
      </c>
      <c r="G834" s="1">
        <v>0.9866755984750466</v>
      </c>
      <c r="H834" s="1">
        <v>0.98888547442729058</v>
      </c>
      <c r="I834" s="1">
        <v>0.99138266975443412</v>
      </c>
      <c r="J834" s="1">
        <v>0.99705075859508152</v>
      </c>
      <c r="K834" s="30">
        <v>1218.7304366831559</v>
      </c>
    </row>
    <row r="835" spans="1:11" x14ac:dyDescent="0.35">
      <c r="A835">
        <v>2025</v>
      </c>
      <c r="B835" s="15" t="s">
        <v>1450</v>
      </c>
      <c r="C835" s="11" t="s">
        <v>1510</v>
      </c>
      <c r="D835" s="5" t="s">
        <v>1358</v>
      </c>
      <c r="E835" s="1">
        <v>0.99572839605556251</v>
      </c>
      <c r="F835" s="1">
        <v>0.99815466175011125</v>
      </c>
      <c r="G835" s="1">
        <v>1.0000651373362939</v>
      </c>
      <c r="H835" s="1">
        <v>0.99749329808094722</v>
      </c>
      <c r="I835" s="1">
        <v>0.99563230635216049</v>
      </c>
      <c r="J835" s="1">
        <v>0.99117393704463541</v>
      </c>
      <c r="K835" s="30">
        <v>1150.5546575199639</v>
      </c>
    </row>
    <row r="836" spans="1:11" x14ac:dyDescent="0.35">
      <c r="A836">
        <v>2025</v>
      </c>
      <c r="B836" s="15" t="s">
        <v>1450</v>
      </c>
      <c r="C836" s="11" t="s">
        <v>1511</v>
      </c>
      <c r="D836" s="5" t="s">
        <v>130</v>
      </c>
      <c r="E836" s="1">
        <v>0.97921075163294069</v>
      </c>
      <c r="F836" s="1">
        <v>0.97913863830501324</v>
      </c>
      <c r="G836" s="1">
        <v>0.97131985119735631</v>
      </c>
      <c r="H836" s="1">
        <v>0.97734807726553086</v>
      </c>
      <c r="I836" s="1">
        <v>0.98521726180947522</v>
      </c>
      <c r="J836" s="1">
        <v>0.99261569280497863</v>
      </c>
      <c r="K836" s="30">
        <v>1164.9303574557846</v>
      </c>
    </row>
    <row r="837" spans="1:11" x14ac:dyDescent="0.35">
      <c r="A837">
        <v>2025</v>
      </c>
      <c r="B837" s="15" t="s">
        <v>1450</v>
      </c>
      <c r="C837" s="11" t="s">
        <v>1512</v>
      </c>
      <c r="D837" s="5" t="s">
        <v>345</v>
      </c>
      <c r="E837" s="1">
        <v>0.98273842066632022</v>
      </c>
      <c r="F837" s="1">
        <v>0.9741174314479103</v>
      </c>
      <c r="G837" s="1">
        <v>0.9863859914392914</v>
      </c>
      <c r="H837" s="1">
        <v>0.98653113623081889</v>
      </c>
      <c r="I837" s="1">
        <v>0.995331602912636</v>
      </c>
      <c r="J837" s="1">
        <v>0.98694321714461108</v>
      </c>
      <c r="K837" s="30">
        <v>1370.3073548767652</v>
      </c>
    </row>
    <row r="838" spans="1:11" x14ac:dyDescent="0.35">
      <c r="A838">
        <v>2025</v>
      </c>
      <c r="B838" s="15" t="s">
        <v>1450</v>
      </c>
      <c r="C838" s="11" t="s">
        <v>1513</v>
      </c>
      <c r="D838" s="5" t="s">
        <v>446</v>
      </c>
      <c r="E838" s="1">
        <v>0.98630592492683566</v>
      </c>
      <c r="F838" s="1">
        <v>0.98889250795506145</v>
      </c>
      <c r="G838" s="1">
        <v>0.98983701133504465</v>
      </c>
      <c r="H838" s="1">
        <v>0.99369790805311031</v>
      </c>
      <c r="I838" s="1">
        <v>0.99366890599619884</v>
      </c>
      <c r="J838" s="1">
        <v>0.99767979201138746</v>
      </c>
      <c r="K838" s="30">
        <v>1276.644328651292</v>
      </c>
    </row>
    <row r="839" spans="1:11" x14ac:dyDescent="0.35">
      <c r="A839">
        <v>2025</v>
      </c>
      <c r="B839" s="15" t="s">
        <v>1450</v>
      </c>
      <c r="C839" s="11" t="s">
        <v>1514</v>
      </c>
      <c r="D839" s="5" t="s">
        <v>1515</v>
      </c>
      <c r="E839" s="1">
        <v>0.99399157841998642</v>
      </c>
      <c r="F839" s="1">
        <v>0.99660099482785536</v>
      </c>
      <c r="G839" s="1">
        <v>0.99791422565008137</v>
      </c>
      <c r="H839" s="1">
        <v>0.99676760365627948</v>
      </c>
      <c r="I839" s="1">
        <v>0.99749665287438283</v>
      </c>
      <c r="J839" s="1">
        <v>0.99693983438680212</v>
      </c>
      <c r="K839" s="30">
        <v>1545.0741857278788</v>
      </c>
    </row>
    <row r="840" spans="1:11" x14ac:dyDescent="0.35">
      <c r="A840">
        <v>2025</v>
      </c>
      <c r="B840" s="15" t="s">
        <v>1450</v>
      </c>
      <c r="C840" s="11" t="s">
        <v>1516</v>
      </c>
      <c r="D840" s="5" t="s">
        <v>1517</v>
      </c>
      <c r="E840" s="1">
        <v>0.97694781595623614</v>
      </c>
      <c r="F840" s="1">
        <v>0.97764435522408677</v>
      </c>
      <c r="G840" s="1">
        <v>0.96887453882039432</v>
      </c>
      <c r="H840" s="1">
        <v>0.97613201693555574</v>
      </c>
      <c r="I840" s="1">
        <v>0.98470141382010812</v>
      </c>
      <c r="J840" s="1">
        <v>0.98966827920542644</v>
      </c>
      <c r="K840" s="30">
        <v>1227.8371614180489</v>
      </c>
    </row>
    <row r="841" spans="1:11" x14ac:dyDescent="0.35">
      <c r="A841">
        <v>2025</v>
      </c>
      <c r="B841" s="15" t="s">
        <v>1450</v>
      </c>
      <c r="C841" s="11" t="s">
        <v>1518</v>
      </c>
      <c r="D841" s="5" t="s">
        <v>134</v>
      </c>
      <c r="E841" s="1">
        <v>0.98849723772279563</v>
      </c>
      <c r="F841" s="1">
        <v>0.98273070808411089</v>
      </c>
      <c r="G841" s="1">
        <v>0.98231764550427225</v>
      </c>
      <c r="H841" s="1">
        <v>0.99423739416437584</v>
      </c>
      <c r="I841" s="1">
        <v>0.99917451837817006</v>
      </c>
      <c r="J841" s="1">
        <v>0.99344153954664061</v>
      </c>
      <c r="K841" s="30">
        <v>1176.7133937034814</v>
      </c>
    </row>
    <row r="842" spans="1:11" x14ac:dyDescent="0.35">
      <c r="A842">
        <v>2025</v>
      </c>
      <c r="B842" s="15" t="s">
        <v>1450</v>
      </c>
      <c r="C842" s="11" t="s">
        <v>1519</v>
      </c>
      <c r="D842" s="5" t="s">
        <v>938</v>
      </c>
      <c r="E842" s="1">
        <v>0.98034799584317645</v>
      </c>
      <c r="F842" s="1">
        <v>0.98266856539146874</v>
      </c>
      <c r="G842" s="1">
        <v>0.98411515845305864</v>
      </c>
      <c r="H842" s="1">
        <v>0.9904203516477853</v>
      </c>
      <c r="I842" s="1">
        <v>0.99061472699133701</v>
      </c>
      <c r="J842" s="1">
        <v>0.99748961922215362</v>
      </c>
      <c r="K842" s="30">
        <v>1031.7267442450393</v>
      </c>
    </row>
    <row r="843" spans="1:11" x14ac:dyDescent="0.35">
      <c r="A843">
        <v>2025</v>
      </c>
      <c r="B843" s="15" t="s">
        <v>1450</v>
      </c>
      <c r="C843" s="11" t="s">
        <v>1520</v>
      </c>
      <c r="D843" s="5" t="s">
        <v>136</v>
      </c>
      <c r="E843" s="1">
        <v>0.98242873384855456</v>
      </c>
      <c r="F843" s="1">
        <v>0.97898250509146778</v>
      </c>
      <c r="G843" s="1">
        <v>0.97507039145148644</v>
      </c>
      <c r="H843" s="1">
        <v>0.98082507192699775</v>
      </c>
      <c r="I843" s="1">
        <v>0.98913263985848632</v>
      </c>
      <c r="J843" s="1">
        <v>0.99097620377765294</v>
      </c>
      <c r="K843" s="30">
        <v>1188.3506946218329</v>
      </c>
    </row>
    <row r="844" spans="1:11" x14ac:dyDescent="0.35">
      <c r="A844">
        <v>2025</v>
      </c>
      <c r="B844" s="15" t="s">
        <v>1450</v>
      </c>
      <c r="C844" s="11" t="s">
        <v>1521</v>
      </c>
      <c r="D844" s="5" t="s">
        <v>353</v>
      </c>
      <c r="E844" s="1">
        <v>0.96836320547187038</v>
      </c>
      <c r="F844" s="1">
        <v>0.96781243862037414</v>
      </c>
      <c r="G844" s="1">
        <v>0.95662902495960878</v>
      </c>
      <c r="H844" s="1">
        <v>0.96469989760417285</v>
      </c>
      <c r="I844" s="1">
        <v>0.97700454922905955</v>
      </c>
      <c r="J844" s="1">
        <v>0.98382462906952273</v>
      </c>
      <c r="K844" s="30">
        <v>1065.841138805157</v>
      </c>
    </row>
    <row r="845" spans="1:11" x14ac:dyDescent="0.35">
      <c r="A845">
        <v>2025</v>
      </c>
      <c r="B845" s="15" t="s">
        <v>1450</v>
      </c>
      <c r="C845" s="11" t="s">
        <v>1522</v>
      </c>
      <c r="D845" s="5" t="s">
        <v>946</v>
      </c>
      <c r="E845" s="1">
        <v>0.9835464813446877</v>
      </c>
      <c r="F845" s="1">
        <v>0.98243657868265566</v>
      </c>
      <c r="G845" s="1">
        <v>0.97842186316433732</v>
      </c>
      <c r="H845" s="1">
        <v>0.98453321760843748</v>
      </c>
      <c r="I845" s="1">
        <v>0.98905796689669956</v>
      </c>
      <c r="J845" s="1">
        <v>0.99213895867544799</v>
      </c>
      <c r="K845" s="30">
        <v>1084.472273587246</v>
      </c>
    </row>
    <row r="846" spans="1:11" x14ac:dyDescent="0.35">
      <c r="A846">
        <v>2025</v>
      </c>
      <c r="B846" s="15" t="s">
        <v>1450</v>
      </c>
      <c r="C846" s="11" t="s">
        <v>1523</v>
      </c>
      <c r="D846" s="5" t="s">
        <v>1524</v>
      </c>
      <c r="E846" s="1">
        <v>0.98128562977829559</v>
      </c>
      <c r="F846" s="1">
        <v>0.97983176470043987</v>
      </c>
      <c r="G846" s="1">
        <v>0.97187572682690104</v>
      </c>
      <c r="H846" s="1">
        <v>0.97742999857891377</v>
      </c>
      <c r="I846" s="1">
        <v>0.98635286437294878</v>
      </c>
      <c r="J846" s="1">
        <v>0.99100357335712796</v>
      </c>
      <c r="K846" s="30">
        <v>1265.4923329879171</v>
      </c>
    </row>
    <row r="847" spans="1:11" x14ac:dyDescent="0.35">
      <c r="A847">
        <v>2025</v>
      </c>
      <c r="B847" s="15" t="s">
        <v>1450</v>
      </c>
      <c r="C847" s="11" t="s">
        <v>1525</v>
      </c>
      <c r="D847" s="5" t="s">
        <v>1526</v>
      </c>
      <c r="E847" s="1">
        <v>0.99091773123295435</v>
      </c>
      <c r="F847" s="1">
        <v>0.98802242638740423</v>
      </c>
      <c r="G847" s="1">
        <v>0.99255317836554013</v>
      </c>
      <c r="H847" s="1">
        <v>0.99182693661170951</v>
      </c>
      <c r="I847" s="1">
        <v>0.99225522712469294</v>
      </c>
      <c r="J847" s="1">
        <v>0.99563077253279564</v>
      </c>
      <c r="K847" s="30">
        <v>1411.6985753800916</v>
      </c>
    </row>
    <row r="848" spans="1:11" x14ac:dyDescent="0.35">
      <c r="A848">
        <v>2025</v>
      </c>
      <c r="B848" s="15" t="s">
        <v>1450</v>
      </c>
      <c r="C848" s="11" t="s">
        <v>1527</v>
      </c>
      <c r="D848" s="5" t="s">
        <v>144</v>
      </c>
      <c r="E848" s="1">
        <v>0.98999740947698844</v>
      </c>
      <c r="F848" s="1">
        <v>0.98788896205503751</v>
      </c>
      <c r="G848" s="1">
        <v>0.98407083423274444</v>
      </c>
      <c r="H848" s="1">
        <v>0.9848509187643455</v>
      </c>
      <c r="I848" s="1">
        <v>0.99074135128281715</v>
      </c>
      <c r="J848" s="1">
        <v>1.0007915422136211</v>
      </c>
      <c r="K848" s="30">
        <v>1066.4467455392212</v>
      </c>
    </row>
    <row r="849" spans="1:11" x14ac:dyDescent="0.35">
      <c r="A849">
        <v>2025</v>
      </c>
      <c r="B849" s="15" t="s">
        <v>1450</v>
      </c>
      <c r="C849" s="11" t="s">
        <v>1528</v>
      </c>
      <c r="D849" s="5" t="s">
        <v>1529</v>
      </c>
      <c r="E849" s="1">
        <v>0.97737446752897295</v>
      </c>
      <c r="F849" s="1">
        <v>0.97779826972153228</v>
      </c>
      <c r="G849" s="1">
        <v>0.97263743352875431</v>
      </c>
      <c r="H849" s="1">
        <v>0.97988145952120642</v>
      </c>
      <c r="I849" s="1">
        <v>0.98600774532112645</v>
      </c>
      <c r="J849" s="1">
        <v>0.99115078384457533</v>
      </c>
      <c r="K849" s="30">
        <v>987.69255949827686</v>
      </c>
    </row>
    <row r="850" spans="1:11" x14ac:dyDescent="0.35">
      <c r="A850">
        <v>2025</v>
      </c>
      <c r="B850" s="15" t="s">
        <v>1450</v>
      </c>
      <c r="C850" s="11" t="s">
        <v>1530</v>
      </c>
      <c r="D850" s="5" t="s">
        <v>1531</v>
      </c>
      <c r="E850" s="1">
        <v>0.97430316254597793</v>
      </c>
      <c r="F850" s="1">
        <v>0.97357073458340493</v>
      </c>
      <c r="G850" s="1">
        <v>0.96716591362600768</v>
      </c>
      <c r="H850" s="1">
        <v>0.97697698135175526</v>
      </c>
      <c r="I850" s="1">
        <v>0.98391721515889696</v>
      </c>
      <c r="J850" s="1">
        <v>0.99345772265552423</v>
      </c>
      <c r="K850" s="30">
        <v>1083.548829607246</v>
      </c>
    </row>
    <row r="851" spans="1:11" x14ac:dyDescent="0.35">
      <c r="A851">
        <v>2025</v>
      </c>
      <c r="B851" s="15" t="s">
        <v>1450</v>
      </c>
      <c r="C851" s="11" t="s">
        <v>1532</v>
      </c>
      <c r="D851" s="5" t="s">
        <v>1533</v>
      </c>
      <c r="E851" s="1">
        <v>0.98546854445417142</v>
      </c>
      <c r="F851" s="1">
        <v>0.98522491099410692</v>
      </c>
      <c r="G851" s="1">
        <v>0.9849451017823635</v>
      </c>
      <c r="H851" s="1">
        <v>0.99136347403179259</v>
      </c>
      <c r="I851" s="1">
        <v>0.99447875316277878</v>
      </c>
      <c r="J851" s="1">
        <v>0.99756645629509477</v>
      </c>
      <c r="K851" s="30">
        <v>1256.2732160730452</v>
      </c>
    </row>
    <row r="852" spans="1:11" x14ac:dyDescent="0.35">
      <c r="A852">
        <v>2025</v>
      </c>
      <c r="B852" s="15" t="s">
        <v>1450</v>
      </c>
      <c r="C852" s="11" t="s">
        <v>1534</v>
      </c>
      <c r="D852" s="5" t="s">
        <v>1535</v>
      </c>
      <c r="E852" s="1">
        <v>0.98712568003606072</v>
      </c>
      <c r="F852" s="1">
        <v>0.98510331861330358</v>
      </c>
      <c r="G852" s="1">
        <v>0.9876782780307477</v>
      </c>
      <c r="H852" s="1">
        <v>0.98930679996792747</v>
      </c>
      <c r="I852" s="1">
        <v>0.99080779193722024</v>
      </c>
      <c r="J852" s="1">
        <v>0.99165557057860909</v>
      </c>
      <c r="K852" s="30">
        <v>1296.2537238939624</v>
      </c>
    </row>
    <row r="853" spans="1:11" x14ac:dyDescent="0.35">
      <c r="A853">
        <v>2025</v>
      </c>
      <c r="B853" s="15" t="s">
        <v>1450</v>
      </c>
      <c r="C853" s="11" t="s">
        <v>1536</v>
      </c>
      <c r="D853" s="5" t="s">
        <v>152</v>
      </c>
      <c r="E853" s="1">
        <v>0.98114870311009694</v>
      </c>
      <c r="F853" s="1">
        <v>0.98223702372883481</v>
      </c>
      <c r="G853" s="1">
        <v>0.98415446557040842</v>
      </c>
      <c r="H853" s="1">
        <v>0.99325233210545205</v>
      </c>
      <c r="I853" s="1">
        <v>0.99473399417187069</v>
      </c>
      <c r="J853" s="1">
        <v>1.0002363223339146</v>
      </c>
      <c r="K853" s="30">
        <v>1294.693348961112</v>
      </c>
    </row>
    <row r="854" spans="1:11" x14ac:dyDescent="0.35">
      <c r="A854">
        <v>2025</v>
      </c>
      <c r="B854" s="15" t="s">
        <v>1450</v>
      </c>
      <c r="C854" s="11" t="s">
        <v>1537</v>
      </c>
      <c r="D854" s="5" t="s">
        <v>1538</v>
      </c>
      <c r="E854" s="1">
        <v>0.98804061958865541</v>
      </c>
      <c r="F854" s="1">
        <v>0.98589555442572052</v>
      </c>
      <c r="G854" s="1">
        <v>0.9838004115504636</v>
      </c>
      <c r="H854" s="1">
        <v>0.99043756548010597</v>
      </c>
      <c r="I854" s="1">
        <v>0.99415953306176197</v>
      </c>
      <c r="J854" s="1">
        <v>0.99620276727099011</v>
      </c>
      <c r="K854" s="30">
        <v>1226.5233131083492</v>
      </c>
    </row>
    <row r="855" spans="1:11" x14ac:dyDescent="0.35">
      <c r="A855">
        <v>2025</v>
      </c>
      <c r="B855" s="15" t="s">
        <v>1450</v>
      </c>
      <c r="C855" s="11" t="s">
        <v>1539</v>
      </c>
      <c r="D855" s="5" t="s">
        <v>156</v>
      </c>
      <c r="E855" s="1">
        <v>0.98593699711618721</v>
      </c>
      <c r="F855" s="1">
        <v>0.98674087676781297</v>
      </c>
      <c r="G855" s="1">
        <v>0.98582053976019157</v>
      </c>
      <c r="H855" s="1">
        <v>0.99144815043083967</v>
      </c>
      <c r="I855" s="1">
        <v>0.99225285310274081</v>
      </c>
      <c r="J855" s="1">
        <v>0.99763662500037964</v>
      </c>
      <c r="K855" s="30">
        <v>1161.2690288089939</v>
      </c>
    </row>
    <row r="856" spans="1:11" x14ac:dyDescent="0.35">
      <c r="A856">
        <v>2025</v>
      </c>
      <c r="B856" s="15" t="s">
        <v>1450</v>
      </c>
      <c r="C856" s="11" t="s">
        <v>1540</v>
      </c>
      <c r="D856" s="5" t="s">
        <v>158</v>
      </c>
      <c r="E856" s="1">
        <v>0.97168251573584274</v>
      </c>
      <c r="F856" s="1">
        <v>0.97292530286670953</v>
      </c>
      <c r="G856" s="1">
        <v>0.97309730296647656</v>
      </c>
      <c r="H856" s="1">
        <v>0.98284813595631748</v>
      </c>
      <c r="I856" s="1">
        <v>0.98808611968477844</v>
      </c>
      <c r="J856" s="1">
        <v>0.99564592039169786</v>
      </c>
      <c r="K856" s="30">
        <v>930.76180345646094</v>
      </c>
    </row>
    <row r="857" spans="1:11" x14ac:dyDescent="0.35">
      <c r="A857">
        <v>2025</v>
      </c>
      <c r="B857" s="15" t="s">
        <v>1450</v>
      </c>
      <c r="C857" s="11" t="s">
        <v>1541</v>
      </c>
      <c r="D857" s="5" t="s">
        <v>1542</v>
      </c>
      <c r="E857" s="1">
        <v>0.99182178659185971</v>
      </c>
      <c r="F857" s="1">
        <v>0.99722611255776017</v>
      </c>
      <c r="G857" s="1">
        <v>0.99912115602271567</v>
      </c>
      <c r="H857" s="1">
        <v>0.99683410576444331</v>
      </c>
      <c r="I857" s="1">
        <v>0.99368526550665404</v>
      </c>
      <c r="J857" s="1">
        <v>0.98897664956158593</v>
      </c>
      <c r="K857" s="30">
        <v>1096.3307708829554</v>
      </c>
    </row>
    <row r="858" spans="1:11" x14ac:dyDescent="0.35">
      <c r="A858">
        <v>2025</v>
      </c>
      <c r="B858" s="15" t="s">
        <v>1450</v>
      </c>
      <c r="C858" s="11" t="s">
        <v>1543</v>
      </c>
      <c r="D858" s="5" t="s">
        <v>971</v>
      </c>
      <c r="E858" s="1">
        <v>0.98419333288470778</v>
      </c>
      <c r="F858" s="1">
        <v>0.98039429467147021</v>
      </c>
      <c r="G858" s="1">
        <v>0.98677569409018484</v>
      </c>
      <c r="H858" s="1">
        <v>0.98989030331750971</v>
      </c>
      <c r="I858" s="1">
        <v>0.99594107690409817</v>
      </c>
      <c r="J858" s="1">
        <v>0.99017370233885726</v>
      </c>
      <c r="K858" s="30">
        <v>1395.2568692186408</v>
      </c>
    </row>
    <row r="859" spans="1:11" x14ac:dyDescent="0.35">
      <c r="A859">
        <v>2025</v>
      </c>
      <c r="B859" s="15" t="s">
        <v>1450</v>
      </c>
      <c r="C859" s="11" t="s">
        <v>1544</v>
      </c>
      <c r="D859" s="5" t="s">
        <v>1545</v>
      </c>
      <c r="E859" s="1">
        <v>0.99421033234233736</v>
      </c>
      <c r="F859" s="1">
        <v>0.9968647938193137</v>
      </c>
      <c r="G859" s="1">
        <v>0.99679070569332084</v>
      </c>
      <c r="H859" s="1">
        <v>0.99679477199210331</v>
      </c>
      <c r="I859" s="1">
        <v>0.99594971076138605</v>
      </c>
      <c r="J859" s="1">
        <v>0.99741583739872142</v>
      </c>
      <c r="K859" s="30">
        <v>1450.763316047138</v>
      </c>
    </row>
    <row r="860" spans="1:11" x14ac:dyDescent="0.35">
      <c r="A860">
        <v>2025</v>
      </c>
      <c r="B860" s="15" t="s">
        <v>1450</v>
      </c>
      <c r="C860" s="11" t="s">
        <v>1546</v>
      </c>
      <c r="D860" s="5" t="s">
        <v>162</v>
      </c>
      <c r="E860" s="1">
        <v>0.98703987593445297</v>
      </c>
      <c r="F860" s="1">
        <v>0.98433326910449348</v>
      </c>
      <c r="G860" s="1">
        <v>0.98303539479899471</v>
      </c>
      <c r="H860" s="1">
        <v>0.98975503500755413</v>
      </c>
      <c r="I860" s="1">
        <v>0.99271752496272436</v>
      </c>
      <c r="J860" s="1">
        <v>0.99801927538239332</v>
      </c>
      <c r="K860" s="30">
        <v>1361.8202049628912</v>
      </c>
    </row>
    <row r="861" spans="1:11" x14ac:dyDescent="0.35">
      <c r="A861">
        <v>2025</v>
      </c>
      <c r="B861" s="15" t="s">
        <v>1450</v>
      </c>
      <c r="C861" s="11" t="s">
        <v>1547</v>
      </c>
      <c r="D861" s="5" t="s">
        <v>164</v>
      </c>
      <c r="E861" s="1">
        <v>0.99291599971834721</v>
      </c>
      <c r="F861" s="1">
        <v>0.9952671299821283</v>
      </c>
      <c r="G861" s="1">
        <v>0.99574107254315758</v>
      </c>
      <c r="H861" s="1">
        <v>0.99424345008350523</v>
      </c>
      <c r="I861" s="1">
        <v>0.99494745864876499</v>
      </c>
      <c r="J861" s="1">
        <v>0.99435007021887123</v>
      </c>
      <c r="K861" s="30">
        <v>1490.0973317940789</v>
      </c>
    </row>
    <row r="862" spans="1:11" x14ac:dyDescent="0.35">
      <c r="A862">
        <v>2025</v>
      </c>
      <c r="B862" s="15" t="s">
        <v>1450</v>
      </c>
      <c r="C862" s="11" t="s">
        <v>1548</v>
      </c>
      <c r="D862" s="5" t="s">
        <v>1549</v>
      </c>
      <c r="E862" s="1">
        <v>0.97403274450758459</v>
      </c>
      <c r="F862" s="1">
        <v>0.97182380859493545</v>
      </c>
      <c r="G862" s="1">
        <v>0.9662636851863543</v>
      </c>
      <c r="H862" s="1">
        <v>0.98186914582862783</v>
      </c>
      <c r="I862" s="1">
        <v>0.99191405817286549</v>
      </c>
      <c r="J862" s="1">
        <v>0.99851438886840749</v>
      </c>
      <c r="K862" s="30">
        <v>1061.2720263397662</v>
      </c>
    </row>
    <row r="863" spans="1:11" x14ac:dyDescent="0.35">
      <c r="A863">
        <v>2025</v>
      </c>
      <c r="B863" s="15" t="s">
        <v>1450</v>
      </c>
      <c r="C863" s="11" t="s">
        <v>1550</v>
      </c>
      <c r="D863" s="5" t="s">
        <v>1551</v>
      </c>
      <c r="E863" s="1">
        <v>0.9911769921524991</v>
      </c>
      <c r="F863" s="1">
        <v>0.99267116176291126</v>
      </c>
      <c r="G863" s="1">
        <v>0.9924504319193227</v>
      </c>
      <c r="H863" s="1">
        <v>0.99311488649043389</v>
      </c>
      <c r="I863" s="1">
        <v>0.99469714444871682</v>
      </c>
      <c r="J863" s="1">
        <v>0.99576564759336816</v>
      </c>
      <c r="K863" s="30">
        <v>1265.9362010065577</v>
      </c>
    </row>
    <row r="864" spans="1:11" x14ac:dyDescent="0.35">
      <c r="A864">
        <v>2025</v>
      </c>
      <c r="B864" s="15" t="s">
        <v>1450</v>
      </c>
      <c r="C864" s="11" t="s">
        <v>1552</v>
      </c>
      <c r="D864" s="5" t="s">
        <v>768</v>
      </c>
      <c r="E864" s="1">
        <v>0.98992642211983495</v>
      </c>
      <c r="F864" s="1">
        <v>0.98995497123036158</v>
      </c>
      <c r="G864" s="1">
        <v>0.99035732613113681</v>
      </c>
      <c r="H864" s="1">
        <v>0.99058728134335505</v>
      </c>
      <c r="I864" s="1">
        <v>0.99463297403127227</v>
      </c>
      <c r="J864" s="1">
        <v>0.99369507708984173</v>
      </c>
      <c r="K864" s="30">
        <v>1339.1170387421932</v>
      </c>
    </row>
    <row r="865" spans="1:11" x14ac:dyDescent="0.35">
      <c r="A865">
        <v>2025</v>
      </c>
      <c r="B865" s="15" t="s">
        <v>1450</v>
      </c>
      <c r="C865" s="11" t="s">
        <v>1553</v>
      </c>
      <c r="D865" s="5" t="s">
        <v>1554</v>
      </c>
      <c r="E865" s="1">
        <v>0.99333382002957393</v>
      </c>
      <c r="F865" s="1">
        <v>0.99364722166765573</v>
      </c>
      <c r="G865" s="1">
        <v>0.99508916014284599</v>
      </c>
      <c r="H865" s="1">
        <v>0.99374633051740491</v>
      </c>
      <c r="I865" s="1">
        <v>0.99418500892782058</v>
      </c>
      <c r="J865" s="1">
        <v>0.99393610245503305</v>
      </c>
      <c r="K865" s="30">
        <v>1419.0317773711274</v>
      </c>
    </row>
    <row r="866" spans="1:11" x14ac:dyDescent="0.35">
      <c r="A866">
        <v>2025</v>
      </c>
      <c r="B866" s="15" t="s">
        <v>1450</v>
      </c>
      <c r="C866" s="11" t="s">
        <v>1555</v>
      </c>
      <c r="D866" s="5" t="s">
        <v>1556</v>
      </c>
      <c r="E866" s="1">
        <v>0.99185116571085674</v>
      </c>
      <c r="F866" s="1">
        <v>0.9887144335614757</v>
      </c>
      <c r="G866" s="1">
        <v>0.99422935939286061</v>
      </c>
      <c r="H866" s="1">
        <v>0.99280905608544734</v>
      </c>
      <c r="I866" s="1">
        <v>0.99484528333880051</v>
      </c>
      <c r="J866" s="1">
        <v>0.99682024775193978</v>
      </c>
      <c r="K866" s="30">
        <v>1339.7166467031827</v>
      </c>
    </row>
    <row r="867" spans="1:11" x14ac:dyDescent="0.35">
      <c r="A867">
        <v>2025</v>
      </c>
      <c r="B867" s="15" t="s">
        <v>1450</v>
      </c>
      <c r="C867" s="11" t="s">
        <v>1557</v>
      </c>
      <c r="D867" s="5" t="s">
        <v>1558</v>
      </c>
      <c r="E867" s="1">
        <v>0.99240697768637087</v>
      </c>
      <c r="F867" s="1">
        <v>0.99742853961721911</v>
      </c>
      <c r="G867" s="1">
        <v>0.9981387580710781</v>
      </c>
      <c r="H867" s="1">
        <v>0.99720749427202693</v>
      </c>
      <c r="I867" s="1">
        <v>0.99929733794945985</v>
      </c>
      <c r="J867" s="1">
        <v>0.99756478149556516</v>
      </c>
      <c r="K867" s="30">
        <v>1211.0748293634699</v>
      </c>
    </row>
    <row r="868" spans="1:11" x14ac:dyDescent="0.35">
      <c r="A868">
        <v>2025</v>
      </c>
      <c r="B868" s="15" t="s">
        <v>1450</v>
      </c>
      <c r="C868" s="11" t="s">
        <v>1559</v>
      </c>
      <c r="D868" s="5" t="s">
        <v>1560</v>
      </c>
      <c r="E868" s="1">
        <v>0.9890153437146505</v>
      </c>
      <c r="F868" s="1">
        <v>0.98805136374244706</v>
      </c>
      <c r="G868" s="1">
        <v>0.99033380106746338</v>
      </c>
      <c r="H868" s="1">
        <v>0.99276254518315166</v>
      </c>
      <c r="I868" s="1">
        <v>0.99440482466468816</v>
      </c>
      <c r="J868" s="1">
        <v>0.99852505474405107</v>
      </c>
      <c r="K868" s="30">
        <v>1246.8331851746693</v>
      </c>
    </row>
    <row r="869" spans="1:11" x14ac:dyDescent="0.35">
      <c r="A869">
        <v>2025</v>
      </c>
      <c r="B869" s="15" t="s">
        <v>1450</v>
      </c>
      <c r="C869" s="11" t="s">
        <v>1561</v>
      </c>
      <c r="D869" s="5" t="s">
        <v>387</v>
      </c>
      <c r="E869" s="1">
        <v>0.97267377625919249</v>
      </c>
      <c r="F869" s="1">
        <v>0.97430566019861076</v>
      </c>
      <c r="G869" s="1">
        <v>0.97660353424756174</v>
      </c>
      <c r="H869" s="1">
        <v>0.99140697852673121</v>
      </c>
      <c r="I869" s="1">
        <v>0.99277975642459348</v>
      </c>
      <c r="J869" s="1">
        <v>0.99921954402815172</v>
      </c>
      <c r="K869" s="30">
        <v>1004.9047270069642</v>
      </c>
    </row>
    <row r="870" spans="1:11" x14ac:dyDescent="0.35">
      <c r="A870">
        <v>2025</v>
      </c>
      <c r="B870" s="15" t="s">
        <v>1450</v>
      </c>
      <c r="C870" s="11" t="s">
        <v>1562</v>
      </c>
      <c r="D870" s="5" t="s">
        <v>1563</v>
      </c>
      <c r="E870" s="1">
        <v>0.99292356893713207</v>
      </c>
      <c r="F870" s="1">
        <v>0.99730919442557509</v>
      </c>
      <c r="G870" s="1">
        <v>0.99974444376609162</v>
      </c>
      <c r="H870" s="1">
        <v>0.99678400186356564</v>
      </c>
      <c r="I870" s="1">
        <v>0.99443863108772979</v>
      </c>
      <c r="J870" s="1">
        <v>0.98819941846679649</v>
      </c>
      <c r="K870" s="30">
        <v>1042.517443111594</v>
      </c>
    </row>
    <row r="871" spans="1:11" x14ac:dyDescent="0.35">
      <c r="A871">
        <v>2025</v>
      </c>
      <c r="B871" s="15" t="s">
        <v>1450</v>
      </c>
      <c r="C871" s="11" t="s">
        <v>1564</v>
      </c>
      <c r="D871" s="5" t="s">
        <v>1565</v>
      </c>
      <c r="E871" s="1">
        <v>0.98467850785235767</v>
      </c>
      <c r="F871" s="1">
        <v>0.98373084151199552</v>
      </c>
      <c r="G871" s="1">
        <v>0.98419869614325384</v>
      </c>
      <c r="H871" s="1">
        <v>0.98822839443698973</v>
      </c>
      <c r="I871" s="1">
        <v>0.99274128132748174</v>
      </c>
      <c r="J871" s="1">
        <v>0.99870608291388741</v>
      </c>
      <c r="K871" s="30">
        <v>1027.0245112185632</v>
      </c>
    </row>
    <row r="872" spans="1:11" x14ac:dyDescent="0.35">
      <c r="A872">
        <v>2025</v>
      </c>
      <c r="B872" s="15" t="s">
        <v>1450</v>
      </c>
      <c r="C872" s="11" t="s">
        <v>1566</v>
      </c>
      <c r="D872" s="5" t="s">
        <v>1567</v>
      </c>
      <c r="E872" s="1">
        <v>0.99030192329235456</v>
      </c>
      <c r="F872" s="1">
        <v>0.98992800297296391</v>
      </c>
      <c r="G872" s="1">
        <v>0.99104222693404365</v>
      </c>
      <c r="H872" s="1">
        <v>0.99532950139655785</v>
      </c>
      <c r="I872" s="1">
        <v>0.99700761704152119</v>
      </c>
      <c r="J872" s="1">
        <v>0.99813542087616725</v>
      </c>
      <c r="K872" s="30">
        <v>1780.8016698248819</v>
      </c>
    </row>
    <row r="873" spans="1:11" x14ac:dyDescent="0.35">
      <c r="A873">
        <v>2025</v>
      </c>
      <c r="B873" s="15" t="s">
        <v>1450</v>
      </c>
      <c r="C873" s="11" t="s">
        <v>1568</v>
      </c>
      <c r="D873" s="5" t="s">
        <v>1569</v>
      </c>
      <c r="E873" s="1">
        <v>0.99209369174905615</v>
      </c>
      <c r="F873" s="1">
        <v>0.99384435981575237</v>
      </c>
      <c r="G873" s="1">
        <v>0.99379941200674393</v>
      </c>
      <c r="H873" s="1">
        <v>0.99440599678409936</v>
      </c>
      <c r="I873" s="1">
        <v>0.99518158952165847</v>
      </c>
      <c r="J873" s="1">
        <v>0.99821199055231868</v>
      </c>
      <c r="K873" s="30">
        <v>1585.8475522000715</v>
      </c>
    </row>
    <row r="874" spans="1:11" x14ac:dyDescent="0.35">
      <c r="A874">
        <v>2025</v>
      </c>
      <c r="B874" s="15" t="s">
        <v>1450</v>
      </c>
      <c r="C874" s="11" t="s">
        <v>1570</v>
      </c>
      <c r="D874" s="5" t="s">
        <v>400</v>
      </c>
      <c r="E874" s="1">
        <v>0.96356813599810087</v>
      </c>
      <c r="F874" s="1">
        <v>0.96565924967954175</v>
      </c>
      <c r="G874" s="1">
        <v>0.96301371136990144</v>
      </c>
      <c r="H874" s="1">
        <v>0.99413027839887913</v>
      </c>
      <c r="I874" s="1">
        <v>1.0052031742909771</v>
      </c>
      <c r="J874" s="1">
        <v>1.0027925889931304</v>
      </c>
      <c r="K874" s="30">
        <v>1072.0115610355099</v>
      </c>
    </row>
    <row r="875" spans="1:11" x14ac:dyDescent="0.35">
      <c r="A875">
        <v>2025</v>
      </c>
      <c r="B875" s="15" t="s">
        <v>1450</v>
      </c>
      <c r="C875" s="11" t="s">
        <v>1571</v>
      </c>
      <c r="D875" s="5" t="s">
        <v>180</v>
      </c>
      <c r="E875" s="1">
        <v>0.99387857039913829</v>
      </c>
      <c r="F875" s="1">
        <v>0.99449154655809879</v>
      </c>
      <c r="G875" s="1">
        <v>0.99553497005740277</v>
      </c>
      <c r="H875" s="1">
        <v>0.99437547192884512</v>
      </c>
      <c r="I875" s="1">
        <v>0.99497281200191967</v>
      </c>
      <c r="J875" s="1">
        <v>0.9936111652886892</v>
      </c>
      <c r="K875" s="30">
        <v>1324.9302200252578</v>
      </c>
    </row>
    <row r="876" spans="1:11" x14ac:dyDescent="0.35">
      <c r="A876">
        <v>2025</v>
      </c>
      <c r="B876" s="15" t="s">
        <v>1450</v>
      </c>
      <c r="C876" s="11" t="s">
        <v>1572</v>
      </c>
      <c r="D876" s="5" t="s">
        <v>1573</v>
      </c>
      <c r="E876" s="1">
        <v>0.99183574282266451</v>
      </c>
      <c r="F876" s="1">
        <v>0.99176047430725056</v>
      </c>
      <c r="G876" s="1">
        <v>0.99293916964476525</v>
      </c>
      <c r="H876" s="1">
        <v>0.99321772142413234</v>
      </c>
      <c r="I876" s="1">
        <v>0.99507004683845712</v>
      </c>
      <c r="J876" s="1">
        <v>0.99380212127211576</v>
      </c>
      <c r="K876" s="30">
        <v>1369.2298538840898</v>
      </c>
    </row>
    <row r="877" spans="1:11" x14ac:dyDescent="0.35">
      <c r="A877">
        <v>2025</v>
      </c>
      <c r="B877" s="15" t="s">
        <v>1450</v>
      </c>
      <c r="C877" s="11" t="s">
        <v>1574</v>
      </c>
      <c r="D877" s="5" t="s">
        <v>1575</v>
      </c>
      <c r="E877" s="1">
        <v>0.97647076622197437</v>
      </c>
      <c r="F877" s="1">
        <v>0.97783842416722888</v>
      </c>
      <c r="G877" s="1">
        <v>0.97575167442723076</v>
      </c>
      <c r="H877" s="1">
        <v>0.98419298201310068</v>
      </c>
      <c r="I877" s="1">
        <v>0.99057621001665175</v>
      </c>
      <c r="J877" s="1">
        <v>0.9979200506544017</v>
      </c>
      <c r="K877" s="30">
        <v>914.94577055293598</v>
      </c>
    </row>
    <row r="878" spans="1:11" x14ac:dyDescent="0.35">
      <c r="A878">
        <v>2025</v>
      </c>
      <c r="B878" s="15" t="s">
        <v>1450</v>
      </c>
      <c r="C878" s="11" t="s">
        <v>1576</v>
      </c>
      <c r="D878" s="5" t="s">
        <v>1577</v>
      </c>
      <c r="E878" s="1">
        <v>0.97891130267820392</v>
      </c>
      <c r="F878" s="1">
        <v>0.97772739730018621</v>
      </c>
      <c r="G878" s="1">
        <v>0.97889689975398719</v>
      </c>
      <c r="H878" s="1">
        <v>0.98397760499292519</v>
      </c>
      <c r="I878" s="1">
        <v>0.98998328134066593</v>
      </c>
      <c r="J878" s="1">
        <v>0.99562176273956593</v>
      </c>
      <c r="K878" s="30">
        <v>979.22810122846374</v>
      </c>
    </row>
    <row r="879" spans="1:11" x14ac:dyDescent="0.35">
      <c r="A879">
        <v>2025</v>
      </c>
      <c r="B879" s="15" t="s">
        <v>1450</v>
      </c>
      <c r="C879" s="11" t="s">
        <v>1578</v>
      </c>
      <c r="D879" s="5" t="s">
        <v>792</v>
      </c>
      <c r="E879" s="1">
        <v>0.9906455793890353</v>
      </c>
      <c r="F879" s="1">
        <v>0.98931199319584384</v>
      </c>
      <c r="G879" s="1">
        <v>0.99045103524455225</v>
      </c>
      <c r="H879" s="1">
        <v>0.98949502716062987</v>
      </c>
      <c r="I879" s="1">
        <v>0.99170296678691539</v>
      </c>
      <c r="J879" s="1">
        <v>0.99396373715205077</v>
      </c>
      <c r="K879" s="30">
        <v>1488.8701361803849</v>
      </c>
    </row>
    <row r="880" spans="1:11" x14ac:dyDescent="0.35">
      <c r="A880">
        <v>2025</v>
      </c>
      <c r="B880" s="15" t="s">
        <v>1450</v>
      </c>
      <c r="C880" s="11" t="s">
        <v>1579</v>
      </c>
      <c r="D880" s="5" t="s">
        <v>412</v>
      </c>
      <c r="E880" s="1">
        <v>0.98870405963854102</v>
      </c>
      <c r="F880" s="1">
        <v>0.98783745060038186</v>
      </c>
      <c r="G880" s="1">
        <v>0.98959294350449656</v>
      </c>
      <c r="H880" s="1">
        <v>0.99301132011014037</v>
      </c>
      <c r="I880" s="1">
        <v>0.99604770005370813</v>
      </c>
      <c r="J880" s="1">
        <v>0.99753715407410948</v>
      </c>
      <c r="K880" s="30">
        <v>1541.7904507602734</v>
      </c>
    </row>
    <row r="881" spans="1:11" x14ac:dyDescent="0.35">
      <c r="A881">
        <v>2025</v>
      </c>
      <c r="B881" s="15" t="s">
        <v>1450</v>
      </c>
      <c r="C881" s="11" t="s">
        <v>1580</v>
      </c>
      <c r="D881" s="5" t="s">
        <v>414</v>
      </c>
      <c r="E881" s="1">
        <v>0.9817287578161521</v>
      </c>
      <c r="F881" s="1">
        <v>0.98163159950448242</v>
      </c>
      <c r="G881" s="1">
        <v>0.97751795008067921</v>
      </c>
      <c r="H881" s="1">
        <v>0.98384384063381602</v>
      </c>
      <c r="I881" s="1">
        <v>0.98888390241290913</v>
      </c>
      <c r="J881" s="1">
        <v>0.99441555057980136</v>
      </c>
      <c r="K881" s="30">
        <v>1360.3863205228288</v>
      </c>
    </row>
    <row r="882" spans="1:11" x14ac:dyDescent="0.35">
      <c r="A882">
        <v>2025</v>
      </c>
      <c r="B882" s="15" t="s">
        <v>1450</v>
      </c>
      <c r="C882" s="11" t="s">
        <v>1581</v>
      </c>
      <c r="D882" s="5" t="s">
        <v>1582</v>
      </c>
      <c r="E882" s="1">
        <v>0.98720881612642553</v>
      </c>
      <c r="F882" s="1">
        <v>0.97316692004971395</v>
      </c>
      <c r="G882" s="1">
        <v>0.96876966922829755</v>
      </c>
      <c r="H882" s="1">
        <v>0.9797534066818484</v>
      </c>
      <c r="I882" s="1">
        <v>0.9897238706852941</v>
      </c>
      <c r="J882" s="1">
        <v>0.99738895189539145</v>
      </c>
      <c r="K882" s="30">
        <v>1110.1102431546758</v>
      </c>
    </row>
    <row r="883" spans="1:11" x14ac:dyDescent="0.35">
      <c r="A883">
        <v>2025</v>
      </c>
      <c r="B883" s="15" t="s">
        <v>1450</v>
      </c>
      <c r="C883" s="11" t="s">
        <v>1583</v>
      </c>
      <c r="D883" s="5" t="s">
        <v>1051</v>
      </c>
      <c r="E883" s="1">
        <v>0.97348158838348375</v>
      </c>
      <c r="F883" s="1">
        <v>0.97539373896048409</v>
      </c>
      <c r="G883" s="1">
        <v>0.97650300309861404</v>
      </c>
      <c r="H883" s="1">
        <v>0.99115831081434091</v>
      </c>
      <c r="I883" s="1">
        <v>0.99222218870145562</v>
      </c>
      <c r="J883" s="1">
        <v>0.99832052007744698</v>
      </c>
      <c r="K883" s="30">
        <v>1014.144744460475</v>
      </c>
    </row>
    <row r="884" spans="1:11" x14ac:dyDescent="0.35">
      <c r="A884">
        <v>2025</v>
      </c>
      <c r="B884" s="15" t="s">
        <v>1450</v>
      </c>
      <c r="C884" s="11" t="s">
        <v>1584</v>
      </c>
      <c r="D884" s="5" t="s">
        <v>192</v>
      </c>
      <c r="E884" s="1">
        <v>0.97342170730324695</v>
      </c>
      <c r="F884" s="1">
        <v>0.97529530221531369</v>
      </c>
      <c r="G884" s="1">
        <v>0.96863079985648748</v>
      </c>
      <c r="H884" s="1">
        <v>0.97007166067188144</v>
      </c>
      <c r="I884" s="1">
        <v>0.98127809440135305</v>
      </c>
      <c r="J884" s="1">
        <v>0.98788920860504059</v>
      </c>
      <c r="K884" s="30">
        <v>1188.8444814572849</v>
      </c>
    </row>
    <row r="885" spans="1:11" x14ac:dyDescent="0.35">
      <c r="A885">
        <v>2025</v>
      </c>
      <c r="B885" s="15" t="s">
        <v>1450</v>
      </c>
      <c r="C885" s="11" t="s">
        <v>1585</v>
      </c>
      <c r="D885" s="5" t="s">
        <v>1054</v>
      </c>
      <c r="E885" s="1">
        <v>0.98575658933250565</v>
      </c>
      <c r="F885" s="1">
        <v>0.98790071092496645</v>
      </c>
      <c r="G885" s="1">
        <v>0.9858501481575227</v>
      </c>
      <c r="H885" s="1">
        <v>0.99299359266385634</v>
      </c>
      <c r="I885" s="1">
        <v>0.99418121150782335</v>
      </c>
      <c r="J885" s="1">
        <v>0.99847447200035644</v>
      </c>
      <c r="K885" s="30">
        <v>1291.8355943347697</v>
      </c>
    </row>
    <row r="886" spans="1:11" x14ac:dyDescent="0.35">
      <c r="A886">
        <v>2025</v>
      </c>
      <c r="B886" s="15" t="s">
        <v>1450</v>
      </c>
      <c r="C886" s="11" t="s">
        <v>1586</v>
      </c>
      <c r="D886" s="5" t="s">
        <v>1056</v>
      </c>
      <c r="E886" s="1">
        <v>0.97956077486822801</v>
      </c>
      <c r="F886" s="1">
        <v>0.98217223963839251</v>
      </c>
      <c r="G886" s="1">
        <v>0.9829769388837859</v>
      </c>
      <c r="H886" s="1">
        <v>0.98801937523193084</v>
      </c>
      <c r="I886" s="1">
        <v>0.9894209732164565</v>
      </c>
      <c r="J886" s="1">
        <v>0.9992079236439938</v>
      </c>
      <c r="K886" s="30">
        <v>1020.8963764354646</v>
      </c>
    </row>
    <row r="887" spans="1:11" x14ac:dyDescent="0.35">
      <c r="A887">
        <v>2025</v>
      </c>
      <c r="B887" s="15" t="s">
        <v>1450</v>
      </c>
      <c r="C887" s="11" t="s">
        <v>1587</v>
      </c>
      <c r="D887" s="5" t="s">
        <v>1312</v>
      </c>
      <c r="E887" s="1">
        <v>0.98955565702267312</v>
      </c>
      <c r="F887" s="1">
        <v>0.98479341829982792</v>
      </c>
      <c r="G887" s="1">
        <v>0.99693898732334474</v>
      </c>
      <c r="H887" s="1">
        <v>0.98970555841312546</v>
      </c>
      <c r="I887" s="1">
        <v>0.98923093087484315</v>
      </c>
      <c r="J887" s="1">
        <v>0.9925035967940391</v>
      </c>
      <c r="K887" s="30">
        <v>1197.5373851462036</v>
      </c>
    </row>
    <row r="888" spans="1:11" x14ac:dyDescent="0.35">
      <c r="A888">
        <v>2025</v>
      </c>
      <c r="B888" s="15" t="s">
        <v>1450</v>
      </c>
      <c r="C888" s="11" t="s">
        <v>1588</v>
      </c>
      <c r="D888" s="5" t="s">
        <v>1589</v>
      </c>
      <c r="E888" s="1">
        <v>0.98520253056983431</v>
      </c>
      <c r="F888" s="1">
        <v>0.9796263901811626</v>
      </c>
      <c r="G888" s="1">
        <v>0.98814566779439028</v>
      </c>
      <c r="H888" s="1">
        <v>0.98631605476060924</v>
      </c>
      <c r="I888" s="1">
        <v>0.99507452362710913</v>
      </c>
      <c r="J888" s="1">
        <v>0.98252855648119819</v>
      </c>
      <c r="K888" s="30">
        <v>1351.613964880632</v>
      </c>
    </row>
    <row r="889" spans="1:11" x14ac:dyDescent="0.35">
      <c r="A889">
        <v>2025</v>
      </c>
      <c r="B889" s="15" t="s">
        <v>1450</v>
      </c>
      <c r="C889" s="11" t="s">
        <v>1590</v>
      </c>
      <c r="D889" s="5" t="s">
        <v>1591</v>
      </c>
      <c r="E889" s="1">
        <v>1.0004238656413595</v>
      </c>
      <c r="F889" s="1">
        <v>1.0059965413648491</v>
      </c>
      <c r="G889" s="1">
        <v>1.0078783934791578</v>
      </c>
      <c r="H889" s="1">
        <v>1.0071378271623508</v>
      </c>
      <c r="I889" s="1">
        <v>1.0076525991997836</v>
      </c>
      <c r="J889" s="1">
        <v>1.0044640245528893</v>
      </c>
      <c r="K889" s="30">
        <v>1062.8852108756182</v>
      </c>
    </row>
    <row r="890" spans="1:11" x14ac:dyDescent="0.35">
      <c r="A890">
        <v>2025</v>
      </c>
      <c r="B890" s="15" t="s">
        <v>1450</v>
      </c>
      <c r="C890" s="11" t="s">
        <v>1592</v>
      </c>
      <c r="D890" s="5" t="s">
        <v>1068</v>
      </c>
      <c r="E890" s="1">
        <v>0.98696222657146793</v>
      </c>
      <c r="F890" s="1">
        <v>0.98825689210748879</v>
      </c>
      <c r="G890" s="1">
        <v>0.99912629357183558</v>
      </c>
      <c r="H890" s="1">
        <v>0.99167255319456116</v>
      </c>
      <c r="I890" s="1">
        <v>0.98556877168539325</v>
      </c>
      <c r="J890" s="1">
        <v>0.99372355931865897</v>
      </c>
      <c r="K890" s="30">
        <v>1115.5980060216114</v>
      </c>
    </row>
    <row r="891" spans="1:11" x14ac:dyDescent="0.35">
      <c r="A891">
        <v>2025</v>
      </c>
      <c r="B891" s="15" t="s">
        <v>1450</v>
      </c>
      <c r="C891" s="11" t="s">
        <v>1593</v>
      </c>
      <c r="D891" s="5" t="s">
        <v>1594</v>
      </c>
      <c r="E891" s="1">
        <v>0.98957335244829281</v>
      </c>
      <c r="F891" s="1">
        <v>0.98963526337453211</v>
      </c>
      <c r="G891" s="1">
        <v>0.99211030268010847</v>
      </c>
      <c r="H891" s="1">
        <v>0.99157347541610696</v>
      </c>
      <c r="I891" s="1">
        <v>0.99336735292916223</v>
      </c>
      <c r="J891" s="1">
        <v>0.99676027449213944</v>
      </c>
      <c r="K891" s="30">
        <v>1201.0712558984717</v>
      </c>
    </row>
    <row r="892" spans="1:11" x14ac:dyDescent="0.35">
      <c r="A892">
        <v>2025</v>
      </c>
      <c r="B892" s="15" t="s">
        <v>1595</v>
      </c>
      <c r="C892" s="11" t="s">
        <v>1596</v>
      </c>
      <c r="D892" s="5" t="s">
        <v>1318</v>
      </c>
      <c r="E892" s="1">
        <v>0.99673935038262318</v>
      </c>
      <c r="F892" s="1">
        <v>0.99629363889096678</v>
      </c>
      <c r="G892" s="1">
        <v>0.99575529138723473</v>
      </c>
      <c r="H892" s="1">
        <v>0.99917768450379985</v>
      </c>
      <c r="I892" s="1">
        <v>0.99589486719998699</v>
      </c>
      <c r="J892" s="1">
        <v>0.99654123399318584</v>
      </c>
      <c r="K892" s="30">
        <v>1474.6052945192027</v>
      </c>
    </row>
    <row r="893" spans="1:11" x14ac:dyDescent="0.35">
      <c r="A893">
        <v>2025</v>
      </c>
      <c r="B893" s="15" t="s">
        <v>1595</v>
      </c>
      <c r="C893" s="11" t="s">
        <v>1597</v>
      </c>
      <c r="D893" s="5" t="s">
        <v>1598</v>
      </c>
      <c r="E893" s="1">
        <v>0.99051311294223654</v>
      </c>
      <c r="F893" s="1">
        <v>0.99216697256997077</v>
      </c>
      <c r="G893" s="1">
        <v>0.99220972595676271</v>
      </c>
      <c r="H893" s="1">
        <v>0.99623793754981027</v>
      </c>
      <c r="I893" s="1">
        <v>0.99288986689099057</v>
      </c>
      <c r="J893" s="1">
        <v>0.99384869897312333</v>
      </c>
      <c r="K893" s="30">
        <v>1589.467046860711</v>
      </c>
    </row>
    <row r="894" spans="1:11" x14ac:dyDescent="0.35">
      <c r="A894">
        <v>2025</v>
      </c>
      <c r="B894" s="15" t="s">
        <v>1595</v>
      </c>
      <c r="C894" s="11" t="s">
        <v>1599</v>
      </c>
      <c r="D894" s="5" t="s">
        <v>1600</v>
      </c>
      <c r="E894" s="1">
        <v>1.000530767285114</v>
      </c>
      <c r="F894" s="1">
        <v>0.98247509675362932</v>
      </c>
      <c r="G894" s="1">
        <v>0.98309121749838668</v>
      </c>
      <c r="H894" s="1">
        <v>0.98758676119809041</v>
      </c>
      <c r="I894" s="1">
        <v>0.98521008065420723</v>
      </c>
      <c r="J894" s="1">
        <v>0.98911817782931721</v>
      </c>
      <c r="K894" s="30">
        <v>1176.1109854326703</v>
      </c>
    </row>
    <row r="895" spans="1:11" x14ac:dyDescent="0.35">
      <c r="A895">
        <v>2025</v>
      </c>
      <c r="B895" s="15" t="s">
        <v>1595</v>
      </c>
      <c r="C895" s="11" t="s">
        <v>1601</v>
      </c>
      <c r="D895" s="5" t="s">
        <v>1602</v>
      </c>
      <c r="E895" s="1">
        <v>1.0008375572343411</v>
      </c>
      <c r="F895" s="1">
        <v>1.0003719083958076</v>
      </c>
      <c r="G895" s="1">
        <v>1.0011531301144585</v>
      </c>
      <c r="H895" s="1">
        <v>1.0003215181535834</v>
      </c>
      <c r="I895" s="1">
        <v>1.0007545822650121</v>
      </c>
      <c r="J895" s="1">
        <v>1.0012131215683084</v>
      </c>
      <c r="K895" s="30">
        <v>1773.4739472974836</v>
      </c>
    </row>
    <row r="896" spans="1:11" x14ac:dyDescent="0.35">
      <c r="A896">
        <v>2025</v>
      </c>
      <c r="B896" s="15" t="s">
        <v>1595</v>
      </c>
      <c r="C896" s="11" t="s">
        <v>1603</v>
      </c>
      <c r="D896" s="5" t="s">
        <v>1604</v>
      </c>
      <c r="E896" s="1">
        <v>1.0090106304354445</v>
      </c>
      <c r="F896" s="1">
        <v>1.0044183822109876</v>
      </c>
      <c r="G896" s="1">
        <v>1.0049570328852897</v>
      </c>
      <c r="H896" s="1">
        <v>1.0019960418709803</v>
      </c>
      <c r="I896" s="1">
        <v>1.0010236306936175</v>
      </c>
      <c r="J896" s="1">
        <v>1.001451470837359</v>
      </c>
      <c r="K896" s="30">
        <v>1377.5400807156864</v>
      </c>
    </row>
    <row r="897" spans="1:11" x14ac:dyDescent="0.35">
      <c r="A897">
        <v>2025</v>
      </c>
      <c r="B897" s="15" t="s">
        <v>1595</v>
      </c>
      <c r="C897" s="11" t="s">
        <v>1605</v>
      </c>
      <c r="D897" s="5" t="s">
        <v>1606</v>
      </c>
      <c r="E897" s="1">
        <v>0.99749519469256887</v>
      </c>
      <c r="F897" s="1">
        <v>0.99631037143669843</v>
      </c>
      <c r="G897" s="1">
        <v>1.0035767832989546</v>
      </c>
      <c r="H897" s="1">
        <v>1.0012930113656293</v>
      </c>
      <c r="I897" s="1">
        <v>0.99737545845391862</v>
      </c>
      <c r="J897" s="1">
        <v>0.99859404347434522</v>
      </c>
      <c r="K897" s="30">
        <v>1059.0169226229893</v>
      </c>
    </row>
    <row r="898" spans="1:11" x14ac:dyDescent="0.35">
      <c r="A898">
        <v>2025</v>
      </c>
      <c r="B898" s="15" t="s">
        <v>1595</v>
      </c>
      <c r="C898" s="11" t="s">
        <v>1607</v>
      </c>
      <c r="D898" s="5" t="s">
        <v>1166</v>
      </c>
      <c r="E898" s="1">
        <v>0.99902979501776235</v>
      </c>
      <c r="F898" s="1">
        <v>0.98750485744883265</v>
      </c>
      <c r="G898" s="1">
        <v>0.98945691911298295</v>
      </c>
      <c r="H898" s="1">
        <v>0.99377993847145074</v>
      </c>
      <c r="I898" s="1">
        <v>0.99519931592440303</v>
      </c>
      <c r="J898" s="1">
        <v>0.99292400839634842</v>
      </c>
      <c r="K898" s="30">
        <v>1299.5391220244189</v>
      </c>
    </row>
    <row r="899" spans="1:11" x14ac:dyDescent="0.35">
      <c r="A899">
        <v>2025</v>
      </c>
      <c r="B899" s="15" t="s">
        <v>1595</v>
      </c>
      <c r="C899" s="11" t="s">
        <v>1608</v>
      </c>
      <c r="D899" s="5" t="s">
        <v>76</v>
      </c>
      <c r="E899" s="1">
        <v>0.99243389666393989</v>
      </c>
      <c r="F899" s="1">
        <v>0.98992008124904363</v>
      </c>
      <c r="G899" s="1">
        <v>0.99382066599413066</v>
      </c>
      <c r="H899" s="1">
        <v>0.99579550523142013</v>
      </c>
      <c r="I899" s="1">
        <v>0.99745795551247129</v>
      </c>
      <c r="J899" s="1">
        <v>0.99896839523797709</v>
      </c>
      <c r="K899" s="30">
        <v>1086.2447716731451</v>
      </c>
    </row>
    <row r="900" spans="1:11" x14ac:dyDescent="0.35">
      <c r="A900">
        <v>2025</v>
      </c>
      <c r="B900" s="15" t="s">
        <v>1595</v>
      </c>
      <c r="C900" s="11" t="s">
        <v>1609</v>
      </c>
      <c r="D900" s="5" t="s">
        <v>1610</v>
      </c>
      <c r="E900" s="1">
        <v>0.99778283062123541</v>
      </c>
      <c r="F900" s="1">
        <v>0.99415473815109168</v>
      </c>
      <c r="G900" s="1">
        <v>0.99479214072489597</v>
      </c>
      <c r="H900" s="1">
        <v>0.99894261292621966</v>
      </c>
      <c r="I900" s="1">
        <v>0.99665680120217437</v>
      </c>
      <c r="J900" s="1">
        <v>0.99785083126813334</v>
      </c>
      <c r="K900" s="30">
        <v>1256.7447916545789</v>
      </c>
    </row>
    <row r="901" spans="1:11" x14ac:dyDescent="0.35">
      <c r="A901">
        <v>2025</v>
      </c>
      <c r="B901" s="15" t="s">
        <v>1595</v>
      </c>
      <c r="C901" s="11" t="s">
        <v>1611</v>
      </c>
      <c r="D901" s="5" t="s">
        <v>1612</v>
      </c>
      <c r="E901" s="1">
        <v>1.0096866036090513</v>
      </c>
      <c r="F901" s="1">
        <v>1.0035889002097929</v>
      </c>
      <c r="G901" s="1">
        <v>1.0016192340085932</v>
      </c>
      <c r="H901" s="1">
        <v>1.0042769460936334</v>
      </c>
      <c r="I901" s="1">
        <v>1.0023779957806453</v>
      </c>
      <c r="J901" s="1">
        <v>1.0038877734591019</v>
      </c>
      <c r="K901" s="30">
        <v>1355.1584353809919</v>
      </c>
    </row>
    <row r="902" spans="1:11" x14ac:dyDescent="0.35">
      <c r="A902">
        <v>2025</v>
      </c>
      <c r="B902" s="15" t="s">
        <v>1595</v>
      </c>
      <c r="C902" s="11" t="s">
        <v>1613</v>
      </c>
      <c r="D902" s="5" t="s">
        <v>82</v>
      </c>
      <c r="E902" s="1">
        <v>1.0031771267794902</v>
      </c>
      <c r="F902" s="1">
        <v>1.0045014560697589</v>
      </c>
      <c r="G902" s="1">
        <v>1.0091406537274128</v>
      </c>
      <c r="H902" s="1">
        <v>1.0045789659557061</v>
      </c>
      <c r="I902" s="1">
        <v>1.0022798193260294</v>
      </c>
      <c r="J902" s="1">
        <v>1.0033376519410746</v>
      </c>
      <c r="K902" s="30">
        <v>1067.9139572904178</v>
      </c>
    </row>
    <row r="903" spans="1:11" x14ac:dyDescent="0.35">
      <c r="A903">
        <v>2025</v>
      </c>
      <c r="B903" s="15" t="s">
        <v>1595</v>
      </c>
      <c r="C903" s="11" t="s">
        <v>1614</v>
      </c>
      <c r="D903" s="5" t="s">
        <v>557</v>
      </c>
      <c r="E903" s="1">
        <v>0.99793720290479082</v>
      </c>
      <c r="F903" s="1">
        <v>0.99582899944275471</v>
      </c>
      <c r="G903" s="1">
        <v>0.99581238652300608</v>
      </c>
      <c r="H903" s="1">
        <v>0.99823176381165302</v>
      </c>
      <c r="I903" s="1">
        <v>0.99985710329979394</v>
      </c>
      <c r="J903" s="1">
        <v>0.99718539872425949</v>
      </c>
      <c r="K903" s="30">
        <v>1789.0922695254471</v>
      </c>
    </row>
    <row r="904" spans="1:11" x14ac:dyDescent="0.35">
      <c r="A904">
        <v>2025</v>
      </c>
      <c r="B904" s="15" t="s">
        <v>1595</v>
      </c>
      <c r="C904" s="11" t="s">
        <v>1615</v>
      </c>
      <c r="D904" s="5" t="s">
        <v>308</v>
      </c>
      <c r="E904" s="1">
        <v>1.0023493997978743</v>
      </c>
      <c r="F904" s="1">
        <v>1.0003425961159202</v>
      </c>
      <c r="G904" s="1">
        <v>1.0016749820034951</v>
      </c>
      <c r="H904" s="1">
        <v>1.0013183325208728</v>
      </c>
      <c r="I904" s="1">
        <v>1.0002581310804197</v>
      </c>
      <c r="J904" s="1">
        <v>1.0009400866104918</v>
      </c>
      <c r="K904" s="30">
        <v>1692.7789054076916</v>
      </c>
    </row>
    <row r="905" spans="1:11" x14ac:dyDescent="0.35">
      <c r="A905">
        <v>2025</v>
      </c>
      <c r="B905" s="15" t="s">
        <v>1595</v>
      </c>
      <c r="C905" s="11" t="s">
        <v>1616</v>
      </c>
      <c r="D905" s="5" t="s">
        <v>90</v>
      </c>
      <c r="E905" s="1">
        <v>0.99802295667865859</v>
      </c>
      <c r="F905" s="1">
        <v>0.99598080813966672</v>
      </c>
      <c r="G905" s="1">
        <v>0.99683756313334404</v>
      </c>
      <c r="H905" s="1">
        <v>0.99707629178783863</v>
      </c>
      <c r="I905" s="1">
        <v>0.99801417792765612</v>
      </c>
      <c r="J905" s="1">
        <v>0.99721409636584024</v>
      </c>
      <c r="K905" s="30">
        <v>1326.8201795851394</v>
      </c>
    </row>
    <row r="906" spans="1:11" x14ac:dyDescent="0.35">
      <c r="A906">
        <v>2025</v>
      </c>
      <c r="B906" s="15" t="s">
        <v>1595</v>
      </c>
      <c r="C906" s="11" t="s">
        <v>1617</v>
      </c>
      <c r="D906" s="5" t="s">
        <v>1618</v>
      </c>
      <c r="E906" s="1">
        <v>1.0011110111625163</v>
      </c>
      <c r="F906" s="1">
        <v>0.99992162422421083</v>
      </c>
      <c r="G906" s="1">
        <v>1.0041703559421333</v>
      </c>
      <c r="H906" s="1">
        <v>0.99993823463846787</v>
      </c>
      <c r="I906" s="1">
        <v>0.99931363426557385</v>
      </c>
      <c r="J906" s="1">
        <v>0.99910397948061735</v>
      </c>
      <c r="K906" s="30">
        <v>1434.6862352826302</v>
      </c>
    </row>
    <row r="907" spans="1:11" x14ac:dyDescent="0.35">
      <c r="A907">
        <v>2025</v>
      </c>
      <c r="B907" s="15" t="s">
        <v>1595</v>
      </c>
      <c r="C907" s="11" t="s">
        <v>1619</v>
      </c>
      <c r="D907" s="5" t="s">
        <v>1620</v>
      </c>
      <c r="E907" s="1">
        <v>0.99453513306455221</v>
      </c>
      <c r="F907" s="1">
        <v>0.98940014346459981</v>
      </c>
      <c r="G907" s="1">
        <v>0.99042381587785133</v>
      </c>
      <c r="H907" s="1">
        <v>0.99593514188826293</v>
      </c>
      <c r="I907" s="1">
        <v>0.99707786215630567</v>
      </c>
      <c r="J907" s="1">
        <v>0.99294162788623586</v>
      </c>
      <c r="K907" s="30">
        <v>1268.3455338245408</v>
      </c>
    </row>
    <row r="908" spans="1:11" x14ac:dyDescent="0.35">
      <c r="A908">
        <v>2025</v>
      </c>
      <c r="B908" s="15" t="s">
        <v>1595</v>
      </c>
      <c r="C908" s="11" t="s">
        <v>1621</v>
      </c>
      <c r="D908" s="5" t="s">
        <v>1622</v>
      </c>
      <c r="E908" s="1">
        <v>1.0056695049874673</v>
      </c>
      <c r="F908" s="1">
        <v>1.0032825329152066</v>
      </c>
      <c r="G908" s="1">
        <v>1.0044244206638895</v>
      </c>
      <c r="H908" s="1">
        <v>1.001644753786769</v>
      </c>
      <c r="I908" s="1">
        <v>1.0023142157628691</v>
      </c>
      <c r="J908" s="1">
        <v>1.0018434338099114</v>
      </c>
      <c r="K908" s="30">
        <v>1732.9338249723287</v>
      </c>
    </row>
    <row r="909" spans="1:11" x14ac:dyDescent="0.35">
      <c r="A909">
        <v>2025</v>
      </c>
      <c r="B909" s="15" t="s">
        <v>1595</v>
      </c>
      <c r="C909" s="11" t="s">
        <v>1623</v>
      </c>
      <c r="D909" s="5" t="s">
        <v>1624</v>
      </c>
      <c r="E909" s="1">
        <v>0.99866461499419101</v>
      </c>
      <c r="F909" s="1">
        <v>0.99719946147424043</v>
      </c>
      <c r="G909" s="1">
        <v>0.99893094266797866</v>
      </c>
      <c r="H909" s="1">
        <v>0.99983728806022176</v>
      </c>
      <c r="I909" s="1">
        <v>0.99915357404786964</v>
      </c>
      <c r="J909" s="1">
        <v>0.99930004627212377</v>
      </c>
      <c r="K909" s="30">
        <v>1134.1363572741282</v>
      </c>
    </row>
    <row r="910" spans="1:11" x14ac:dyDescent="0.35">
      <c r="A910">
        <v>2025</v>
      </c>
      <c r="B910" s="15" t="s">
        <v>1595</v>
      </c>
      <c r="C910" s="11" t="s">
        <v>1625</v>
      </c>
      <c r="D910" s="5" t="s">
        <v>320</v>
      </c>
      <c r="E910" s="1">
        <v>1.006567600655667</v>
      </c>
      <c r="F910" s="1">
        <v>1.0098151717523873</v>
      </c>
      <c r="G910" s="1">
        <v>1.0111008999900073</v>
      </c>
      <c r="H910" s="1">
        <v>1.0045943778511521</v>
      </c>
      <c r="I910" s="1">
        <v>1.001546597685647</v>
      </c>
      <c r="J910" s="1">
        <v>1.0007959625644107</v>
      </c>
      <c r="K910" s="30">
        <v>1150.2724583955342</v>
      </c>
    </row>
    <row r="911" spans="1:11" x14ac:dyDescent="0.35">
      <c r="A911">
        <v>2025</v>
      </c>
      <c r="B911" s="15" t="s">
        <v>1595</v>
      </c>
      <c r="C911" s="11" t="s">
        <v>1626</v>
      </c>
      <c r="D911" s="5" t="s">
        <v>876</v>
      </c>
      <c r="E911" s="1">
        <v>1.0000107670339964</v>
      </c>
      <c r="F911" s="1">
        <v>0.9974833671889155</v>
      </c>
      <c r="G911" s="1">
        <v>0.99355102325985534</v>
      </c>
      <c r="H911" s="1">
        <v>0.99723499712005481</v>
      </c>
      <c r="I911" s="1">
        <v>0.99901829532277697</v>
      </c>
      <c r="J911" s="1">
        <v>0.99629054677360585</v>
      </c>
      <c r="K911" s="30">
        <v>1559.2383029464088</v>
      </c>
    </row>
    <row r="912" spans="1:11" x14ac:dyDescent="0.35">
      <c r="A912">
        <v>2025</v>
      </c>
      <c r="B912" s="15" t="s">
        <v>1595</v>
      </c>
      <c r="C912" s="11" t="s">
        <v>1627</v>
      </c>
      <c r="D912" s="5" t="s">
        <v>1494</v>
      </c>
      <c r="E912" s="1">
        <v>1.0011830723271928</v>
      </c>
      <c r="F912" s="1">
        <v>0.99970976986769233</v>
      </c>
      <c r="G912" s="1">
        <v>1.005880843808594</v>
      </c>
      <c r="H912" s="1">
        <v>0.99979273402687907</v>
      </c>
      <c r="I912" s="1">
        <v>0.99882050378743181</v>
      </c>
      <c r="J912" s="1">
        <v>0.99859668479183294</v>
      </c>
      <c r="K912" s="30">
        <v>1355.5177841826742</v>
      </c>
    </row>
    <row r="913" spans="1:11" x14ac:dyDescent="0.35">
      <c r="A913">
        <v>2025</v>
      </c>
      <c r="B913" s="15" t="s">
        <v>1595</v>
      </c>
      <c r="C913" s="11" t="s">
        <v>1628</v>
      </c>
      <c r="D913" s="5" t="s">
        <v>1629</v>
      </c>
      <c r="E913" s="1">
        <v>1.0056972751870501</v>
      </c>
      <c r="F913" s="1">
        <v>0.96142220793597588</v>
      </c>
      <c r="G913" s="1">
        <v>0.96621646210320633</v>
      </c>
      <c r="H913" s="1">
        <v>0.96584962234847838</v>
      </c>
      <c r="I913" s="1">
        <v>0.96535551827859412</v>
      </c>
      <c r="J913" s="1">
        <v>0.97826725985957486</v>
      </c>
      <c r="K913" s="30">
        <v>1138.4683800500966</v>
      </c>
    </row>
    <row r="914" spans="1:11" x14ac:dyDescent="0.35">
      <c r="A914">
        <v>2025</v>
      </c>
      <c r="B914" s="15" t="s">
        <v>1595</v>
      </c>
      <c r="C914" s="11" t="s">
        <v>1630</v>
      </c>
      <c r="D914" s="5" t="s">
        <v>575</v>
      </c>
      <c r="E914" s="1">
        <v>0.9810154903199827</v>
      </c>
      <c r="F914" s="1">
        <v>0.98212429783718236</v>
      </c>
      <c r="G914" s="1">
        <v>0.98407836129038517</v>
      </c>
      <c r="H914" s="1">
        <v>0.99336301221725554</v>
      </c>
      <c r="I914" s="1">
        <v>0.98811724579180327</v>
      </c>
      <c r="J914" s="1">
        <v>0.98698527431778516</v>
      </c>
      <c r="K914" s="30">
        <v>1130.2132807434555</v>
      </c>
    </row>
    <row r="915" spans="1:11" x14ac:dyDescent="0.35">
      <c r="A915">
        <v>2025</v>
      </c>
      <c r="B915" s="15" t="s">
        <v>1595</v>
      </c>
      <c r="C915" s="11" t="s">
        <v>1631</v>
      </c>
      <c r="D915" s="5" t="s">
        <v>1196</v>
      </c>
      <c r="E915" s="1">
        <v>1.0040504010186655</v>
      </c>
      <c r="F915" s="1">
        <v>1.0022268353686494</v>
      </c>
      <c r="G915" s="1">
        <v>1.0035766188639679</v>
      </c>
      <c r="H915" s="1">
        <v>1.0007094024422338</v>
      </c>
      <c r="I915" s="1">
        <v>1.0001220628901677</v>
      </c>
      <c r="J915" s="1">
        <v>1.0006804858666878</v>
      </c>
      <c r="K915" s="30">
        <v>1670.8060094062898</v>
      </c>
    </row>
    <row r="916" spans="1:11" x14ac:dyDescent="0.35">
      <c r="A916">
        <v>2025</v>
      </c>
      <c r="B916" s="15" t="s">
        <v>1595</v>
      </c>
      <c r="C916" s="11" t="s">
        <v>1632</v>
      </c>
      <c r="D916" s="5" t="s">
        <v>1633</v>
      </c>
      <c r="E916" s="1">
        <v>1.0004953641673744</v>
      </c>
      <c r="F916" s="1">
        <v>0.99720354623605723</v>
      </c>
      <c r="G916" s="1">
        <v>1.000098961516398</v>
      </c>
      <c r="H916" s="1">
        <v>1.0019956753145116</v>
      </c>
      <c r="I916" s="1">
        <v>0.9998100010759865</v>
      </c>
      <c r="J916" s="1">
        <v>0.99992681313672482</v>
      </c>
      <c r="K916" s="30">
        <v>1370.346521302394</v>
      </c>
    </row>
    <row r="917" spans="1:11" x14ac:dyDescent="0.35">
      <c r="A917">
        <v>2025</v>
      </c>
      <c r="B917" s="15" t="s">
        <v>1595</v>
      </c>
      <c r="C917" s="11" t="s">
        <v>1634</v>
      </c>
      <c r="D917" s="5" t="s">
        <v>1635</v>
      </c>
      <c r="E917" s="1">
        <v>1.0243489816378875</v>
      </c>
      <c r="F917" s="1">
        <v>0.99721758307853592</v>
      </c>
      <c r="G917" s="1">
        <v>0.99628042437175179</v>
      </c>
      <c r="H917" s="1">
        <v>0.99728645507881142</v>
      </c>
      <c r="I917" s="1">
        <v>1.0017997329998036</v>
      </c>
      <c r="J917" s="1">
        <v>0.99940964824782552</v>
      </c>
      <c r="K917" s="30">
        <v>1066.0826054121005</v>
      </c>
    </row>
    <row r="918" spans="1:11" x14ac:dyDescent="0.35">
      <c r="A918">
        <v>2025</v>
      </c>
      <c r="B918" s="15" t="s">
        <v>1595</v>
      </c>
      <c r="C918" s="11" t="s">
        <v>1636</v>
      </c>
      <c r="D918" s="5" t="s">
        <v>1637</v>
      </c>
      <c r="E918" s="1">
        <v>1.0047719270188891</v>
      </c>
      <c r="F918" s="1">
        <v>1.0017049974096632</v>
      </c>
      <c r="G918" s="1">
        <v>1.0056694957920282</v>
      </c>
      <c r="H918" s="1">
        <v>1.0015286370018441</v>
      </c>
      <c r="I918" s="1">
        <v>1.0000787906855721</v>
      </c>
      <c r="J918" s="1">
        <v>0.99934214291612489</v>
      </c>
      <c r="K918" s="30">
        <v>1552.4723462719228</v>
      </c>
    </row>
    <row r="919" spans="1:11" x14ac:dyDescent="0.35">
      <c r="A919">
        <v>2025</v>
      </c>
      <c r="B919" s="15" t="s">
        <v>1595</v>
      </c>
      <c r="C919" s="11" t="s">
        <v>1638</v>
      </c>
      <c r="D919" s="5" t="s">
        <v>1639</v>
      </c>
      <c r="E919" s="1">
        <v>1.0343131379599262</v>
      </c>
      <c r="F919" s="1">
        <v>1.0279137005205756</v>
      </c>
      <c r="G919" s="1">
        <v>1.0265380513942057</v>
      </c>
      <c r="H919" s="1">
        <v>1.0183909886552549</v>
      </c>
      <c r="I919" s="1">
        <v>1.0168843621299752</v>
      </c>
      <c r="J919" s="1">
        <v>1.0152386685947559</v>
      </c>
      <c r="K919" s="30">
        <v>1105.1831956412186</v>
      </c>
    </row>
    <row r="920" spans="1:11" x14ac:dyDescent="0.35">
      <c r="A920">
        <v>2025</v>
      </c>
      <c r="B920" s="15" t="s">
        <v>1595</v>
      </c>
      <c r="C920" s="11" t="s">
        <v>1640</v>
      </c>
      <c r="D920" s="5" t="s">
        <v>1200</v>
      </c>
      <c r="E920" s="1">
        <v>1.0032787234053298</v>
      </c>
      <c r="F920" s="1">
        <v>1.002103760502824</v>
      </c>
      <c r="G920" s="1">
        <v>1.0029559347970454</v>
      </c>
      <c r="H920" s="1">
        <v>1.0010472632015484</v>
      </c>
      <c r="I920" s="1">
        <v>1.0015557214181348</v>
      </c>
      <c r="J920" s="1">
        <v>1.0015060469134516</v>
      </c>
      <c r="K920" s="30">
        <v>1078.2142070991695</v>
      </c>
    </row>
    <row r="921" spans="1:11" x14ac:dyDescent="0.35">
      <c r="A921">
        <v>2025</v>
      </c>
      <c r="B921" s="15" t="s">
        <v>1595</v>
      </c>
      <c r="C921" s="11" t="s">
        <v>1641</v>
      </c>
      <c r="D921" s="5" t="s">
        <v>122</v>
      </c>
      <c r="E921" s="1">
        <v>0.98103599219977444</v>
      </c>
      <c r="F921" s="1">
        <v>0.9822244184503145</v>
      </c>
      <c r="G921" s="1">
        <v>0.98272283442380937</v>
      </c>
      <c r="H921" s="1">
        <v>0.99034752974965534</v>
      </c>
      <c r="I921" s="1">
        <v>0.98648597816384276</v>
      </c>
      <c r="J921" s="1">
        <v>0.9875645340193796</v>
      </c>
      <c r="K921" s="30">
        <v>1150.5219588395908</v>
      </c>
    </row>
    <row r="922" spans="1:11" x14ac:dyDescent="0.35">
      <c r="A922">
        <v>2025</v>
      </c>
      <c r="B922" s="15" t="s">
        <v>1595</v>
      </c>
      <c r="C922" s="11" t="s">
        <v>1642</v>
      </c>
      <c r="D922" s="5" t="s">
        <v>1643</v>
      </c>
      <c r="E922" s="1">
        <v>0.99957781079492436</v>
      </c>
      <c r="F922" s="1">
        <v>1.0025219246562076</v>
      </c>
      <c r="G922" s="1">
        <v>0.99994301831932242</v>
      </c>
      <c r="H922" s="1">
        <v>0.99789203809351046</v>
      </c>
      <c r="I922" s="1">
        <v>0.99494338721373443</v>
      </c>
      <c r="J922" s="1">
        <v>0.99179465868965755</v>
      </c>
      <c r="K922" s="30">
        <v>1035.9606479495981</v>
      </c>
    </row>
    <row r="923" spans="1:11" x14ac:dyDescent="0.35">
      <c r="A923">
        <v>2025</v>
      </c>
      <c r="B923" s="15" t="s">
        <v>1595</v>
      </c>
      <c r="C923" s="11" t="s">
        <v>1644</v>
      </c>
      <c r="D923" s="5" t="s">
        <v>1645</v>
      </c>
      <c r="E923" s="1">
        <v>1.0053890955122959</v>
      </c>
      <c r="F923" s="1">
        <v>0.99820548747931659</v>
      </c>
      <c r="G923" s="1">
        <v>0.99697200656639051</v>
      </c>
      <c r="H923" s="1">
        <v>0.99889834929651045</v>
      </c>
      <c r="I923" s="1">
        <v>1.000756327330977</v>
      </c>
      <c r="J923" s="1">
        <v>0.99905894051405142</v>
      </c>
      <c r="K923" s="30">
        <v>1478.7192643807916</v>
      </c>
    </row>
    <row r="924" spans="1:11" x14ac:dyDescent="0.35">
      <c r="A924">
        <v>2025</v>
      </c>
      <c r="B924" s="15" t="s">
        <v>1595</v>
      </c>
      <c r="C924" s="11" t="s">
        <v>1646</v>
      </c>
      <c r="D924" s="5" t="s">
        <v>268</v>
      </c>
      <c r="E924" s="1">
        <v>1.0108254475128275</v>
      </c>
      <c r="F924" s="1">
        <v>0.99761025815608362</v>
      </c>
      <c r="G924" s="1">
        <v>0.99831173371890525</v>
      </c>
      <c r="H924" s="1">
        <v>0.9970951168155896</v>
      </c>
      <c r="I924" s="1">
        <v>1.000520302082329</v>
      </c>
      <c r="J924" s="1">
        <v>0.99952175605983218</v>
      </c>
      <c r="K924" s="30">
        <v>1334.9470077191168</v>
      </c>
    </row>
    <row r="925" spans="1:11" x14ac:dyDescent="0.35">
      <c r="A925">
        <v>2025</v>
      </c>
      <c r="B925" s="15" t="s">
        <v>1595</v>
      </c>
      <c r="C925" s="11" t="s">
        <v>1647</v>
      </c>
      <c r="D925" s="5" t="s">
        <v>338</v>
      </c>
      <c r="E925" s="1">
        <v>1.0256496938384063</v>
      </c>
      <c r="F925" s="1">
        <v>1.0224717098353513</v>
      </c>
      <c r="G925" s="1">
        <v>1.0263812748384999</v>
      </c>
      <c r="H925" s="1">
        <v>1.0138064823721966</v>
      </c>
      <c r="I925" s="1">
        <v>1.0148868854430666</v>
      </c>
      <c r="J925" s="1">
        <v>1.0127638221797881</v>
      </c>
      <c r="K925" s="30">
        <v>1305.4807771395281</v>
      </c>
    </row>
    <row r="926" spans="1:11" x14ac:dyDescent="0.35">
      <c r="A926">
        <v>2025</v>
      </c>
      <c r="B926" s="15" t="s">
        <v>1595</v>
      </c>
      <c r="C926" s="11" t="s">
        <v>1648</v>
      </c>
      <c r="D926" s="5" t="s">
        <v>1649</v>
      </c>
      <c r="E926" s="1">
        <v>1.0135846665267436</v>
      </c>
      <c r="F926" s="1">
        <v>1.0077155084957585</v>
      </c>
      <c r="G926" s="1">
        <v>1.0070595850684427</v>
      </c>
      <c r="H926" s="1">
        <v>1.0063670066918406</v>
      </c>
      <c r="I926" s="1">
        <v>1.0056146375496999</v>
      </c>
      <c r="J926" s="1">
        <v>1.006850535138357</v>
      </c>
      <c r="K926" s="30">
        <v>1211.9222797521593</v>
      </c>
    </row>
    <row r="927" spans="1:11" x14ac:dyDescent="0.35">
      <c r="A927">
        <v>2025</v>
      </c>
      <c r="B927" s="15" t="s">
        <v>1595</v>
      </c>
      <c r="C927" s="11" t="s">
        <v>1650</v>
      </c>
      <c r="D927" s="5" t="s">
        <v>1651</v>
      </c>
      <c r="E927" s="1">
        <v>1.0075051407807498</v>
      </c>
      <c r="F927" s="1">
        <v>1.0036826821316533</v>
      </c>
      <c r="G927" s="1">
        <v>0.99990879918004127</v>
      </c>
      <c r="H927" s="1">
        <v>1.0009676184717653</v>
      </c>
      <c r="I927" s="1">
        <v>1.000108667890125</v>
      </c>
      <c r="J927" s="1">
        <v>0.99891466424490738</v>
      </c>
      <c r="K927" s="30">
        <v>1485.25900837772</v>
      </c>
    </row>
    <row r="928" spans="1:11" x14ac:dyDescent="0.35">
      <c r="A928">
        <v>2025</v>
      </c>
      <c r="B928" s="15" t="s">
        <v>1595</v>
      </c>
      <c r="C928" s="11" t="s">
        <v>1652</v>
      </c>
      <c r="D928" s="5" t="s">
        <v>1653</v>
      </c>
      <c r="E928" s="1">
        <v>0.99775102040996821</v>
      </c>
      <c r="F928" s="1">
        <v>0.99603882475978855</v>
      </c>
      <c r="G928" s="1">
        <v>0.99823297700133828</v>
      </c>
      <c r="H928" s="1">
        <v>0.99978644350694867</v>
      </c>
      <c r="I928" s="1">
        <v>0.99973031607363316</v>
      </c>
      <c r="J928" s="1">
        <v>0.99894648289461874</v>
      </c>
      <c r="K928" s="30">
        <v>1349.3773899103771</v>
      </c>
    </row>
    <row r="929" spans="1:11" x14ac:dyDescent="0.35">
      <c r="A929">
        <v>2025</v>
      </c>
      <c r="B929" s="15" t="s">
        <v>1595</v>
      </c>
      <c r="C929" s="11" t="s">
        <v>1654</v>
      </c>
      <c r="D929" s="5" t="s">
        <v>725</v>
      </c>
      <c r="E929" s="1">
        <v>1.010464102649697</v>
      </c>
      <c r="F929" s="1">
        <v>1.0067073686960553</v>
      </c>
      <c r="G929" s="1">
        <v>1.0040817366367307</v>
      </c>
      <c r="H929" s="1">
        <v>1.0013880468181668</v>
      </c>
      <c r="I929" s="1">
        <v>1.0019828571723326</v>
      </c>
      <c r="J929" s="1">
        <v>1.0019366317635499</v>
      </c>
      <c r="K929" s="30">
        <v>2026.5280539920175</v>
      </c>
    </row>
    <row r="930" spans="1:11" x14ac:dyDescent="0.35">
      <c r="A930">
        <v>2025</v>
      </c>
      <c r="B930" s="15" t="s">
        <v>1595</v>
      </c>
      <c r="C930" s="11" t="s">
        <v>1655</v>
      </c>
      <c r="D930" s="5" t="s">
        <v>1656</v>
      </c>
      <c r="E930" s="1">
        <v>0.99801343566427692</v>
      </c>
      <c r="F930" s="1">
        <v>0.99696813831177233</v>
      </c>
      <c r="G930" s="1">
        <v>0.99868477492280705</v>
      </c>
      <c r="H930" s="1">
        <v>0.99947440896335771</v>
      </c>
      <c r="I930" s="1">
        <v>1.0002880709948854</v>
      </c>
      <c r="J930" s="1">
        <v>1.0001054884493858</v>
      </c>
      <c r="K930" s="30">
        <v>1450.3813801531367</v>
      </c>
    </row>
    <row r="931" spans="1:11" x14ac:dyDescent="0.35">
      <c r="A931">
        <v>2025</v>
      </c>
      <c r="B931" s="15" t="s">
        <v>1595</v>
      </c>
      <c r="C931" s="11" t="s">
        <v>1657</v>
      </c>
      <c r="D931" s="5" t="s">
        <v>1658</v>
      </c>
      <c r="E931" s="1">
        <v>0.99304541003930002</v>
      </c>
      <c r="F931" s="1">
        <v>0.99046131865019904</v>
      </c>
      <c r="G931" s="1">
        <v>0.99498894376614522</v>
      </c>
      <c r="H931" s="1">
        <v>0.99632358726667358</v>
      </c>
      <c r="I931" s="1">
        <v>0.99645118394850252</v>
      </c>
      <c r="J931" s="1">
        <v>0.99922461895222225</v>
      </c>
      <c r="K931" s="30">
        <v>1073.1384688941898</v>
      </c>
    </row>
    <row r="932" spans="1:11" x14ac:dyDescent="0.35">
      <c r="A932">
        <v>2025</v>
      </c>
      <c r="B932" s="15" t="s">
        <v>1595</v>
      </c>
      <c r="C932" s="11" t="s">
        <v>1659</v>
      </c>
      <c r="D932" s="5" t="s">
        <v>1660</v>
      </c>
      <c r="E932" s="1">
        <v>1.0131803647433728</v>
      </c>
      <c r="F932" s="1">
        <v>1.0080398900861294</v>
      </c>
      <c r="G932" s="1">
        <v>1.0096476121188391</v>
      </c>
      <c r="H932" s="1">
        <v>1.0050635156532064</v>
      </c>
      <c r="I932" s="1">
        <v>1.0055436845355281</v>
      </c>
      <c r="J932" s="1">
        <v>1.0084913566020297</v>
      </c>
      <c r="K932" s="30">
        <v>1503.7126727501327</v>
      </c>
    </row>
    <row r="933" spans="1:11" x14ac:dyDescent="0.35">
      <c r="A933">
        <v>2025</v>
      </c>
      <c r="B933" s="15" t="s">
        <v>1595</v>
      </c>
      <c r="C933" s="11" t="s">
        <v>1661</v>
      </c>
      <c r="D933" s="5" t="s">
        <v>1662</v>
      </c>
      <c r="E933" s="1">
        <v>1.0089535304820028</v>
      </c>
      <c r="F933" s="1">
        <v>1.0006507758348231</v>
      </c>
      <c r="G933" s="1">
        <v>1.0000197559992579</v>
      </c>
      <c r="H933" s="1">
        <v>0.99957439346455257</v>
      </c>
      <c r="I933" s="1">
        <v>1.0004782247103987</v>
      </c>
      <c r="J933" s="1">
        <v>1.0006226832817384</v>
      </c>
      <c r="K933" s="30">
        <v>1612.0502740911504</v>
      </c>
    </row>
    <row r="934" spans="1:11" x14ac:dyDescent="0.35">
      <c r="A934">
        <v>2025</v>
      </c>
      <c r="B934" s="15" t="s">
        <v>1595</v>
      </c>
      <c r="C934" s="11" t="s">
        <v>1663</v>
      </c>
      <c r="D934" s="5" t="s">
        <v>134</v>
      </c>
      <c r="E934" s="1">
        <v>0.99356567549382491</v>
      </c>
      <c r="F934" s="1">
        <v>0.98277131030486264</v>
      </c>
      <c r="G934" s="1">
        <v>0.98504699901749859</v>
      </c>
      <c r="H934" s="1">
        <v>0.99278902463650431</v>
      </c>
      <c r="I934" s="1">
        <v>0.99996977251765917</v>
      </c>
      <c r="J934" s="1">
        <v>0.99170813437472793</v>
      </c>
      <c r="K934" s="30">
        <v>1288.8018288438993</v>
      </c>
    </row>
    <row r="935" spans="1:11" x14ac:dyDescent="0.35">
      <c r="A935">
        <v>2025</v>
      </c>
      <c r="B935" s="15" t="s">
        <v>1595</v>
      </c>
      <c r="C935" s="11" t="s">
        <v>1664</v>
      </c>
      <c r="D935" s="5" t="s">
        <v>136</v>
      </c>
      <c r="E935" s="1">
        <v>0.9893528603727435</v>
      </c>
      <c r="F935" s="1">
        <v>0.98008477951645434</v>
      </c>
      <c r="G935" s="1">
        <v>0.98094190748250987</v>
      </c>
      <c r="H935" s="1">
        <v>0.99026139088312659</v>
      </c>
      <c r="I935" s="1">
        <v>0.99599368168402769</v>
      </c>
      <c r="J935" s="1">
        <v>0.98899963019964465</v>
      </c>
      <c r="K935" s="30">
        <v>1136.0395106773083</v>
      </c>
    </row>
    <row r="936" spans="1:11" x14ac:dyDescent="0.35">
      <c r="A936">
        <v>2025</v>
      </c>
      <c r="B936" s="15" t="s">
        <v>1595</v>
      </c>
      <c r="C936" s="11" t="s">
        <v>1665</v>
      </c>
      <c r="D936" s="5" t="s">
        <v>1666</v>
      </c>
      <c r="E936" s="1">
        <v>0.99902598651412688</v>
      </c>
      <c r="F936" s="1">
        <v>0.99823093581026434</v>
      </c>
      <c r="G936" s="1">
        <v>1.0015611113499165</v>
      </c>
      <c r="H936" s="1">
        <v>0.99923775535948156</v>
      </c>
      <c r="I936" s="1">
        <v>0.99813527269639457</v>
      </c>
      <c r="J936" s="1">
        <v>0.99794175185413514</v>
      </c>
      <c r="K936" s="30">
        <v>1938.5579512938332</v>
      </c>
    </row>
    <row r="937" spans="1:11" x14ac:dyDescent="0.35">
      <c r="A937">
        <v>2025</v>
      </c>
      <c r="B937" s="15" t="s">
        <v>1595</v>
      </c>
      <c r="C937" s="11" t="s">
        <v>1667</v>
      </c>
      <c r="D937" s="5" t="s">
        <v>353</v>
      </c>
      <c r="E937" s="1">
        <v>0.98149727240152063</v>
      </c>
      <c r="F937" s="1">
        <v>0.98357989324291206</v>
      </c>
      <c r="G937" s="1">
        <v>0.98401526774761283</v>
      </c>
      <c r="H937" s="1">
        <v>0.99249789942923983</v>
      </c>
      <c r="I937" s="1">
        <v>0.98705184493278908</v>
      </c>
      <c r="J937" s="1">
        <v>0.9906339152933632</v>
      </c>
      <c r="K937" s="30">
        <v>1112.9204713852305</v>
      </c>
    </row>
    <row r="938" spans="1:11" x14ac:dyDescent="0.35">
      <c r="A938">
        <v>2025</v>
      </c>
      <c r="B938" s="15" t="s">
        <v>1595</v>
      </c>
      <c r="C938" s="11" t="s">
        <v>1668</v>
      </c>
      <c r="D938" s="5" t="s">
        <v>1669</v>
      </c>
      <c r="E938" s="1">
        <v>1.015473234280917</v>
      </c>
      <c r="F938" s="1">
        <v>1.0094930124769697</v>
      </c>
      <c r="G938" s="1">
        <v>1.0069676000072452</v>
      </c>
      <c r="H938" s="1">
        <v>1.0071167874008089</v>
      </c>
      <c r="I938" s="1">
        <v>1.0067469172742265</v>
      </c>
      <c r="J938" s="1">
        <v>1.0037071270907409</v>
      </c>
      <c r="K938" s="30">
        <v>1318.8368684383893</v>
      </c>
    </row>
    <row r="939" spans="1:11" x14ac:dyDescent="0.35">
      <c r="A939">
        <v>2025</v>
      </c>
      <c r="B939" s="15" t="s">
        <v>1595</v>
      </c>
      <c r="C939" s="11" t="s">
        <v>1670</v>
      </c>
      <c r="D939" s="5" t="s">
        <v>1671</v>
      </c>
      <c r="E939" s="1">
        <v>0.99452961677163776</v>
      </c>
      <c r="F939" s="1">
        <v>0.99208516804355129</v>
      </c>
      <c r="G939" s="1">
        <v>0.99580040348014709</v>
      </c>
      <c r="H939" s="1">
        <v>0.9985891516337686</v>
      </c>
      <c r="I939" s="1">
        <v>0.99931282588206682</v>
      </c>
      <c r="J939" s="1">
        <v>1.0003707178308618</v>
      </c>
      <c r="K939" s="30">
        <v>1389.1673212924361</v>
      </c>
    </row>
    <row r="940" spans="1:11" x14ac:dyDescent="0.35">
      <c r="A940">
        <v>2025</v>
      </c>
      <c r="B940" s="15" t="s">
        <v>1595</v>
      </c>
      <c r="C940" s="11" t="s">
        <v>1672</v>
      </c>
      <c r="D940" s="5" t="s">
        <v>599</v>
      </c>
      <c r="E940" s="1">
        <v>1.0046724616245126</v>
      </c>
      <c r="F940" s="1">
        <v>1.0071778455496665</v>
      </c>
      <c r="G940" s="1">
        <v>1.0070219646849841</v>
      </c>
      <c r="H940" s="1">
        <v>1.0018285046148394</v>
      </c>
      <c r="I940" s="1">
        <v>1.0024220434878461</v>
      </c>
      <c r="J940" s="1">
        <v>1.0016871502827382</v>
      </c>
      <c r="K940" s="30">
        <v>1674.4309758342758</v>
      </c>
    </row>
    <row r="941" spans="1:11" x14ac:dyDescent="0.35">
      <c r="A941">
        <v>2025</v>
      </c>
      <c r="B941" s="15" t="s">
        <v>1595</v>
      </c>
      <c r="C941" s="11" t="s">
        <v>1673</v>
      </c>
      <c r="D941" s="5" t="s">
        <v>1674</v>
      </c>
      <c r="E941" s="1">
        <v>1.0087624306042973</v>
      </c>
      <c r="F941" s="1">
        <v>1.0117315490808987</v>
      </c>
      <c r="G941" s="1">
        <v>1.0117127880967487</v>
      </c>
      <c r="H941" s="1">
        <v>1.0066643926096668</v>
      </c>
      <c r="I941" s="1">
        <v>1.0036698099593029</v>
      </c>
      <c r="J941" s="1">
        <v>1.004000644803243</v>
      </c>
      <c r="K941" s="30">
        <v>1168.7092862997997</v>
      </c>
    </row>
    <row r="942" spans="1:11" x14ac:dyDescent="0.35">
      <c r="A942">
        <v>2025</v>
      </c>
      <c r="B942" s="15" t="s">
        <v>1595</v>
      </c>
      <c r="C942" s="11" t="s">
        <v>1675</v>
      </c>
      <c r="D942" s="5" t="s">
        <v>1676</v>
      </c>
      <c r="E942" s="1">
        <v>1.009353260780171</v>
      </c>
      <c r="F942" s="1">
        <v>1.0036165386799729</v>
      </c>
      <c r="G942" s="1">
        <v>1.0016960934691721</v>
      </c>
      <c r="H942" s="1">
        <v>1.001297578246616</v>
      </c>
      <c r="I942" s="1">
        <v>1.0015893736952435</v>
      </c>
      <c r="J942" s="1">
        <v>1.0019065521405781</v>
      </c>
      <c r="K942" s="30">
        <v>1813.8224122918316</v>
      </c>
    </row>
    <row r="943" spans="1:11" x14ac:dyDescent="0.35">
      <c r="A943">
        <v>2025</v>
      </c>
      <c r="B943" s="15" t="s">
        <v>1595</v>
      </c>
      <c r="C943" s="11" t="s">
        <v>1677</v>
      </c>
      <c r="D943" s="5" t="s">
        <v>1678</v>
      </c>
      <c r="E943" s="1">
        <v>0.98012707675208044</v>
      </c>
      <c r="F943" s="1">
        <v>0.98163606275514725</v>
      </c>
      <c r="G943" s="1">
        <v>0.98242127447938621</v>
      </c>
      <c r="H943" s="1">
        <v>0.99096531103522356</v>
      </c>
      <c r="I943" s="1">
        <v>0.98515208927726183</v>
      </c>
      <c r="J943" s="1">
        <v>0.98947129054444449</v>
      </c>
      <c r="K943" s="30">
        <v>1005.3948058961217</v>
      </c>
    </row>
    <row r="944" spans="1:11" x14ac:dyDescent="0.35">
      <c r="A944">
        <v>2025</v>
      </c>
      <c r="B944" s="15" t="s">
        <v>1595</v>
      </c>
      <c r="C944" s="11" t="s">
        <v>1679</v>
      </c>
      <c r="D944" s="5" t="s">
        <v>359</v>
      </c>
      <c r="E944" s="1">
        <v>1.0029573123821596</v>
      </c>
      <c r="F944" s="1">
        <v>1.0002694970443988</v>
      </c>
      <c r="G944" s="1">
        <v>1.0074105177044406</v>
      </c>
      <c r="H944" s="1">
        <v>1.0008856100634156</v>
      </c>
      <c r="I944" s="1">
        <v>0.99932192287214172</v>
      </c>
      <c r="J944" s="1">
        <v>0.99984876243384213</v>
      </c>
      <c r="K944" s="30">
        <v>1622.1088222389301</v>
      </c>
    </row>
    <row r="945" spans="1:11" x14ac:dyDescent="0.35">
      <c r="A945">
        <v>2025</v>
      </c>
      <c r="B945" s="15" t="s">
        <v>1595</v>
      </c>
      <c r="C945" s="11" t="s">
        <v>1680</v>
      </c>
      <c r="D945" s="5" t="s">
        <v>1529</v>
      </c>
      <c r="E945" s="1">
        <v>0.9813538701682617</v>
      </c>
      <c r="F945" s="1">
        <v>0.98472484176090624</v>
      </c>
      <c r="G945" s="1">
        <v>0.98584354329443535</v>
      </c>
      <c r="H945" s="1">
        <v>0.99262790586616723</v>
      </c>
      <c r="I945" s="1">
        <v>0.98731908070097951</v>
      </c>
      <c r="J945" s="1">
        <v>0.99053754460117682</v>
      </c>
      <c r="K945" s="30">
        <v>1142.2831737256126</v>
      </c>
    </row>
    <row r="946" spans="1:11" x14ac:dyDescent="0.35">
      <c r="A946">
        <v>2025</v>
      </c>
      <c r="B946" s="15" t="s">
        <v>1595</v>
      </c>
      <c r="C946" s="11" t="s">
        <v>1681</v>
      </c>
      <c r="D946" s="5" t="s">
        <v>363</v>
      </c>
      <c r="E946" s="1">
        <v>1.0064976793058102</v>
      </c>
      <c r="F946" s="1">
        <v>0.99772848468069553</v>
      </c>
      <c r="G946" s="1">
        <v>1.000390672282861</v>
      </c>
      <c r="H946" s="1">
        <v>0.99975193681356922</v>
      </c>
      <c r="I946" s="1">
        <v>1.0008875498582317</v>
      </c>
      <c r="J946" s="1">
        <v>0.9985556213080512</v>
      </c>
      <c r="K946" s="30">
        <v>1635.6329283031664</v>
      </c>
    </row>
    <row r="947" spans="1:11" x14ac:dyDescent="0.35">
      <c r="A947">
        <v>2025</v>
      </c>
      <c r="B947" s="15" t="s">
        <v>1595</v>
      </c>
      <c r="C947" s="11" t="s">
        <v>1682</v>
      </c>
      <c r="D947" s="5" t="s">
        <v>1535</v>
      </c>
      <c r="E947" s="1">
        <v>0.99699727376558778</v>
      </c>
      <c r="F947" s="1">
        <v>0.99366415764520044</v>
      </c>
      <c r="G947" s="1">
        <v>0.99328374332652658</v>
      </c>
      <c r="H947" s="1">
        <v>0.99778713798883811</v>
      </c>
      <c r="I947" s="1">
        <v>0.99658163562387103</v>
      </c>
      <c r="J947" s="1">
        <v>0.9945673701817902</v>
      </c>
      <c r="K947" s="30">
        <v>1188.9191381005617</v>
      </c>
    </row>
    <row r="948" spans="1:11" x14ac:dyDescent="0.35">
      <c r="A948">
        <v>2025</v>
      </c>
      <c r="B948" s="15" t="s">
        <v>1595</v>
      </c>
      <c r="C948" s="11" t="s">
        <v>1683</v>
      </c>
      <c r="D948" s="5" t="s">
        <v>1684</v>
      </c>
      <c r="E948" s="1">
        <v>1.0068060273600374</v>
      </c>
      <c r="F948" s="1">
        <v>1.0047314192231325</v>
      </c>
      <c r="G948" s="1">
        <v>1.0068055918705905</v>
      </c>
      <c r="H948" s="1">
        <v>1.002099687325078</v>
      </c>
      <c r="I948" s="1">
        <v>1.0008208836708699</v>
      </c>
      <c r="J948" s="1">
        <v>1.0010204169120698</v>
      </c>
      <c r="K948" s="30">
        <v>1202.3251691585347</v>
      </c>
    </row>
    <row r="949" spans="1:11" x14ac:dyDescent="0.35">
      <c r="A949">
        <v>2025</v>
      </c>
      <c r="B949" s="15" t="s">
        <v>1595</v>
      </c>
      <c r="C949" s="11" t="s">
        <v>1685</v>
      </c>
      <c r="D949" s="5" t="s">
        <v>156</v>
      </c>
      <c r="E949" s="1">
        <v>0.9982324419309655</v>
      </c>
      <c r="F949" s="1">
        <v>0.99631403184533895</v>
      </c>
      <c r="G949" s="1">
        <v>0.9984273776860465</v>
      </c>
      <c r="H949" s="1">
        <v>0.99875856852057021</v>
      </c>
      <c r="I949" s="1">
        <v>0.99913169073157448</v>
      </c>
      <c r="J949" s="1">
        <v>0.9992912035798579</v>
      </c>
      <c r="K949" s="30">
        <v>1266.2014198089894</v>
      </c>
    </row>
    <row r="950" spans="1:11" x14ac:dyDescent="0.35">
      <c r="A950">
        <v>2025</v>
      </c>
      <c r="B950" s="15" t="s">
        <v>1595</v>
      </c>
      <c r="C950" s="11" t="s">
        <v>1686</v>
      </c>
      <c r="D950" s="5" t="s">
        <v>158</v>
      </c>
      <c r="E950" s="1">
        <v>0.99626088198202345</v>
      </c>
      <c r="F950" s="1">
        <v>0.99287578167595625</v>
      </c>
      <c r="G950" s="1">
        <v>0.99266891240369914</v>
      </c>
      <c r="H950" s="1">
        <v>0.99601479777881985</v>
      </c>
      <c r="I950" s="1">
        <v>0.99596723794729414</v>
      </c>
      <c r="J950" s="1">
        <v>0.99583876569742369</v>
      </c>
      <c r="K950" s="30">
        <v>1360.4577962855296</v>
      </c>
    </row>
    <row r="951" spans="1:11" x14ac:dyDescent="0.35">
      <c r="A951">
        <v>2025</v>
      </c>
      <c r="B951" s="15" t="s">
        <v>1595</v>
      </c>
      <c r="C951" s="11" t="s">
        <v>1687</v>
      </c>
      <c r="D951" s="5" t="s">
        <v>1688</v>
      </c>
      <c r="E951" s="1">
        <v>1.0047227686633553</v>
      </c>
      <c r="F951" s="1">
        <v>1.003771913809254</v>
      </c>
      <c r="G951" s="1">
        <v>1.0004659734565757</v>
      </c>
      <c r="H951" s="1">
        <v>1.0005679691159335</v>
      </c>
      <c r="I951" s="1">
        <v>1.0017375525623142</v>
      </c>
      <c r="J951" s="1">
        <v>1.0006934676479209</v>
      </c>
      <c r="K951" s="30">
        <v>1639.2751656698988</v>
      </c>
    </row>
    <row r="952" spans="1:11" x14ac:dyDescent="0.35">
      <c r="A952">
        <v>2025</v>
      </c>
      <c r="B952" s="15" t="s">
        <v>1595</v>
      </c>
      <c r="C952" s="11" t="s">
        <v>1689</v>
      </c>
      <c r="D952" s="5" t="s">
        <v>1387</v>
      </c>
      <c r="E952" s="1">
        <v>0.98037670383415387</v>
      </c>
      <c r="F952" s="1">
        <v>0.98223577926746242</v>
      </c>
      <c r="G952" s="1">
        <v>0.98273247217370041</v>
      </c>
      <c r="H952" s="1">
        <v>0.99156710448648178</v>
      </c>
      <c r="I952" s="1">
        <v>0.9866598161402147</v>
      </c>
      <c r="J952" s="1">
        <v>0.99000163304706756</v>
      </c>
      <c r="K952" s="30">
        <v>1102.9559046187987</v>
      </c>
    </row>
    <row r="953" spans="1:11" x14ac:dyDescent="0.35">
      <c r="A953">
        <v>2025</v>
      </c>
      <c r="B953" s="15" t="s">
        <v>1595</v>
      </c>
      <c r="C953" s="11" t="s">
        <v>1690</v>
      </c>
      <c r="D953" s="5" t="s">
        <v>971</v>
      </c>
      <c r="E953" s="1">
        <v>1.00179505462453</v>
      </c>
      <c r="F953" s="1">
        <v>1.0002576243332197</v>
      </c>
      <c r="G953" s="1">
        <v>1.0038883669392611</v>
      </c>
      <c r="H953" s="1">
        <v>1.0006968280022082</v>
      </c>
      <c r="I953" s="1">
        <v>0.99994296216988032</v>
      </c>
      <c r="J953" s="1">
        <v>0.99942284291631833</v>
      </c>
      <c r="K953" s="30">
        <v>1432.2592349464169</v>
      </c>
    </row>
    <row r="954" spans="1:11" x14ac:dyDescent="0.35">
      <c r="A954">
        <v>2025</v>
      </c>
      <c r="B954" s="15" t="s">
        <v>1595</v>
      </c>
      <c r="C954" s="11" t="s">
        <v>1691</v>
      </c>
      <c r="D954" s="5" t="s">
        <v>164</v>
      </c>
      <c r="E954" s="1">
        <v>1.0166175868221989</v>
      </c>
      <c r="F954" s="1">
        <v>1.0121512893709985</v>
      </c>
      <c r="G954" s="1">
        <v>1.0093092319311368</v>
      </c>
      <c r="H954" s="1">
        <v>1.0081109100711356</v>
      </c>
      <c r="I954" s="1">
        <v>1.0052080486427155</v>
      </c>
      <c r="J954" s="1">
        <v>1.0061298136004084</v>
      </c>
      <c r="K954" s="30">
        <v>1177.6237455403525</v>
      </c>
    </row>
    <row r="955" spans="1:11" x14ac:dyDescent="0.35">
      <c r="A955">
        <v>2025</v>
      </c>
      <c r="B955" s="15" t="s">
        <v>1595</v>
      </c>
      <c r="C955" s="11" t="s">
        <v>1692</v>
      </c>
      <c r="D955" s="5" t="s">
        <v>1693</v>
      </c>
      <c r="E955" s="1">
        <v>0.99738219931039973</v>
      </c>
      <c r="F955" s="1">
        <v>0.99268280492511529</v>
      </c>
      <c r="G955" s="1">
        <v>0.99377438526440298</v>
      </c>
      <c r="H955" s="1">
        <v>0.99692610651857794</v>
      </c>
      <c r="I955" s="1">
        <v>0.99726431966433071</v>
      </c>
      <c r="J955" s="1">
        <v>0.99480548657663048</v>
      </c>
      <c r="K955" s="30">
        <v>1325.0936057067681</v>
      </c>
    </row>
    <row r="956" spans="1:11" x14ac:dyDescent="0.35">
      <c r="A956">
        <v>2025</v>
      </c>
      <c r="B956" s="15" t="s">
        <v>1595</v>
      </c>
      <c r="C956" s="11" t="s">
        <v>1694</v>
      </c>
      <c r="D956" s="5" t="s">
        <v>1695</v>
      </c>
      <c r="E956" s="1">
        <v>1.0174263581895766</v>
      </c>
      <c r="F956" s="1">
        <v>1.0130612033734945</v>
      </c>
      <c r="G956" s="1">
        <v>1.0136879187815451</v>
      </c>
      <c r="H956" s="1">
        <v>1.007345731912962</v>
      </c>
      <c r="I956" s="1">
        <v>1.0048804022012645</v>
      </c>
      <c r="J956" s="1">
        <v>1.0040949752946844</v>
      </c>
      <c r="K956" s="30">
        <v>1285.5140120213814</v>
      </c>
    </row>
    <row r="957" spans="1:11" x14ac:dyDescent="0.35">
      <c r="A957">
        <v>2025</v>
      </c>
      <c r="B957" s="15" t="s">
        <v>1595</v>
      </c>
      <c r="C957" s="11" t="s">
        <v>1696</v>
      </c>
      <c r="D957" s="5" t="s">
        <v>1697</v>
      </c>
      <c r="E957" s="1">
        <v>0.99830173530564459</v>
      </c>
      <c r="F957" s="1">
        <v>0.99214455237670718</v>
      </c>
      <c r="G957" s="1">
        <v>0.99397430938911302</v>
      </c>
      <c r="H957" s="1">
        <v>0.9972504223624018</v>
      </c>
      <c r="I957" s="1">
        <v>0.99921421980356018</v>
      </c>
      <c r="J957" s="1">
        <v>0.99499848454330631</v>
      </c>
      <c r="K957" s="30">
        <v>1516.5805349187162</v>
      </c>
    </row>
    <row r="958" spans="1:11" x14ac:dyDescent="0.35">
      <c r="A958">
        <v>2025</v>
      </c>
      <c r="B958" s="15" t="s">
        <v>1595</v>
      </c>
      <c r="C958" s="11" t="s">
        <v>1698</v>
      </c>
      <c r="D958" s="5" t="s">
        <v>1699</v>
      </c>
      <c r="E958" s="1">
        <v>1.0025913076394468</v>
      </c>
      <c r="F958" s="1">
        <v>1.0022404052094709</v>
      </c>
      <c r="G958" s="1">
        <v>1.0026933048203834</v>
      </c>
      <c r="H958" s="1">
        <v>1.0014593143724408</v>
      </c>
      <c r="I958" s="1">
        <v>0.99784269748386978</v>
      </c>
      <c r="J958" s="1">
        <v>0.99889242010972612</v>
      </c>
      <c r="K958" s="30">
        <v>1298.2524034857238</v>
      </c>
    </row>
    <row r="959" spans="1:11" x14ac:dyDescent="0.35">
      <c r="A959">
        <v>2025</v>
      </c>
      <c r="B959" s="15" t="s">
        <v>1595</v>
      </c>
      <c r="C959" s="11" t="s">
        <v>1700</v>
      </c>
      <c r="D959" s="5" t="s">
        <v>1701</v>
      </c>
      <c r="E959" s="1">
        <v>1.0088986510568276</v>
      </c>
      <c r="F959" s="1">
        <v>1.0001236592805869</v>
      </c>
      <c r="G959" s="1">
        <v>1.0004403207440042</v>
      </c>
      <c r="H959" s="1">
        <v>0.99845810140086222</v>
      </c>
      <c r="I959" s="1">
        <v>1.0007268704257017</v>
      </c>
      <c r="J959" s="1">
        <v>1.0007343274996094</v>
      </c>
      <c r="K959" s="30">
        <v>1755.009621389202</v>
      </c>
    </row>
    <row r="960" spans="1:11" x14ac:dyDescent="0.35">
      <c r="A960">
        <v>2025</v>
      </c>
      <c r="B960" s="15" t="s">
        <v>1595</v>
      </c>
      <c r="C960" s="11" t="s">
        <v>1702</v>
      </c>
      <c r="D960" s="5" t="s">
        <v>1703</v>
      </c>
      <c r="E960" s="1">
        <v>1.001898871095233</v>
      </c>
      <c r="F960" s="1">
        <v>0.99540791487710645</v>
      </c>
      <c r="G960" s="1">
        <v>0.99298357964777051</v>
      </c>
      <c r="H960" s="1">
        <v>0.99707702528141917</v>
      </c>
      <c r="I960" s="1">
        <v>0.99816636734470321</v>
      </c>
      <c r="J960" s="1">
        <v>0.99663171552530361</v>
      </c>
      <c r="K960" s="30">
        <v>1471.6838762227328</v>
      </c>
    </row>
    <row r="961" spans="1:11" x14ac:dyDescent="0.35">
      <c r="A961">
        <v>2025</v>
      </c>
      <c r="B961" s="15" t="s">
        <v>1595</v>
      </c>
      <c r="C961" s="11" t="s">
        <v>1704</v>
      </c>
      <c r="D961" s="5" t="s">
        <v>1705</v>
      </c>
      <c r="E961" s="1">
        <v>0.99026427347942836</v>
      </c>
      <c r="F961" s="1">
        <v>0.97685903042268574</v>
      </c>
      <c r="G961" s="1">
        <v>0.97853293603779512</v>
      </c>
      <c r="H961" s="1">
        <v>0.98882856746461534</v>
      </c>
      <c r="I961" s="1">
        <v>0.99845819860991014</v>
      </c>
      <c r="J961" s="1">
        <v>0.98747218219347965</v>
      </c>
      <c r="K961" s="30">
        <v>1054.7857560950074</v>
      </c>
    </row>
    <row r="962" spans="1:11" x14ac:dyDescent="0.35">
      <c r="A962">
        <v>2025</v>
      </c>
      <c r="B962" s="15" t="s">
        <v>1595</v>
      </c>
      <c r="C962" s="11" t="s">
        <v>1706</v>
      </c>
      <c r="D962" s="5" t="s">
        <v>1707</v>
      </c>
      <c r="E962" s="1">
        <v>1.0039285131130562</v>
      </c>
      <c r="F962" s="1">
        <v>0.99958018868211518</v>
      </c>
      <c r="G962" s="1">
        <v>1.0031647383400049</v>
      </c>
      <c r="H962" s="1">
        <v>1.0004977939835684</v>
      </c>
      <c r="I962" s="1">
        <v>0.99980766885361083</v>
      </c>
      <c r="J962" s="1">
        <v>0.99873104223004938</v>
      </c>
      <c r="K962" s="30">
        <v>1686.4745593558025</v>
      </c>
    </row>
    <row r="963" spans="1:11" x14ac:dyDescent="0.35">
      <c r="A963">
        <v>2025</v>
      </c>
      <c r="B963" s="15" t="s">
        <v>1595</v>
      </c>
      <c r="C963" s="11" t="s">
        <v>1708</v>
      </c>
      <c r="D963" s="5" t="s">
        <v>1709</v>
      </c>
      <c r="E963" s="1">
        <v>1.0022361355286593</v>
      </c>
      <c r="F963" s="1">
        <v>1.0009931020954514</v>
      </c>
      <c r="G963" s="1">
        <v>1.0095657784043479</v>
      </c>
      <c r="H963" s="1">
        <v>1.000987196113164</v>
      </c>
      <c r="I963" s="1">
        <v>0.99962011483954838</v>
      </c>
      <c r="J963" s="1">
        <v>1.0005310188819845</v>
      </c>
      <c r="K963" s="30">
        <v>1410.98585597024</v>
      </c>
    </row>
    <row r="964" spans="1:11" x14ac:dyDescent="0.35">
      <c r="A964">
        <v>2025</v>
      </c>
      <c r="B964" s="15" t="s">
        <v>1595</v>
      </c>
      <c r="C964" s="11" t="s">
        <v>1710</v>
      </c>
      <c r="D964" s="5" t="s">
        <v>1711</v>
      </c>
      <c r="E964" s="1">
        <v>1.009099174646356</v>
      </c>
      <c r="F964" s="1">
        <v>0.99965973000752495</v>
      </c>
      <c r="G964" s="1">
        <v>1.0010002809607395</v>
      </c>
      <c r="H964" s="1">
        <v>0.99990037184879488</v>
      </c>
      <c r="I964" s="1">
        <v>1.0009351374592257</v>
      </c>
      <c r="J964" s="1">
        <v>0.99965117220816735</v>
      </c>
      <c r="K964" s="30">
        <v>1510.514977691219</v>
      </c>
    </row>
    <row r="965" spans="1:11" x14ac:dyDescent="0.35">
      <c r="A965">
        <v>2025</v>
      </c>
      <c r="B965" s="15" t="s">
        <v>1595</v>
      </c>
      <c r="C965" s="11" t="s">
        <v>1712</v>
      </c>
      <c r="D965" s="5" t="s">
        <v>382</v>
      </c>
      <c r="E965" s="1">
        <v>1.0034009675694324</v>
      </c>
      <c r="F965" s="1">
        <v>0.99588914851761234</v>
      </c>
      <c r="G965" s="1">
        <v>0.9948303101928293</v>
      </c>
      <c r="H965" s="1">
        <v>0.9960859972774404</v>
      </c>
      <c r="I965" s="1">
        <v>0.99794570209726363</v>
      </c>
      <c r="J965" s="1">
        <v>0.99747402673085606</v>
      </c>
      <c r="K965" s="30">
        <v>1590.1433920825107</v>
      </c>
    </row>
    <row r="966" spans="1:11" x14ac:dyDescent="0.35">
      <c r="A966">
        <v>2025</v>
      </c>
      <c r="B966" s="15" t="s">
        <v>1595</v>
      </c>
      <c r="C966" s="11" t="s">
        <v>1713</v>
      </c>
      <c r="D966" s="5" t="s">
        <v>1714</v>
      </c>
      <c r="E966" s="1">
        <v>0.99625029976597823</v>
      </c>
      <c r="F966" s="1">
        <v>0.98912386098187033</v>
      </c>
      <c r="G966" s="1">
        <v>0.98805081029146735</v>
      </c>
      <c r="H966" s="1">
        <v>0.99273560496592628</v>
      </c>
      <c r="I966" s="1">
        <v>0.99706362561652051</v>
      </c>
      <c r="J966" s="1">
        <v>0.99355168282549955</v>
      </c>
      <c r="K966" s="30">
        <v>1182.0107748743767</v>
      </c>
    </row>
    <row r="967" spans="1:11" x14ac:dyDescent="0.35">
      <c r="A967">
        <v>2025</v>
      </c>
      <c r="B967" s="15" t="s">
        <v>1595</v>
      </c>
      <c r="C967" s="11" t="s">
        <v>1715</v>
      </c>
      <c r="D967" s="5" t="s">
        <v>1716</v>
      </c>
      <c r="E967" s="1">
        <v>1.0125196526288212</v>
      </c>
      <c r="F967" s="1">
        <v>1.0113393273243345</v>
      </c>
      <c r="G967" s="1">
        <v>1.0113978952736125</v>
      </c>
      <c r="H967" s="1">
        <v>1.0054312884953505</v>
      </c>
      <c r="I967" s="1">
        <v>1.0039678186115208</v>
      </c>
      <c r="J967" s="1">
        <v>1.0027193688688893</v>
      </c>
      <c r="K967" s="30">
        <v>1175.0026661073925</v>
      </c>
    </row>
    <row r="968" spans="1:11" x14ac:dyDescent="0.35">
      <c r="A968">
        <v>2025</v>
      </c>
      <c r="B968" s="15" t="s">
        <v>1595</v>
      </c>
      <c r="C968" s="11" t="s">
        <v>1717</v>
      </c>
      <c r="D968" s="5" t="s">
        <v>1718</v>
      </c>
      <c r="E968" s="1">
        <v>0.9974289572400119</v>
      </c>
      <c r="F968" s="1">
        <v>0.99620738416659183</v>
      </c>
      <c r="G968" s="1">
        <v>0.99669512013081185</v>
      </c>
      <c r="H968" s="1">
        <v>0.9981110529704883</v>
      </c>
      <c r="I968" s="1">
        <v>0.99918086521429139</v>
      </c>
      <c r="J968" s="1">
        <v>0.99781909647068523</v>
      </c>
      <c r="K968" s="30">
        <v>1543.3891150404993</v>
      </c>
    </row>
    <row r="969" spans="1:11" x14ac:dyDescent="0.35">
      <c r="A969">
        <v>2025</v>
      </c>
      <c r="B969" s="15" t="s">
        <v>1595</v>
      </c>
      <c r="C969" s="11" t="s">
        <v>1719</v>
      </c>
      <c r="D969" s="5" t="s">
        <v>1720</v>
      </c>
      <c r="E969" s="1">
        <v>1.0014631006349664</v>
      </c>
      <c r="F969" s="1">
        <v>0.99917050898584514</v>
      </c>
      <c r="G969" s="1">
        <v>0.99941126255350621</v>
      </c>
      <c r="H969" s="1">
        <v>1.0010312696416264</v>
      </c>
      <c r="I969" s="1">
        <v>0.99987246537349195</v>
      </c>
      <c r="J969" s="1">
        <v>1.0003411618169002</v>
      </c>
      <c r="K969" s="30">
        <v>1065.8622713811303</v>
      </c>
    </row>
    <row r="970" spans="1:11" x14ac:dyDescent="0.35">
      <c r="A970">
        <v>2025</v>
      </c>
      <c r="B970" s="15" t="s">
        <v>1595</v>
      </c>
      <c r="C970" s="11" t="s">
        <v>1721</v>
      </c>
      <c r="D970" s="5" t="s">
        <v>1722</v>
      </c>
      <c r="E970" s="1">
        <v>1.0001656460347708</v>
      </c>
      <c r="F970" s="1">
        <v>0.99858413825843684</v>
      </c>
      <c r="G970" s="1">
        <v>1.0002135162809036</v>
      </c>
      <c r="H970" s="1">
        <v>0.99874346098345135</v>
      </c>
      <c r="I970" s="1">
        <v>0.99739582665662352</v>
      </c>
      <c r="J970" s="1">
        <v>0.99706100647534202</v>
      </c>
      <c r="K970" s="30">
        <v>1685.72454211179</v>
      </c>
    </row>
    <row r="971" spans="1:11" x14ac:dyDescent="0.35">
      <c r="A971">
        <v>2025</v>
      </c>
      <c r="B971" s="15" t="s">
        <v>1595</v>
      </c>
      <c r="C971" s="11" t="s">
        <v>1723</v>
      </c>
      <c r="D971" s="5" t="s">
        <v>1724</v>
      </c>
      <c r="E971" s="1">
        <v>1.001847418678957</v>
      </c>
      <c r="F971" s="1">
        <v>1.0007875366325083</v>
      </c>
      <c r="G971" s="1">
        <v>1.0013246684523682</v>
      </c>
      <c r="H971" s="1">
        <v>1.0007422660334908</v>
      </c>
      <c r="I971" s="1">
        <v>1.00031496275672</v>
      </c>
      <c r="J971" s="1">
        <v>1.0000667156779048</v>
      </c>
      <c r="K971" s="30">
        <v>1345.3640926014696</v>
      </c>
    </row>
    <row r="972" spans="1:11" x14ac:dyDescent="0.35">
      <c r="A972">
        <v>2025</v>
      </c>
      <c r="B972" s="15" t="s">
        <v>1595</v>
      </c>
      <c r="C972" s="11" t="s">
        <v>1725</v>
      </c>
      <c r="D972" s="5" t="s">
        <v>1726</v>
      </c>
      <c r="E972" s="1">
        <v>0.99377775457413065</v>
      </c>
      <c r="F972" s="1">
        <v>0.98682880913863402</v>
      </c>
      <c r="G972" s="1">
        <v>0.98431022684102876</v>
      </c>
      <c r="H972" s="1">
        <v>0.99136319474792678</v>
      </c>
      <c r="I972" s="1">
        <v>0.99564566093273044</v>
      </c>
      <c r="J972" s="1">
        <v>0.99369159400190821</v>
      </c>
      <c r="K972" s="30">
        <v>948.82434851331038</v>
      </c>
    </row>
    <row r="973" spans="1:11" x14ac:dyDescent="0.35">
      <c r="A973">
        <v>2025</v>
      </c>
      <c r="B973" s="15" t="s">
        <v>1595</v>
      </c>
      <c r="C973" s="11" t="s">
        <v>1727</v>
      </c>
      <c r="D973" s="5" t="s">
        <v>1728</v>
      </c>
      <c r="E973" s="1">
        <v>1.0106260917664951</v>
      </c>
      <c r="F973" s="1">
        <v>0.99803932437963183</v>
      </c>
      <c r="G973" s="1">
        <v>0.99748970432339834</v>
      </c>
      <c r="H973" s="1">
        <v>0.99829242249337946</v>
      </c>
      <c r="I973" s="1">
        <v>0.99980583373268517</v>
      </c>
      <c r="J973" s="1">
        <v>0.9987749030036116</v>
      </c>
      <c r="K973" s="30">
        <v>1218.8282056344954</v>
      </c>
    </row>
    <row r="974" spans="1:11" x14ac:dyDescent="0.35">
      <c r="A974">
        <v>2025</v>
      </c>
      <c r="B974" s="15" t="s">
        <v>1595</v>
      </c>
      <c r="C974" s="11" t="s">
        <v>1729</v>
      </c>
      <c r="D974" s="5" t="s">
        <v>1413</v>
      </c>
      <c r="E974" s="1">
        <v>1.0136804751231492</v>
      </c>
      <c r="F974" s="1">
        <v>1.0003353596399154</v>
      </c>
      <c r="G974" s="1">
        <v>0.99952823691711878</v>
      </c>
      <c r="H974" s="1">
        <v>0.99900186616868591</v>
      </c>
      <c r="I974" s="1">
        <v>1.0010110821917673</v>
      </c>
      <c r="J974" s="1">
        <v>1.0008183570343896</v>
      </c>
      <c r="K974" s="30">
        <v>1347.2079710213147</v>
      </c>
    </row>
    <row r="975" spans="1:11" x14ac:dyDescent="0.35">
      <c r="A975">
        <v>2025</v>
      </c>
      <c r="B975" s="15" t="s">
        <v>1595</v>
      </c>
      <c r="C975" s="11" t="s">
        <v>1730</v>
      </c>
      <c r="D975" s="5" t="s">
        <v>176</v>
      </c>
      <c r="E975" s="1">
        <v>1.0113419248478721</v>
      </c>
      <c r="F975" s="1">
        <v>0.99963989992727376</v>
      </c>
      <c r="G975" s="1">
        <v>1.0001640951633552</v>
      </c>
      <c r="H975" s="1">
        <v>0.99927827173972616</v>
      </c>
      <c r="I975" s="1">
        <v>0.99997920569617615</v>
      </c>
      <c r="J975" s="1">
        <v>0.99957264411408475</v>
      </c>
      <c r="K975" s="30">
        <v>1215.9461982111122</v>
      </c>
    </row>
    <row r="976" spans="1:11" x14ac:dyDescent="0.35">
      <c r="A976">
        <v>2025</v>
      </c>
      <c r="B976" s="15" t="s">
        <v>1595</v>
      </c>
      <c r="C976" s="11" t="s">
        <v>1731</v>
      </c>
      <c r="D976" s="5" t="s">
        <v>398</v>
      </c>
      <c r="E976" s="1">
        <v>1.0048925182426636</v>
      </c>
      <c r="F976" s="1">
        <v>1.0022345042119403</v>
      </c>
      <c r="G976" s="1">
        <v>1.0151290455047421</v>
      </c>
      <c r="H976" s="1">
        <v>1.0018806116131971</v>
      </c>
      <c r="I976" s="1">
        <v>0.9991031871503171</v>
      </c>
      <c r="J976" s="1">
        <v>1.0002481469350779</v>
      </c>
      <c r="K976" s="30">
        <v>1106.3575052688091</v>
      </c>
    </row>
    <row r="977" spans="1:11" x14ac:dyDescent="0.35">
      <c r="A977">
        <v>2025</v>
      </c>
      <c r="B977" s="15" t="s">
        <v>1595</v>
      </c>
      <c r="C977" s="11" t="s">
        <v>1732</v>
      </c>
      <c r="D977" s="5" t="s">
        <v>400</v>
      </c>
      <c r="E977" s="1">
        <v>1.0076033074875517</v>
      </c>
      <c r="F977" s="1">
        <v>1.0051947786159916</v>
      </c>
      <c r="G977" s="1">
        <v>1.0034540400725744</v>
      </c>
      <c r="H977" s="1">
        <v>1.0011794973012664</v>
      </c>
      <c r="I977" s="1">
        <v>1.0006693129386495</v>
      </c>
      <c r="J977" s="1">
        <v>1.0018271829599572</v>
      </c>
      <c r="K977" s="30">
        <v>1789.845578982734</v>
      </c>
    </row>
    <row r="978" spans="1:11" x14ac:dyDescent="0.35">
      <c r="A978">
        <v>2025</v>
      </c>
      <c r="B978" s="15" t="s">
        <v>1595</v>
      </c>
      <c r="C978" s="11" t="s">
        <v>1733</v>
      </c>
      <c r="D978" s="5" t="s">
        <v>648</v>
      </c>
      <c r="E978" s="1">
        <v>0.99187819279722056</v>
      </c>
      <c r="F978" s="1">
        <v>0.98968153525352409</v>
      </c>
      <c r="G978" s="1">
        <v>0.9937716614794887</v>
      </c>
      <c r="H978" s="1">
        <v>0.99450411315992093</v>
      </c>
      <c r="I978" s="1">
        <v>0.99713839317689945</v>
      </c>
      <c r="J978" s="1">
        <v>0.9984546261551559</v>
      </c>
      <c r="K978" s="30">
        <v>1062.6121082927741</v>
      </c>
    </row>
    <row r="979" spans="1:11" x14ac:dyDescent="0.35">
      <c r="A979">
        <v>2025</v>
      </c>
      <c r="B979" s="15" t="s">
        <v>1595</v>
      </c>
      <c r="C979" s="11" t="s">
        <v>1734</v>
      </c>
      <c r="D979" s="5" t="s">
        <v>1735</v>
      </c>
      <c r="E979" s="1">
        <v>1.0118502596677899</v>
      </c>
      <c r="F979" s="1">
        <v>1.0057242464165723</v>
      </c>
      <c r="G979" s="1">
        <v>1.0073289341584886</v>
      </c>
      <c r="H979" s="1">
        <v>1.004354579694007</v>
      </c>
      <c r="I979" s="1">
        <v>1.005317924809511</v>
      </c>
      <c r="J979" s="1">
        <v>1.003645042484981</v>
      </c>
      <c r="K979" s="30">
        <v>1195.1378313174819</v>
      </c>
    </row>
    <row r="980" spans="1:11" x14ac:dyDescent="0.35">
      <c r="A980">
        <v>2025</v>
      </c>
      <c r="B980" s="15" t="s">
        <v>1595</v>
      </c>
      <c r="C980" s="11" t="s">
        <v>1736</v>
      </c>
      <c r="D980" s="5" t="s">
        <v>1737</v>
      </c>
      <c r="E980" s="1">
        <v>0.99146516242511906</v>
      </c>
      <c r="F980" s="1">
        <v>0.97626780145579151</v>
      </c>
      <c r="G980" s="1">
        <v>0.97843869427124186</v>
      </c>
      <c r="H980" s="1">
        <v>0.98903757767163369</v>
      </c>
      <c r="I980" s="1">
        <v>0.99993764211963365</v>
      </c>
      <c r="J980" s="1">
        <v>0.98842426893572044</v>
      </c>
      <c r="K980" s="30">
        <v>1054.740005372546</v>
      </c>
    </row>
    <row r="981" spans="1:11" x14ac:dyDescent="0.35">
      <c r="A981">
        <v>2025</v>
      </c>
      <c r="B981" s="15" t="s">
        <v>1595</v>
      </c>
      <c r="C981" s="11" t="s">
        <v>1738</v>
      </c>
      <c r="D981" s="5" t="s">
        <v>1739</v>
      </c>
      <c r="E981" s="1">
        <v>1.0043502924184422</v>
      </c>
      <c r="F981" s="1">
        <v>0.99780379196791913</v>
      </c>
      <c r="G981" s="1">
        <v>0.99716972832156103</v>
      </c>
      <c r="H981" s="1">
        <v>0.99806044152179563</v>
      </c>
      <c r="I981" s="1">
        <v>0.99980742105291076</v>
      </c>
      <c r="J981" s="1">
        <v>0.99918097076387069</v>
      </c>
      <c r="K981" s="30">
        <v>1416.043757539476</v>
      </c>
    </row>
    <row r="982" spans="1:11" x14ac:dyDescent="0.35">
      <c r="A982">
        <v>2025</v>
      </c>
      <c r="B982" s="15" t="s">
        <v>1595</v>
      </c>
      <c r="C982" s="11" t="s">
        <v>1740</v>
      </c>
      <c r="D982" s="5" t="s">
        <v>1741</v>
      </c>
      <c r="E982" s="1">
        <v>0.99865804083332355</v>
      </c>
      <c r="F982" s="1">
        <v>0.99328067651541518</v>
      </c>
      <c r="G982" s="1">
        <v>0.99625858435906434</v>
      </c>
      <c r="H982" s="1">
        <v>0.99824001700274922</v>
      </c>
      <c r="I982" s="1">
        <v>0.99917635185325604</v>
      </c>
      <c r="J982" s="1">
        <v>0.99680151563813946</v>
      </c>
      <c r="K982" s="30">
        <v>1578.0450479791723</v>
      </c>
    </row>
    <row r="983" spans="1:11" x14ac:dyDescent="0.35">
      <c r="A983">
        <v>2025</v>
      </c>
      <c r="B983" s="15" t="s">
        <v>1595</v>
      </c>
      <c r="C983" s="11" t="s">
        <v>1742</v>
      </c>
      <c r="D983" s="5" t="s">
        <v>1743</v>
      </c>
      <c r="E983" s="1">
        <v>1.0000313251306698</v>
      </c>
      <c r="F983" s="1">
        <v>0.99642548839394784</v>
      </c>
      <c r="G983" s="1">
        <v>0.99404798672378736</v>
      </c>
      <c r="H983" s="1">
        <v>0.99737521487559366</v>
      </c>
      <c r="I983" s="1">
        <v>0.99746442985611172</v>
      </c>
      <c r="J983" s="1">
        <v>0.99737833509536877</v>
      </c>
      <c r="K983" s="30">
        <v>1822.1701764245577</v>
      </c>
    </row>
    <row r="984" spans="1:11" x14ac:dyDescent="0.35">
      <c r="A984">
        <v>2025</v>
      </c>
      <c r="B984" s="15" t="s">
        <v>1595</v>
      </c>
      <c r="C984" s="11" t="s">
        <v>1744</v>
      </c>
      <c r="D984" s="5" t="s">
        <v>1745</v>
      </c>
      <c r="E984" s="1">
        <v>1.0078811418464932</v>
      </c>
      <c r="F984" s="1">
        <v>1.0064003508424462</v>
      </c>
      <c r="G984" s="1">
        <v>1.0055653332799011</v>
      </c>
      <c r="H984" s="1">
        <v>1.0029921980724523</v>
      </c>
      <c r="I984" s="1">
        <v>1.0017637198335059</v>
      </c>
      <c r="J984" s="1">
        <v>1.0013723282692684</v>
      </c>
      <c r="K984" s="30">
        <v>1760.8050647132561</v>
      </c>
    </row>
    <row r="985" spans="1:11" x14ac:dyDescent="0.35">
      <c r="A985">
        <v>2025</v>
      </c>
      <c r="B985" s="15" t="s">
        <v>1595</v>
      </c>
      <c r="C985" s="11" t="s">
        <v>1746</v>
      </c>
      <c r="D985" s="5" t="s">
        <v>1747</v>
      </c>
      <c r="E985" s="1">
        <v>1.0108595148964199</v>
      </c>
      <c r="F985" s="1">
        <v>1.0072084095723326</v>
      </c>
      <c r="G985" s="1">
        <v>1.0085851181199792</v>
      </c>
      <c r="H985" s="1">
        <v>1.0033872489288669</v>
      </c>
      <c r="I985" s="1">
        <v>1.0054791696066656</v>
      </c>
      <c r="J985" s="1">
        <v>1.0055716585445971</v>
      </c>
      <c r="K985" s="30">
        <v>1577.5904425123942</v>
      </c>
    </row>
    <row r="986" spans="1:11" x14ac:dyDescent="0.35">
      <c r="A986">
        <v>2025</v>
      </c>
      <c r="B986" s="15" t="s">
        <v>1595</v>
      </c>
      <c r="C986" s="11" t="s">
        <v>1748</v>
      </c>
      <c r="D986" s="5" t="s">
        <v>1749</v>
      </c>
      <c r="E986" s="1">
        <v>1.0103641014675377</v>
      </c>
      <c r="F986" s="1">
        <v>1.0047463911036496</v>
      </c>
      <c r="G986" s="1">
        <v>1.0078332279557753</v>
      </c>
      <c r="H986" s="1">
        <v>1.0068620453339587</v>
      </c>
      <c r="I986" s="1">
        <v>1.0052062509357786</v>
      </c>
      <c r="J986" s="1">
        <v>1.0040382333581312</v>
      </c>
      <c r="K986" s="30">
        <v>1450.002132311984</v>
      </c>
    </row>
    <row r="987" spans="1:11" x14ac:dyDescent="0.35">
      <c r="A987">
        <v>2025</v>
      </c>
      <c r="B987" s="15" t="s">
        <v>1595</v>
      </c>
      <c r="C987" s="11" t="s">
        <v>1750</v>
      </c>
      <c r="D987" s="5" t="s">
        <v>1751</v>
      </c>
      <c r="E987" s="1">
        <v>0.99327304464434074</v>
      </c>
      <c r="F987" s="1">
        <v>0.99183358240161523</v>
      </c>
      <c r="G987" s="1">
        <v>0.99515704123064996</v>
      </c>
      <c r="H987" s="1">
        <v>0.99490089550836036</v>
      </c>
      <c r="I987" s="1">
        <v>0.99671088924081908</v>
      </c>
      <c r="J987" s="1">
        <v>0.99817909257348258</v>
      </c>
      <c r="K987" s="30">
        <v>1170.4453309423345</v>
      </c>
    </row>
    <row r="988" spans="1:11" x14ac:dyDescent="0.35">
      <c r="A988">
        <v>2025</v>
      </c>
      <c r="B988" s="15" t="s">
        <v>1595</v>
      </c>
      <c r="C988" s="11" t="s">
        <v>1752</v>
      </c>
      <c r="D988" s="5" t="s">
        <v>1028</v>
      </c>
      <c r="E988" s="1">
        <v>1.0022266708214551</v>
      </c>
      <c r="F988" s="1">
        <v>0.99695889618408351</v>
      </c>
      <c r="G988" s="1">
        <v>0.99710166992882632</v>
      </c>
      <c r="H988" s="1">
        <v>0.99971222571930274</v>
      </c>
      <c r="I988" s="1">
        <v>0.9994116913222576</v>
      </c>
      <c r="J988" s="1">
        <v>0.99807528971343706</v>
      </c>
      <c r="K988" s="30">
        <v>1411.8274765966212</v>
      </c>
    </row>
    <row r="989" spans="1:11" x14ac:dyDescent="0.35">
      <c r="A989">
        <v>2025</v>
      </c>
      <c r="B989" s="15" t="s">
        <v>1595</v>
      </c>
      <c r="C989" s="11" t="s">
        <v>1753</v>
      </c>
      <c r="D989" s="5" t="s">
        <v>1754</v>
      </c>
      <c r="E989" s="1">
        <v>1.0094737334513821</v>
      </c>
      <c r="F989" s="1">
        <v>0.99844559295028512</v>
      </c>
      <c r="G989" s="1">
        <v>0.99827739534666105</v>
      </c>
      <c r="H989" s="1">
        <v>0.99891122537971189</v>
      </c>
      <c r="I989" s="1">
        <v>0.9999986838752789</v>
      </c>
      <c r="J989" s="1">
        <v>0.99974643158983145</v>
      </c>
      <c r="K989" s="30">
        <v>1574.9088075629609</v>
      </c>
    </row>
    <row r="990" spans="1:11" x14ac:dyDescent="0.35">
      <c r="A990">
        <v>2025</v>
      </c>
      <c r="B990" s="15" t="s">
        <v>1595</v>
      </c>
      <c r="C990" s="11" t="s">
        <v>1755</v>
      </c>
      <c r="D990" s="5" t="s">
        <v>1756</v>
      </c>
      <c r="E990" s="1">
        <v>0.99235125769857557</v>
      </c>
      <c r="F990" s="1">
        <v>0.98207784037785029</v>
      </c>
      <c r="G990" s="1">
        <v>0.98182992194313934</v>
      </c>
      <c r="H990" s="1">
        <v>0.99059365886960404</v>
      </c>
      <c r="I990" s="1">
        <v>0.99887257813888364</v>
      </c>
      <c r="J990" s="1">
        <v>0.99152483274846825</v>
      </c>
      <c r="K990" s="30">
        <v>1032.4169205363037</v>
      </c>
    </row>
    <row r="991" spans="1:11" x14ac:dyDescent="0.35">
      <c r="A991">
        <v>2025</v>
      </c>
      <c r="B991" s="15" t="s">
        <v>1595</v>
      </c>
      <c r="C991" s="11" t="s">
        <v>1757</v>
      </c>
      <c r="D991" s="5" t="s">
        <v>1758</v>
      </c>
      <c r="E991" s="1">
        <v>1.0008766158179649</v>
      </c>
      <c r="F991" s="1">
        <v>0.99551254549613921</v>
      </c>
      <c r="G991" s="1">
        <v>0.9977978705135484</v>
      </c>
      <c r="H991" s="1">
        <v>1.0005449431407192</v>
      </c>
      <c r="I991" s="1">
        <v>1.0021616178069757</v>
      </c>
      <c r="J991" s="1">
        <v>0.99987922232592863</v>
      </c>
      <c r="K991" s="30">
        <v>1440.9533664321011</v>
      </c>
    </row>
    <row r="992" spans="1:11" x14ac:dyDescent="0.35">
      <c r="A992">
        <v>2025</v>
      </c>
      <c r="B992" s="15" t="s">
        <v>1595</v>
      </c>
      <c r="C992" s="11" t="s">
        <v>1759</v>
      </c>
      <c r="D992" s="5" t="s">
        <v>192</v>
      </c>
      <c r="E992" s="1">
        <v>0.99724514812844134</v>
      </c>
      <c r="F992" s="1">
        <v>0.99491220749381581</v>
      </c>
      <c r="G992" s="1">
        <v>0.99467136625731867</v>
      </c>
      <c r="H992" s="1">
        <v>0.99768747885404985</v>
      </c>
      <c r="I992" s="1">
        <v>0.99695219675327251</v>
      </c>
      <c r="J992" s="1">
        <v>0.99750304165683479</v>
      </c>
      <c r="K992" s="30">
        <v>1570.0371066580881</v>
      </c>
    </row>
    <row r="993" spans="1:11" x14ac:dyDescent="0.35">
      <c r="A993">
        <v>2025</v>
      </c>
      <c r="B993" s="15" t="s">
        <v>1595</v>
      </c>
      <c r="C993" s="11" t="s">
        <v>1760</v>
      </c>
      <c r="D993" s="5" t="s">
        <v>1761</v>
      </c>
      <c r="E993" s="1">
        <v>1.0086446451377629</v>
      </c>
      <c r="F993" s="1">
        <v>1.0054886044413915</v>
      </c>
      <c r="G993" s="1">
        <v>1.0046669091127181</v>
      </c>
      <c r="H993" s="1">
        <v>0.99962945726899255</v>
      </c>
      <c r="I993" s="1">
        <v>1.0026546722426302</v>
      </c>
      <c r="J993" s="1">
        <v>1.0015244297468533</v>
      </c>
      <c r="K993" s="30">
        <v>2022.0315908575835</v>
      </c>
    </row>
    <row r="994" spans="1:11" x14ac:dyDescent="0.35">
      <c r="A994">
        <v>2025</v>
      </c>
      <c r="B994" s="15" t="s">
        <v>1595</v>
      </c>
      <c r="C994" s="11" t="s">
        <v>1762</v>
      </c>
      <c r="D994" s="5" t="s">
        <v>1763</v>
      </c>
      <c r="E994" s="1">
        <v>1.0006187638541812</v>
      </c>
      <c r="F994" s="1">
        <v>1.0003663165620378</v>
      </c>
      <c r="G994" s="1">
        <v>1.0013439128060526</v>
      </c>
      <c r="H994" s="1">
        <v>1.0012983430376499</v>
      </c>
      <c r="I994" s="1">
        <v>1.0000899218576438</v>
      </c>
      <c r="J994" s="1">
        <v>0.9998438675072796</v>
      </c>
      <c r="K994" s="30">
        <v>1240.2881792156832</v>
      </c>
    </row>
    <row r="995" spans="1:11" x14ac:dyDescent="0.35">
      <c r="A995">
        <v>2025</v>
      </c>
      <c r="B995" s="15" t="s">
        <v>1595</v>
      </c>
      <c r="C995" s="11" t="s">
        <v>1764</v>
      </c>
      <c r="D995" s="5" t="s">
        <v>1765</v>
      </c>
      <c r="E995" s="1">
        <v>0.99791284249460854</v>
      </c>
      <c r="F995" s="1">
        <v>0.99553318549094383</v>
      </c>
      <c r="G995" s="1">
        <v>0.99773450510050954</v>
      </c>
      <c r="H995" s="1">
        <v>0.99884384179429042</v>
      </c>
      <c r="I995" s="1">
        <v>0.99691759006017189</v>
      </c>
      <c r="J995" s="1">
        <v>0.99714496404383157</v>
      </c>
      <c r="K995" s="30">
        <v>1362.7479564421221</v>
      </c>
    </row>
    <row r="996" spans="1:11" x14ac:dyDescent="0.35">
      <c r="A996">
        <v>2025</v>
      </c>
      <c r="B996" s="15" t="s">
        <v>1595</v>
      </c>
      <c r="C996" s="11" t="s">
        <v>1766</v>
      </c>
      <c r="D996" s="5" t="s">
        <v>1767</v>
      </c>
      <c r="E996" s="1">
        <v>0.97845952650756063</v>
      </c>
      <c r="F996" s="1">
        <v>0.98108586984809465</v>
      </c>
      <c r="G996" s="1">
        <v>0.98209562101797265</v>
      </c>
      <c r="H996" s="1">
        <v>0.9910567385147625</v>
      </c>
      <c r="I996" s="1">
        <v>0.98304228351749134</v>
      </c>
      <c r="J996" s="1">
        <v>0.98954139843961975</v>
      </c>
      <c r="K996" s="30">
        <v>1030.1444476884672</v>
      </c>
    </row>
    <row r="997" spans="1:11" x14ac:dyDescent="0.35">
      <c r="A997">
        <v>2025</v>
      </c>
      <c r="B997" s="15" t="s">
        <v>1768</v>
      </c>
      <c r="C997" s="11" t="s">
        <v>1769</v>
      </c>
      <c r="D997" s="5" t="s">
        <v>1452</v>
      </c>
      <c r="E997" s="1">
        <v>1.0065245800837952</v>
      </c>
      <c r="F997" s="1">
        <v>1.0122962838698077</v>
      </c>
      <c r="G997" s="1">
        <v>1.0071159141950021</v>
      </c>
      <c r="H997" s="1">
        <v>1.0059820912625554</v>
      </c>
      <c r="I997" s="1">
        <v>1.004856454674067</v>
      </c>
      <c r="J997" s="1">
        <v>1.0059392135602503</v>
      </c>
      <c r="K997" s="30">
        <v>1137.5138794440927</v>
      </c>
    </row>
    <row r="998" spans="1:11" x14ac:dyDescent="0.35">
      <c r="A998">
        <v>2025</v>
      </c>
      <c r="B998" s="15" t="s">
        <v>1768</v>
      </c>
      <c r="C998" s="11" t="s">
        <v>1770</v>
      </c>
      <c r="D998" s="5" t="s">
        <v>1318</v>
      </c>
      <c r="E998" s="1">
        <v>1.0005537558357807</v>
      </c>
      <c r="F998" s="1">
        <v>1.0082170161425141</v>
      </c>
      <c r="G998" s="1">
        <v>1.0102695075023584</v>
      </c>
      <c r="H998" s="1">
        <v>1.0095321639098163</v>
      </c>
      <c r="I998" s="1">
        <v>1.0080239133328845</v>
      </c>
      <c r="J998" s="1">
        <v>1.0095115692199796</v>
      </c>
      <c r="K998" s="30">
        <v>1065.888239814627</v>
      </c>
    </row>
    <row r="999" spans="1:11" x14ac:dyDescent="0.35">
      <c r="A999">
        <v>2025</v>
      </c>
      <c r="B999" s="15" t="s">
        <v>1768</v>
      </c>
      <c r="C999" s="11" t="s">
        <v>1771</v>
      </c>
      <c r="D999" s="5" t="s">
        <v>1598</v>
      </c>
      <c r="E999" s="1">
        <v>0.9953952090150594</v>
      </c>
      <c r="F999" s="1">
        <v>0.99905654759587603</v>
      </c>
      <c r="G999" s="1">
        <v>0.99923645236990011</v>
      </c>
      <c r="H999" s="1">
        <v>1.0045971240023446</v>
      </c>
      <c r="I999" s="1">
        <v>1.0050512568923642</v>
      </c>
      <c r="J999" s="1">
        <v>1.0051751775426017</v>
      </c>
      <c r="K999" s="30">
        <v>1044.6148191875618</v>
      </c>
    </row>
    <row r="1000" spans="1:11" x14ac:dyDescent="0.35">
      <c r="A1000">
        <v>2025</v>
      </c>
      <c r="B1000" s="15" t="s">
        <v>1768</v>
      </c>
      <c r="C1000" s="11" t="s">
        <v>1772</v>
      </c>
      <c r="D1000" s="5" t="s">
        <v>1773</v>
      </c>
      <c r="E1000" s="1">
        <v>1.0230678168330045</v>
      </c>
      <c r="F1000" s="1">
        <v>1.016445597688028</v>
      </c>
      <c r="G1000" s="1">
        <v>1.012445814218691</v>
      </c>
      <c r="H1000" s="1">
        <v>1.0151210890219278</v>
      </c>
      <c r="I1000" s="1">
        <v>1.0160739287365854</v>
      </c>
      <c r="J1000" s="1">
        <v>1.0145212352623927</v>
      </c>
      <c r="K1000" s="30">
        <v>921.64874609041044</v>
      </c>
    </row>
    <row r="1001" spans="1:11" x14ac:dyDescent="0.35">
      <c r="A1001">
        <v>2025</v>
      </c>
      <c r="B1001" s="15" t="s">
        <v>1768</v>
      </c>
      <c r="C1001" s="11" t="s">
        <v>1774</v>
      </c>
      <c r="D1001" s="5" t="s">
        <v>1775</v>
      </c>
      <c r="E1001" s="1">
        <v>1.0060023183831008</v>
      </c>
      <c r="F1001" s="1">
        <v>1.0115869452150379</v>
      </c>
      <c r="G1001" s="1">
        <v>1.0059275510845715</v>
      </c>
      <c r="H1001" s="1">
        <v>1.0063838250441755</v>
      </c>
      <c r="I1001" s="1">
        <v>1.0055480120244213</v>
      </c>
      <c r="J1001" s="1">
        <v>1.0073979349531736</v>
      </c>
      <c r="K1001" s="30">
        <v>1023.4473922371486</v>
      </c>
    </row>
    <row r="1002" spans="1:11" x14ac:dyDescent="0.35">
      <c r="A1002">
        <v>2025</v>
      </c>
      <c r="B1002" s="15" t="s">
        <v>1768</v>
      </c>
      <c r="C1002" s="11" t="s">
        <v>1776</v>
      </c>
      <c r="D1002" s="5" t="s">
        <v>1777</v>
      </c>
      <c r="E1002" s="1">
        <v>1.0203777584281259</v>
      </c>
      <c r="F1002" s="1">
        <v>1.0260878233159809</v>
      </c>
      <c r="G1002" s="1">
        <v>1.0179700227035888</v>
      </c>
      <c r="H1002" s="1">
        <v>1.0127396886010382</v>
      </c>
      <c r="I1002" s="1">
        <v>1.0114779878466864</v>
      </c>
      <c r="J1002" s="1">
        <v>1.0110386952341559</v>
      </c>
      <c r="K1002" s="30">
        <v>992.78329402788052</v>
      </c>
    </row>
    <row r="1003" spans="1:11" x14ac:dyDescent="0.35">
      <c r="A1003">
        <v>2025</v>
      </c>
      <c r="B1003" s="15" t="s">
        <v>1768</v>
      </c>
      <c r="C1003" s="11" t="s">
        <v>1778</v>
      </c>
      <c r="D1003" s="5" t="s">
        <v>1779</v>
      </c>
      <c r="E1003" s="1">
        <v>1.0148609512065971</v>
      </c>
      <c r="F1003" s="1">
        <v>1.0176809039919079</v>
      </c>
      <c r="G1003" s="1">
        <v>1.0141843470841398</v>
      </c>
      <c r="H1003" s="1">
        <v>1.0081017612592595</v>
      </c>
      <c r="I1003" s="1">
        <v>1.006401429455227</v>
      </c>
      <c r="J1003" s="1">
        <v>1.0069766491296148</v>
      </c>
      <c r="K1003" s="30">
        <v>1087.9892063428044</v>
      </c>
    </row>
    <row r="1004" spans="1:11" x14ac:dyDescent="0.35">
      <c r="A1004">
        <v>2025</v>
      </c>
      <c r="B1004" s="15" t="s">
        <v>1768</v>
      </c>
      <c r="C1004" s="11" t="s">
        <v>1780</v>
      </c>
      <c r="D1004" s="5" t="s">
        <v>299</v>
      </c>
      <c r="E1004" s="1">
        <v>0.98213623043402876</v>
      </c>
      <c r="F1004" s="1">
        <v>0.97734474893969392</v>
      </c>
      <c r="G1004" s="1">
        <v>0.98290084475084072</v>
      </c>
      <c r="H1004" s="1">
        <v>0.98283032558960837</v>
      </c>
      <c r="I1004" s="1">
        <v>0.98223435994392738</v>
      </c>
      <c r="J1004" s="1">
        <v>0.98960021324019509</v>
      </c>
      <c r="K1004" s="30">
        <v>1037.8749514791548</v>
      </c>
    </row>
    <row r="1005" spans="1:11" x14ac:dyDescent="0.35">
      <c r="A1005">
        <v>2025</v>
      </c>
      <c r="B1005" s="15" t="s">
        <v>1768</v>
      </c>
      <c r="C1005" s="11" t="s">
        <v>1781</v>
      </c>
      <c r="D1005" s="5" t="s">
        <v>1606</v>
      </c>
      <c r="E1005" s="1">
        <v>1.0033920612369505</v>
      </c>
      <c r="F1005" s="1">
        <v>1.0109299139732093</v>
      </c>
      <c r="G1005" s="1">
        <v>1.0079552661874513</v>
      </c>
      <c r="H1005" s="1">
        <v>1.0146006184593974</v>
      </c>
      <c r="I1005" s="1">
        <v>1.013843598777747</v>
      </c>
      <c r="J1005" s="1">
        <v>1.0113825137726822</v>
      </c>
      <c r="K1005" s="30">
        <v>1059.9562956352609</v>
      </c>
    </row>
    <row r="1006" spans="1:11" x14ac:dyDescent="0.35">
      <c r="A1006">
        <v>2025</v>
      </c>
      <c r="B1006" s="15" t="s">
        <v>1768</v>
      </c>
      <c r="C1006" s="11" t="s">
        <v>1782</v>
      </c>
      <c r="D1006" s="5" t="s">
        <v>1783</v>
      </c>
      <c r="E1006" s="1">
        <v>0.99673816766296064</v>
      </c>
      <c r="F1006" s="1">
        <v>0.9950228110926338</v>
      </c>
      <c r="G1006" s="1">
        <v>1.0010673761555737</v>
      </c>
      <c r="H1006" s="1">
        <v>0.99708978786898406</v>
      </c>
      <c r="I1006" s="1">
        <v>0.99778687832396684</v>
      </c>
      <c r="J1006" s="1">
        <v>1.0020075517275091</v>
      </c>
      <c r="K1006" s="30">
        <v>1048.6795968705783</v>
      </c>
    </row>
    <row r="1007" spans="1:11" x14ac:dyDescent="0.35">
      <c r="A1007">
        <v>2025</v>
      </c>
      <c r="B1007" s="15" t="s">
        <v>1768</v>
      </c>
      <c r="C1007" s="11" t="s">
        <v>1784</v>
      </c>
      <c r="D1007" s="5" t="s">
        <v>1785</v>
      </c>
      <c r="E1007" s="1">
        <v>1.0092545387267655</v>
      </c>
      <c r="F1007" s="1">
        <v>1.0128356670982452</v>
      </c>
      <c r="G1007" s="1">
        <v>1.0073912758400112</v>
      </c>
      <c r="H1007" s="1">
        <v>1.0135594171436639</v>
      </c>
      <c r="I1007" s="1">
        <v>1.0131654292998551</v>
      </c>
      <c r="J1007" s="1">
        <v>1.0110992400906107</v>
      </c>
      <c r="K1007" s="30">
        <v>1147.1298240420188</v>
      </c>
    </row>
    <row r="1008" spans="1:11" x14ac:dyDescent="0.35">
      <c r="A1008">
        <v>2025</v>
      </c>
      <c r="B1008" s="15" t="s">
        <v>1768</v>
      </c>
      <c r="C1008" s="11" t="s">
        <v>1786</v>
      </c>
      <c r="D1008" s="5" t="s">
        <v>1787</v>
      </c>
      <c r="E1008" s="1">
        <v>0.99361004127255392</v>
      </c>
      <c r="F1008" s="1">
        <v>0.99274115960910592</v>
      </c>
      <c r="G1008" s="1">
        <v>0.99296402597248257</v>
      </c>
      <c r="H1008" s="1">
        <v>0.99017176548363861</v>
      </c>
      <c r="I1008" s="1">
        <v>0.99170194345779572</v>
      </c>
      <c r="J1008" s="1">
        <v>0.9963680852481267</v>
      </c>
      <c r="K1008" s="30">
        <v>1029.0454241914383</v>
      </c>
    </row>
    <row r="1009" spans="1:11" x14ac:dyDescent="0.35">
      <c r="A1009">
        <v>2025</v>
      </c>
      <c r="B1009" s="15" t="s">
        <v>1768</v>
      </c>
      <c r="C1009" s="11" t="s">
        <v>1788</v>
      </c>
      <c r="D1009" s="5" t="s">
        <v>1789</v>
      </c>
      <c r="E1009" s="1">
        <v>1.0102432646773911</v>
      </c>
      <c r="F1009" s="1">
        <v>1.0162200101817436</v>
      </c>
      <c r="G1009" s="1">
        <v>1.0090889050446967</v>
      </c>
      <c r="H1009" s="1">
        <v>1.0124689815670651</v>
      </c>
      <c r="I1009" s="1">
        <v>1.0110095220391679</v>
      </c>
      <c r="J1009" s="1">
        <v>1.0085576420345492</v>
      </c>
      <c r="K1009" s="30">
        <v>1104.2663661573981</v>
      </c>
    </row>
    <row r="1010" spans="1:11" x14ac:dyDescent="0.35">
      <c r="A1010">
        <v>2025</v>
      </c>
      <c r="B1010" s="15" t="s">
        <v>1768</v>
      </c>
      <c r="C1010" s="11" t="s">
        <v>1790</v>
      </c>
      <c r="D1010" s="5" t="s">
        <v>1791</v>
      </c>
      <c r="E1010" s="1">
        <v>1.0025620365357579</v>
      </c>
      <c r="F1010" s="1">
        <v>1.0053272838231382</v>
      </c>
      <c r="G1010" s="1">
        <v>1.0022524321215609</v>
      </c>
      <c r="H1010" s="1">
        <v>1.0017629184597212</v>
      </c>
      <c r="I1010" s="1">
        <v>1.0006696463690654</v>
      </c>
      <c r="J1010" s="1">
        <v>0.99907902446490005</v>
      </c>
      <c r="K1010" s="30">
        <v>1127.0844748204502</v>
      </c>
    </row>
    <row r="1011" spans="1:11" x14ac:dyDescent="0.35">
      <c r="A1011">
        <v>2025</v>
      </c>
      <c r="B1011" s="15" t="s">
        <v>1768</v>
      </c>
      <c r="C1011" s="11" t="s">
        <v>1792</v>
      </c>
      <c r="D1011" s="5" t="s">
        <v>1793</v>
      </c>
      <c r="E1011" s="1">
        <v>0.99369118069496631</v>
      </c>
      <c r="F1011" s="1">
        <v>0.99960578892060525</v>
      </c>
      <c r="G1011" s="1">
        <v>0.9978094817392843</v>
      </c>
      <c r="H1011" s="1">
        <v>1.0017970809484924</v>
      </c>
      <c r="I1011" s="1">
        <v>1.0016191724807619</v>
      </c>
      <c r="J1011" s="1">
        <v>1.0041765584760947</v>
      </c>
      <c r="K1011" s="30">
        <v>1074.5677788123194</v>
      </c>
    </row>
    <row r="1012" spans="1:11" x14ac:dyDescent="0.35">
      <c r="A1012">
        <v>2025</v>
      </c>
      <c r="B1012" s="15" t="s">
        <v>1768</v>
      </c>
      <c r="C1012" s="11" t="s">
        <v>1794</v>
      </c>
      <c r="D1012" s="5" t="s">
        <v>76</v>
      </c>
      <c r="E1012" s="1">
        <v>1.0007606474140822</v>
      </c>
      <c r="F1012" s="1">
        <v>1.0097317382953968</v>
      </c>
      <c r="G1012" s="1">
        <v>1.0110980167987409</v>
      </c>
      <c r="H1012" s="1">
        <v>1.0097454838594304</v>
      </c>
      <c r="I1012" s="1">
        <v>1.0065239318541352</v>
      </c>
      <c r="J1012" s="1">
        <v>1.0101191189906158</v>
      </c>
      <c r="K1012" s="30">
        <v>1038.684914689964</v>
      </c>
    </row>
    <row r="1013" spans="1:11" x14ac:dyDescent="0.35">
      <c r="A1013">
        <v>2025</v>
      </c>
      <c r="B1013" s="15" t="s">
        <v>1768</v>
      </c>
      <c r="C1013" s="11" t="s">
        <v>1795</v>
      </c>
      <c r="D1013" s="5" t="s">
        <v>1796</v>
      </c>
      <c r="E1013" s="1">
        <v>1.0115188141434708</v>
      </c>
      <c r="F1013" s="1">
        <v>1.0111571931270742</v>
      </c>
      <c r="G1013" s="1">
        <v>1.0072065111929946</v>
      </c>
      <c r="H1013" s="1">
        <v>1.0091186940814731</v>
      </c>
      <c r="I1013" s="1">
        <v>1.0079911753469426</v>
      </c>
      <c r="J1013" s="1">
        <v>1.0091638536474272</v>
      </c>
      <c r="K1013" s="30">
        <v>1212.8539770549849</v>
      </c>
    </row>
    <row r="1014" spans="1:11" x14ac:dyDescent="0.35">
      <c r="A1014">
        <v>2025</v>
      </c>
      <c r="B1014" s="15" t="s">
        <v>1768</v>
      </c>
      <c r="C1014" s="11" t="s">
        <v>1797</v>
      </c>
      <c r="D1014" s="5" t="s">
        <v>1798</v>
      </c>
      <c r="E1014" s="1">
        <v>1.0144860121146162</v>
      </c>
      <c r="F1014" s="1">
        <v>1.0154099439217736</v>
      </c>
      <c r="G1014" s="1">
        <v>1.0104146665172873</v>
      </c>
      <c r="H1014" s="1">
        <v>1.0089712862306868</v>
      </c>
      <c r="I1014" s="1">
        <v>1.0078299623567917</v>
      </c>
      <c r="J1014" s="1">
        <v>1.0074539393612856</v>
      </c>
      <c r="K1014" s="30">
        <v>952.51804385466016</v>
      </c>
    </row>
    <row r="1015" spans="1:11" x14ac:dyDescent="0.35">
      <c r="A1015">
        <v>2025</v>
      </c>
      <c r="B1015" s="15" t="s">
        <v>1768</v>
      </c>
      <c r="C1015" s="11" t="s">
        <v>1799</v>
      </c>
      <c r="D1015" s="5" t="s">
        <v>1800</v>
      </c>
      <c r="E1015" s="1">
        <v>0.98143921230979114</v>
      </c>
      <c r="F1015" s="1">
        <v>0.97554702486879696</v>
      </c>
      <c r="G1015" s="1">
        <v>0.98186197602319636</v>
      </c>
      <c r="H1015" s="1">
        <v>0.98143730632798554</v>
      </c>
      <c r="I1015" s="1">
        <v>0.98150011749894561</v>
      </c>
      <c r="J1015" s="1">
        <v>0.98918178224433784</v>
      </c>
      <c r="K1015" s="30">
        <v>1023.3233824410003</v>
      </c>
    </row>
    <row r="1016" spans="1:11" x14ac:dyDescent="0.35">
      <c r="A1016">
        <v>2025</v>
      </c>
      <c r="B1016" s="15" t="s">
        <v>1768</v>
      </c>
      <c r="C1016" s="11" t="s">
        <v>1801</v>
      </c>
      <c r="D1016" s="5" t="s">
        <v>1802</v>
      </c>
      <c r="E1016" s="1">
        <v>1.022779311281248</v>
      </c>
      <c r="F1016" s="1">
        <v>1.0180787163440486</v>
      </c>
      <c r="G1016" s="1">
        <v>1.0118038247360768</v>
      </c>
      <c r="H1016" s="1">
        <v>1.0174863071503641</v>
      </c>
      <c r="I1016" s="1">
        <v>1.0139094645477551</v>
      </c>
      <c r="J1016" s="1">
        <v>1.013253525128563</v>
      </c>
      <c r="K1016" s="30">
        <v>913.62780521399134</v>
      </c>
    </row>
    <row r="1017" spans="1:11" x14ac:dyDescent="0.35">
      <c r="A1017">
        <v>2025</v>
      </c>
      <c r="B1017" s="15" t="s">
        <v>1768</v>
      </c>
      <c r="C1017" s="11" t="s">
        <v>1803</v>
      </c>
      <c r="D1017" s="5" t="s">
        <v>304</v>
      </c>
      <c r="E1017" s="1">
        <v>0.99913627225223878</v>
      </c>
      <c r="F1017" s="1">
        <v>0.99845803961913215</v>
      </c>
      <c r="G1017" s="1">
        <v>0.9982703693675038</v>
      </c>
      <c r="H1017" s="1">
        <v>1.0015209400713754</v>
      </c>
      <c r="I1017" s="1">
        <v>0.99749614152216171</v>
      </c>
      <c r="J1017" s="1">
        <v>1.0046207703871071</v>
      </c>
      <c r="K1017" s="30">
        <v>1083.3486666551223</v>
      </c>
    </row>
    <row r="1018" spans="1:11" x14ac:dyDescent="0.35">
      <c r="A1018">
        <v>2025</v>
      </c>
      <c r="B1018" s="15" t="s">
        <v>1768</v>
      </c>
      <c r="C1018" s="11" t="s">
        <v>1804</v>
      </c>
      <c r="D1018" s="5" t="s">
        <v>1805</v>
      </c>
      <c r="E1018" s="1">
        <v>1.0107594166724923</v>
      </c>
      <c r="F1018" s="1">
        <v>1.0107742483596331</v>
      </c>
      <c r="G1018" s="1">
        <v>1.0109051952461505</v>
      </c>
      <c r="H1018" s="1">
        <v>1.0016956536747457</v>
      </c>
      <c r="I1018" s="1">
        <v>1.0008384561325598</v>
      </c>
      <c r="J1018" s="1">
        <v>1.0052815834089743</v>
      </c>
      <c r="K1018" s="30">
        <v>1015.6260778455511</v>
      </c>
    </row>
    <row r="1019" spans="1:11" x14ac:dyDescent="0.35">
      <c r="A1019">
        <v>2025</v>
      </c>
      <c r="B1019" s="15" t="s">
        <v>1768</v>
      </c>
      <c r="C1019" s="11" t="s">
        <v>1806</v>
      </c>
      <c r="D1019" s="5" t="s">
        <v>1807</v>
      </c>
      <c r="E1019" s="1">
        <v>1.0068785462071947</v>
      </c>
      <c r="F1019" s="1">
        <v>1.0097094095869859</v>
      </c>
      <c r="G1019" s="1">
        <v>1.005641859122181</v>
      </c>
      <c r="H1019" s="1">
        <v>1.0097031795411389</v>
      </c>
      <c r="I1019" s="1">
        <v>1.0099046872477424</v>
      </c>
      <c r="J1019" s="1">
        <v>1.0080233855037444</v>
      </c>
      <c r="K1019" s="30">
        <v>1442.8019048768524</v>
      </c>
    </row>
    <row r="1020" spans="1:11" x14ac:dyDescent="0.35">
      <c r="A1020">
        <v>2025</v>
      </c>
      <c r="B1020" s="15" t="s">
        <v>1768</v>
      </c>
      <c r="C1020" s="11" t="s">
        <v>1808</v>
      </c>
      <c r="D1020" s="5" t="s">
        <v>1176</v>
      </c>
      <c r="E1020" s="1">
        <v>0.99041957265723024</v>
      </c>
      <c r="F1020" s="1">
        <v>0.99651937654723199</v>
      </c>
      <c r="G1020" s="1">
        <v>0.99778740879685768</v>
      </c>
      <c r="H1020" s="1">
        <v>0.99864718918857465</v>
      </c>
      <c r="I1020" s="1">
        <v>0.99951863924624829</v>
      </c>
      <c r="J1020" s="1">
        <v>1.0043330779108421</v>
      </c>
      <c r="K1020" s="30">
        <v>1064.8508151642009</v>
      </c>
    </row>
    <row r="1021" spans="1:11" x14ac:dyDescent="0.35">
      <c r="A1021">
        <v>2025</v>
      </c>
      <c r="B1021" s="15" t="s">
        <v>1768</v>
      </c>
      <c r="C1021" s="11" t="s">
        <v>1809</v>
      </c>
      <c r="D1021" s="5" t="s">
        <v>308</v>
      </c>
      <c r="E1021" s="1">
        <v>1.0028359080276428</v>
      </c>
      <c r="F1021" s="1">
        <v>1.0122197476806016</v>
      </c>
      <c r="G1021" s="1">
        <v>1.0079291003405368</v>
      </c>
      <c r="H1021" s="1">
        <v>1.0153877615924625</v>
      </c>
      <c r="I1021" s="1">
        <v>1.0155936166041455</v>
      </c>
      <c r="J1021" s="1">
        <v>1.0107392268965758</v>
      </c>
      <c r="K1021" s="30">
        <v>1023.7308322777427</v>
      </c>
    </row>
    <row r="1022" spans="1:11" x14ac:dyDescent="0.35">
      <c r="A1022">
        <v>2025</v>
      </c>
      <c r="B1022" s="15" t="s">
        <v>1768</v>
      </c>
      <c r="C1022" s="11" t="s">
        <v>1810</v>
      </c>
      <c r="D1022" s="5" t="s">
        <v>90</v>
      </c>
      <c r="E1022" s="1">
        <v>0.99849154589908473</v>
      </c>
      <c r="F1022" s="1">
        <v>1.0169008303865898</v>
      </c>
      <c r="G1022" s="1">
        <v>1.0113855798285931</v>
      </c>
      <c r="H1022" s="1">
        <v>1.0087303902849616</v>
      </c>
      <c r="I1022" s="1">
        <v>1.0055845466292272</v>
      </c>
      <c r="J1022" s="1">
        <v>1.007042488385786</v>
      </c>
      <c r="K1022" s="30">
        <v>1045.0403958403183</v>
      </c>
    </row>
    <row r="1023" spans="1:11" x14ac:dyDescent="0.35">
      <c r="A1023">
        <v>2025</v>
      </c>
      <c r="B1023" s="15" t="s">
        <v>1768</v>
      </c>
      <c r="C1023" s="11" t="s">
        <v>1811</v>
      </c>
      <c r="D1023" s="5" t="s">
        <v>1180</v>
      </c>
      <c r="E1023" s="1">
        <v>1.0009593484363351</v>
      </c>
      <c r="F1023" s="1">
        <v>1.0059403478782616</v>
      </c>
      <c r="G1023" s="1">
        <v>1.0039031635952387</v>
      </c>
      <c r="H1023" s="1">
        <v>1.0054894557561023</v>
      </c>
      <c r="I1023" s="1">
        <v>1.0046472704486007</v>
      </c>
      <c r="J1023" s="1">
        <v>1.0062903746782796</v>
      </c>
      <c r="K1023" s="30">
        <v>1210.8008074668373</v>
      </c>
    </row>
    <row r="1024" spans="1:11" x14ac:dyDescent="0.35">
      <c r="A1024">
        <v>2025</v>
      </c>
      <c r="B1024" s="15" t="s">
        <v>1768</v>
      </c>
      <c r="C1024" s="11" t="s">
        <v>1812</v>
      </c>
      <c r="D1024" s="5" t="s">
        <v>322</v>
      </c>
      <c r="E1024" s="1">
        <v>1.0177790242249976</v>
      </c>
      <c r="F1024" s="1">
        <v>1.0162907502150094</v>
      </c>
      <c r="G1024" s="1">
        <v>1.0110264782022174</v>
      </c>
      <c r="H1024" s="1">
        <v>1.0114521192774768</v>
      </c>
      <c r="I1024" s="1">
        <v>1.0107395348246546</v>
      </c>
      <c r="J1024" s="1">
        <v>1.0107221630706391</v>
      </c>
      <c r="K1024" s="30">
        <v>1305.1795334125652</v>
      </c>
    </row>
    <row r="1025" spans="1:11" x14ac:dyDescent="0.35">
      <c r="A1025">
        <v>2025</v>
      </c>
      <c r="B1025" s="15" t="s">
        <v>1768</v>
      </c>
      <c r="C1025" s="11" t="s">
        <v>1813</v>
      </c>
      <c r="D1025" s="5" t="s">
        <v>1186</v>
      </c>
      <c r="E1025" s="1">
        <v>1.001982521100105</v>
      </c>
      <c r="F1025" s="1">
        <v>1.0060052001402287</v>
      </c>
      <c r="G1025" s="1">
        <v>1.003175680609667</v>
      </c>
      <c r="H1025" s="1">
        <v>1.0049729539146091</v>
      </c>
      <c r="I1025" s="1">
        <v>1.0020287831005079</v>
      </c>
      <c r="J1025" s="1">
        <v>1.00489667542293</v>
      </c>
      <c r="K1025" s="30">
        <v>1443.1289210733325</v>
      </c>
    </row>
    <row r="1026" spans="1:11" x14ac:dyDescent="0.35">
      <c r="A1026">
        <v>2025</v>
      </c>
      <c r="B1026" s="15" t="s">
        <v>1768</v>
      </c>
      <c r="C1026" s="11" t="s">
        <v>1814</v>
      </c>
      <c r="D1026" s="5" t="s">
        <v>1333</v>
      </c>
      <c r="E1026" s="1">
        <v>1.0071967462398235</v>
      </c>
      <c r="F1026" s="1">
        <v>1.0041373619758549</v>
      </c>
      <c r="G1026" s="1">
        <v>0.99643982184952817</v>
      </c>
      <c r="H1026" s="1">
        <v>0.99926313072300488</v>
      </c>
      <c r="I1026" s="1">
        <v>0.99839609111922967</v>
      </c>
      <c r="J1026" s="1">
        <v>0.99550930398417159</v>
      </c>
      <c r="K1026" s="30">
        <v>1064.4126639182962</v>
      </c>
    </row>
    <row r="1027" spans="1:11" x14ac:dyDescent="0.35">
      <c r="A1027">
        <v>2025</v>
      </c>
      <c r="B1027" s="15" t="s">
        <v>1768</v>
      </c>
      <c r="C1027" s="11" t="s">
        <v>1815</v>
      </c>
      <c r="D1027" s="5" t="s">
        <v>1816</v>
      </c>
      <c r="E1027" s="1">
        <v>1.0039520864894882</v>
      </c>
      <c r="F1027" s="1">
        <v>1.0128771432413022</v>
      </c>
      <c r="G1027" s="1">
        <v>1.0129430480084911</v>
      </c>
      <c r="H1027" s="1">
        <v>1.0108681433819158</v>
      </c>
      <c r="I1027" s="1">
        <v>1.0074565666569952</v>
      </c>
      <c r="J1027" s="1">
        <v>1.0097235013773904</v>
      </c>
      <c r="K1027" s="30">
        <v>1029.7359556254096</v>
      </c>
    </row>
    <row r="1028" spans="1:11" x14ac:dyDescent="0.35">
      <c r="A1028">
        <v>2025</v>
      </c>
      <c r="B1028" s="15" t="s">
        <v>1768</v>
      </c>
      <c r="C1028" s="11" t="s">
        <v>1817</v>
      </c>
      <c r="D1028" s="5" t="s">
        <v>1818</v>
      </c>
      <c r="E1028" s="1">
        <v>1.0152526310610572</v>
      </c>
      <c r="F1028" s="1">
        <v>1.016464296686814</v>
      </c>
      <c r="G1028" s="1">
        <v>1.0164688259577686</v>
      </c>
      <c r="H1028" s="1">
        <v>1.0081211084927622</v>
      </c>
      <c r="I1028" s="1">
        <v>1.0040825635535671</v>
      </c>
      <c r="J1028" s="1">
        <v>1.0067022759665811</v>
      </c>
      <c r="K1028" s="30">
        <v>1008.3177356160995</v>
      </c>
    </row>
    <row r="1029" spans="1:11" x14ac:dyDescent="0.35">
      <c r="A1029">
        <v>2025</v>
      </c>
      <c r="B1029" s="15" t="s">
        <v>1768</v>
      </c>
      <c r="C1029" s="11" t="s">
        <v>1819</v>
      </c>
      <c r="D1029" s="5" t="s">
        <v>1820</v>
      </c>
      <c r="E1029" s="1">
        <v>1.0051707518127704</v>
      </c>
      <c r="F1029" s="1">
        <v>1.0111778290852815</v>
      </c>
      <c r="G1029" s="1">
        <v>1.0061527144923081</v>
      </c>
      <c r="H1029" s="1">
        <v>1.0127781060808632</v>
      </c>
      <c r="I1029" s="1">
        <v>1.0112391726765029</v>
      </c>
      <c r="J1029" s="1">
        <v>1.0099558098484638</v>
      </c>
      <c r="K1029" s="30">
        <v>1003.3788786102203</v>
      </c>
    </row>
    <row r="1030" spans="1:11" x14ac:dyDescent="0.35">
      <c r="A1030">
        <v>2025</v>
      </c>
      <c r="B1030" s="15" t="s">
        <v>1768</v>
      </c>
      <c r="C1030" s="11" t="s">
        <v>1821</v>
      </c>
      <c r="D1030" s="5" t="s">
        <v>120</v>
      </c>
      <c r="E1030" s="1">
        <v>1.002111261843156</v>
      </c>
      <c r="F1030" s="1">
        <v>1.0094541967634461</v>
      </c>
      <c r="G1030" s="1">
        <v>1.0064492910273335</v>
      </c>
      <c r="H1030" s="1">
        <v>1.0145228250540776</v>
      </c>
      <c r="I1030" s="1">
        <v>1.0163689641296065</v>
      </c>
      <c r="J1030" s="1">
        <v>1.0110073706220064</v>
      </c>
      <c r="K1030" s="30">
        <v>1020.8119909127629</v>
      </c>
    </row>
    <row r="1031" spans="1:11" x14ac:dyDescent="0.35">
      <c r="A1031">
        <v>2025</v>
      </c>
      <c r="B1031" s="15" t="s">
        <v>1768</v>
      </c>
      <c r="C1031" s="11" t="s">
        <v>1822</v>
      </c>
      <c r="D1031" s="5" t="s">
        <v>1823</v>
      </c>
      <c r="E1031" s="1">
        <v>1.0104493412084177</v>
      </c>
      <c r="F1031" s="1">
        <v>1.0157249366799945</v>
      </c>
      <c r="G1031" s="1">
        <v>1.0102618241689194</v>
      </c>
      <c r="H1031" s="1">
        <v>1.0075838372554478</v>
      </c>
      <c r="I1031" s="1">
        <v>1.0082564476194209</v>
      </c>
      <c r="J1031" s="1">
        <v>1.0066770947913206</v>
      </c>
      <c r="K1031" s="30">
        <v>1047.4488144766524</v>
      </c>
    </row>
    <row r="1032" spans="1:11" x14ac:dyDescent="0.35">
      <c r="A1032">
        <v>2025</v>
      </c>
      <c r="B1032" s="15" t="s">
        <v>1768</v>
      </c>
      <c r="C1032" s="11" t="s">
        <v>1824</v>
      </c>
      <c r="D1032" s="5" t="s">
        <v>900</v>
      </c>
      <c r="E1032" s="1">
        <v>1.0047621849322514</v>
      </c>
      <c r="F1032" s="1">
        <v>1.0090092848136527</v>
      </c>
      <c r="G1032" s="1">
        <v>1.003945399641218</v>
      </c>
      <c r="H1032" s="1">
        <v>1.0004141641835376</v>
      </c>
      <c r="I1032" s="1">
        <v>0.99871835880862769</v>
      </c>
      <c r="J1032" s="1">
        <v>1.0022668389951643</v>
      </c>
      <c r="K1032" s="30">
        <v>1157.4712218038617</v>
      </c>
    </row>
    <row r="1033" spans="1:11" x14ac:dyDescent="0.35">
      <c r="A1033">
        <v>2025</v>
      </c>
      <c r="B1033" s="15" t="s">
        <v>1768</v>
      </c>
      <c r="C1033" s="11" t="s">
        <v>1825</v>
      </c>
      <c r="D1033" s="5" t="s">
        <v>122</v>
      </c>
      <c r="E1033" s="1">
        <v>0.99608307727825296</v>
      </c>
      <c r="F1033" s="1">
        <v>0.99917359107704617</v>
      </c>
      <c r="G1033" s="1">
        <v>0.99794602149842182</v>
      </c>
      <c r="H1033" s="1">
        <v>1.0011653455734042</v>
      </c>
      <c r="I1033" s="1">
        <v>1.0000326233528496</v>
      </c>
      <c r="J1033" s="1">
        <v>1.0016041803933617</v>
      </c>
      <c r="K1033" s="30">
        <v>976.45129553629113</v>
      </c>
    </row>
    <row r="1034" spans="1:11" x14ac:dyDescent="0.35">
      <c r="A1034">
        <v>2025</v>
      </c>
      <c r="B1034" s="15" t="s">
        <v>1768</v>
      </c>
      <c r="C1034" s="11" t="s">
        <v>1826</v>
      </c>
      <c r="D1034" s="5" t="s">
        <v>334</v>
      </c>
      <c r="E1034" s="1">
        <v>1.012538936358107</v>
      </c>
      <c r="F1034" s="1">
        <v>1.0122011596510474</v>
      </c>
      <c r="G1034" s="1">
        <v>1.008757365929037</v>
      </c>
      <c r="H1034" s="1">
        <v>1.0104095826149904</v>
      </c>
      <c r="I1034" s="1">
        <v>1.0084496379866297</v>
      </c>
      <c r="J1034" s="1">
        <v>1.0103706598755928</v>
      </c>
      <c r="K1034" s="30">
        <v>1118.6253994146596</v>
      </c>
    </row>
    <row r="1035" spans="1:11" x14ac:dyDescent="0.35">
      <c r="A1035">
        <v>2025</v>
      </c>
      <c r="B1035" s="15" t="s">
        <v>1768</v>
      </c>
      <c r="C1035" s="11" t="s">
        <v>1827</v>
      </c>
      <c r="D1035" s="5" t="s">
        <v>1204</v>
      </c>
      <c r="E1035" s="1">
        <v>0.98419594282290057</v>
      </c>
      <c r="F1035" s="1">
        <v>0.97919783986346665</v>
      </c>
      <c r="G1035" s="1">
        <v>0.98353293452628232</v>
      </c>
      <c r="H1035" s="1">
        <v>0.98412419838713083</v>
      </c>
      <c r="I1035" s="1">
        <v>0.98426864247671508</v>
      </c>
      <c r="J1035" s="1">
        <v>0.9901077867954764</v>
      </c>
      <c r="K1035" s="30">
        <v>1061.2121803735399</v>
      </c>
    </row>
    <row r="1036" spans="1:11" x14ac:dyDescent="0.35">
      <c r="A1036">
        <v>2025</v>
      </c>
      <c r="B1036" s="15" t="s">
        <v>1768</v>
      </c>
      <c r="C1036" s="11" t="s">
        <v>1828</v>
      </c>
      <c r="D1036" s="5" t="s">
        <v>1829</v>
      </c>
      <c r="E1036" s="1">
        <v>1.0079333268990205</v>
      </c>
      <c r="F1036" s="1">
        <v>1.0125684051154324</v>
      </c>
      <c r="G1036" s="1">
        <v>1.0075065789587252</v>
      </c>
      <c r="H1036" s="1">
        <v>1.0135281037818447</v>
      </c>
      <c r="I1036" s="1">
        <v>1.010515791365145</v>
      </c>
      <c r="J1036" s="1">
        <v>1.0101082625518012</v>
      </c>
      <c r="K1036" s="30">
        <v>1126.7424559983685</v>
      </c>
    </row>
    <row r="1037" spans="1:11" x14ac:dyDescent="0.35">
      <c r="A1037">
        <v>2025</v>
      </c>
      <c r="B1037" s="15" t="s">
        <v>1768</v>
      </c>
      <c r="C1037" s="11" t="s">
        <v>1830</v>
      </c>
      <c r="D1037" s="5" t="s">
        <v>338</v>
      </c>
      <c r="E1037" s="1">
        <v>0.98344581767267114</v>
      </c>
      <c r="F1037" s="1">
        <v>0.97972612913961921</v>
      </c>
      <c r="G1037" s="1">
        <v>0.98608369222887016</v>
      </c>
      <c r="H1037" s="1">
        <v>0.98358203287778911</v>
      </c>
      <c r="I1037" s="1">
        <v>0.98467981180250197</v>
      </c>
      <c r="J1037" s="1">
        <v>0.99070265308478112</v>
      </c>
      <c r="K1037" s="30">
        <v>1001.894991514121</v>
      </c>
    </row>
    <row r="1038" spans="1:11" x14ac:dyDescent="0.35">
      <c r="A1038">
        <v>2025</v>
      </c>
      <c r="B1038" s="15" t="s">
        <v>1768</v>
      </c>
      <c r="C1038" s="11" t="s">
        <v>1831</v>
      </c>
      <c r="D1038" s="5" t="s">
        <v>1832</v>
      </c>
      <c r="E1038" s="1">
        <v>1.0194404352186361</v>
      </c>
      <c r="F1038" s="1">
        <v>1.0173278158342576</v>
      </c>
      <c r="G1038" s="1">
        <v>1.0118614606182441</v>
      </c>
      <c r="H1038" s="1">
        <v>1.0146740534593306</v>
      </c>
      <c r="I1038" s="1">
        <v>1.0139746098561582</v>
      </c>
      <c r="J1038" s="1">
        <v>1.013378903216053</v>
      </c>
      <c r="K1038" s="30">
        <v>1041.119051648363</v>
      </c>
    </row>
    <row r="1039" spans="1:11" x14ac:dyDescent="0.35">
      <c r="A1039">
        <v>2025</v>
      </c>
      <c r="B1039" s="15" t="s">
        <v>1768</v>
      </c>
      <c r="C1039" s="11" t="s">
        <v>1833</v>
      </c>
      <c r="D1039" s="5" t="s">
        <v>1834</v>
      </c>
      <c r="E1039" s="1">
        <v>1.0078994503223599</v>
      </c>
      <c r="F1039" s="1">
        <v>1.0139571896999169</v>
      </c>
      <c r="G1039" s="1">
        <v>1.0086427683954853</v>
      </c>
      <c r="H1039" s="1">
        <v>1.0042439597428163</v>
      </c>
      <c r="I1039" s="1">
        <v>1.0037905724751202</v>
      </c>
      <c r="J1039" s="1">
        <v>1.0020973012179248</v>
      </c>
      <c r="K1039" s="30">
        <v>1111.1006739533138</v>
      </c>
    </row>
    <row r="1040" spans="1:11" x14ac:dyDescent="0.35">
      <c r="A1040">
        <v>2025</v>
      </c>
      <c r="B1040" s="15" t="s">
        <v>1768</v>
      </c>
      <c r="C1040" s="11" t="s">
        <v>1835</v>
      </c>
      <c r="D1040" s="5" t="s">
        <v>1836</v>
      </c>
      <c r="E1040" s="1">
        <v>1.0051295003948877</v>
      </c>
      <c r="F1040" s="1">
        <v>1.010316175517852</v>
      </c>
      <c r="G1040" s="1">
        <v>1.00446141824056</v>
      </c>
      <c r="H1040" s="1">
        <v>1.0041044899170697</v>
      </c>
      <c r="I1040" s="1">
        <v>1.0017957658879728</v>
      </c>
      <c r="J1040" s="1">
        <v>1.0018054007093153</v>
      </c>
      <c r="K1040" s="30">
        <v>1420.3243784695462</v>
      </c>
    </row>
    <row r="1041" spans="1:11" x14ac:dyDescent="0.35">
      <c r="A1041">
        <v>2025</v>
      </c>
      <c r="B1041" s="15" t="s">
        <v>1768</v>
      </c>
      <c r="C1041" s="11" t="s">
        <v>1837</v>
      </c>
      <c r="D1041" s="5" t="s">
        <v>1838</v>
      </c>
      <c r="E1041" s="1">
        <v>0.9964808871528732</v>
      </c>
      <c r="F1041" s="1">
        <v>0.99641935755916133</v>
      </c>
      <c r="G1041" s="1">
        <v>0.99903159580832746</v>
      </c>
      <c r="H1041" s="1">
        <v>0.99629085189225308</v>
      </c>
      <c r="I1041" s="1">
        <v>0.99590847101806024</v>
      </c>
      <c r="J1041" s="1">
        <v>1.0005798765272416</v>
      </c>
      <c r="K1041" s="30">
        <v>1188.3091288634089</v>
      </c>
    </row>
    <row r="1042" spans="1:11" x14ac:dyDescent="0.35">
      <c r="A1042">
        <v>2025</v>
      </c>
      <c r="B1042" s="15" t="s">
        <v>1768</v>
      </c>
      <c r="C1042" s="11" t="s">
        <v>1839</v>
      </c>
      <c r="D1042" s="5" t="s">
        <v>923</v>
      </c>
      <c r="E1042" s="1">
        <v>1.005956296243335</v>
      </c>
      <c r="F1042" s="1">
        <v>1.0045929473373567</v>
      </c>
      <c r="G1042" s="1">
        <v>0.99870225309547545</v>
      </c>
      <c r="H1042" s="1">
        <v>1.0003770122534308</v>
      </c>
      <c r="I1042" s="1">
        <v>1.0000529428437688</v>
      </c>
      <c r="J1042" s="1">
        <v>0.99627115357683105</v>
      </c>
      <c r="K1042" s="30">
        <v>1081.9760951889734</v>
      </c>
    </row>
    <row r="1043" spans="1:11" x14ac:dyDescent="0.35">
      <c r="A1043">
        <v>2025</v>
      </c>
      <c r="B1043" s="15" t="s">
        <v>1768</v>
      </c>
      <c r="C1043" s="11" t="s">
        <v>1840</v>
      </c>
      <c r="D1043" s="5" t="s">
        <v>1211</v>
      </c>
      <c r="E1043" s="1">
        <v>1.0158855288465303</v>
      </c>
      <c r="F1043" s="1">
        <v>1.0222412155184364</v>
      </c>
      <c r="G1043" s="1">
        <v>1.0105654585637145</v>
      </c>
      <c r="H1043" s="1">
        <v>1.0105426292486956</v>
      </c>
      <c r="I1043" s="1">
        <v>1.0097568409706232</v>
      </c>
      <c r="J1043" s="1">
        <v>0.99741162251863558</v>
      </c>
      <c r="K1043" s="30">
        <v>1021.4119606296417</v>
      </c>
    </row>
    <row r="1044" spans="1:11" x14ac:dyDescent="0.35">
      <c r="A1044">
        <v>2025</v>
      </c>
      <c r="B1044" s="15" t="s">
        <v>1768</v>
      </c>
      <c r="C1044" s="11" t="s">
        <v>1841</v>
      </c>
      <c r="D1044" s="5" t="s">
        <v>1842</v>
      </c>
      <c r="E1044" s="1">
        <v>1.0142536858647484</v>
      </c>
      <c r="F1044" s="1">
        <v>1.0188418428022898</v>
      </c>
      <c r="G1044" s="1">
        <v>1.0135421607512782</v>
      </c>
      <c r="H1044" s="1">
        <v>1.0087482193305102</v>
      </c>
      <c r="I1044" s="1">
        <v>1.007535464374534</v>
      </c>
      <c r="J1044" s="1">
        <v>1.0084997009083434</v>
      </c>
      <c r="K1044" s="30">
        <v>1070.3846068447644</v>
      </c>
    </row>
    <row r="1045" spans="1:11" x14ac:dyDescent="0.35">
      <c r="A1045">
        <v>2025</v>
      </c>
      <c r="B1045" s="15" t="s">
        <v>1768</v>
      </c>
      <c r="C1045" s="11" t="s">
        <v>1843</v>
      </c>
      <c r="D1045" s="5" t="s">
        <v>1358</v>
      </c>
      <c r="E1045" s="1">
        <v>1.0051105441568593</v>
      </c>
      <c r="F1045" s="1">
        <v>1.0105784060453633</v>
      </c>
      <c r="G1045" s="1">
        <v>1.0057181232399435</v>
      </c>
      <c r="H1045" s="1">
        <v>1.0096788892689945</v>
      </c>
      <c r="I1045" s="1">
        <v>1.0079418572954462</v>
      </c>
      <c r="J1045" s="1">
        <v>1.0072871411647701</v>
      </c>
      <c r="K1045" s="30">
        <v>997.03662990154533</v>
      </c>
    </row>
    <row r="1046" spans="1:11" x14ac:dyDescent="0.35">
      <c r="A1046">
        <v>2025</v>
      </c>
      <c r="B1046" s="15" t="s">
        <v>1768</v>
      </c>
      <c r="C1046" s="11" t="s">
        <v>1844</v>
      </c>
      <c r="D1046" s="5" t="s">
        <v>929</v>
      </c>
      <c r="E1046" s="1">
        <v>1.0053803633513887</v>
      </c>
      <c r="F1046" s="1">
        <v>1.0104613759376435</v>
      </c>
      <c r="G1046" s="1">
        <v>1.0060824037434233</v>
      </c>
      <c r="H1046" s="1">
        <v>1.0065042325392692</v>
      </c>
      <c r="I1046" s="1">
        <v>1.005692488958337</v>
      </c>
      <c r="J1046" s="1">
        <v>1.0039717592055328</v>
      </c>
      <c r="K1046" s="30">
        <v>984.21268090275612</v>
      </c>
    </row>
    <row r="1047" spans="1:11" x14ac:dyDescent="0.35">
      <c r="A1047">
        <v>2025</v>
      </c>
      <c r="B1047" s="15" t="s">
        <v>1768</v>
      </c>
      <c r="C1047" s="11" t="s">
        <v>1845</v>
      </c>
      <c r="D1047" s="5" t="s">
        <v>1213</v>
      </c>
      <c r="E1047" s="1">
        <v>1.0183496237320608</v>
      </c>
      <c r="F1047" s="1">
        <v>1.0194071153378108</v>
      </c>
      <c r="G1047" s="1">
        <v>1.0205928975369667</v>
      </c>
      <c r="H1047" s="1">
        <v>1.0135292823899242</v>
      </c>
      <c r="I1047" s="1">
        <v>1.0131035386463301</v>
      </c>
      <c r="J1047" s="1">
        <v>1.0166582946581644</v>
      </c>
      <c r="K1047" s="30">
        <v>1093.4616988068926</v>
      </c>
    </row>
    <row r="1048" spans="1:11" x14ac:dyDescent="0.35">
      <c r="A1048">
        <v>2025</v>
      </c>
      <c r="B1048" s="15" t="s">
        <v>1768</v>
      </c>
      <c r="C1048" s="11" t="s">
        <v>1846</v>
      </c>
      <c r="D1048" s="5" t="s">
        <v>130</v>
      </c>
      <c r="E1048" s="1">
        <v>0.99509985045111227</v>
      </c>
      <c r="F1048" s="1">
        <v>0.99981489153165104</v>
      </c>
      <c r="G1048" s="1">
        <v>0.99859075520155571</v>
      </c>
      <c r="H1048" s="1">
        <v>1.001541707337982</v>
      </c>
      <c r="I1048" s="1">
        <v>1.0026031222153347</v>
      </c>
      <c r="J1048" s="1">
        <v>1.004123793677502</v>
      </c>
      <c r="K1048" s="30">
        <v>1118.3670580861187</v>
      </c>
    </row>
    <row r="1049" spans="1:11" x14ac:dyDescent="0.35">
      <c r="A1049">
        <v>2025</v>
      </c>
      <c r="B1049" s="15" t="s">
        <v>1768</v>
      </c>
      <c r="C1049" s="11" t="s">
        <v>1847</v>
      </c>
      <c r="D1049" s="5" t="s">
        <v>1848</v>
      </c>
      <c r="E1049" s="1">
        <v>1.0175082519179692</v>
      </c>
      <c r="F1049" s="1">
        <v>1.0144806722053992</v>
      </c>
      <c r="G1049" s="1">
        <v>1.0096844681305908</v>
      </c>
      <c r="H1049" s="1">
        <v>1.0120446709043389</v>
      </c>
      <c r="I1049" s="1">
        <v>1.0105362668328075</v>
      </c>
      <c r="J1049" s="1">
        <v>1.0105883129059103</v>
      </c>
      <c r="K1049" s="30">
        <v>1136.5666113015795</v>
      </c>
    </row>
    <row r="1050" spans="1:11" x14ac:dyDescent="0.35">
      <c r="A1050">
        <v>2025</v>
      </c>
      <c r="B1050" s="15" t="s">
        <v>1768</v>
      </c>
      <c r="C1050" s="11" t="s">
        <v>1849</v>
      </c>
      <c r="D1050" s="5" t="s">
        <v>1850</v>
      </c>
      <c r="E1050" s="1">
        <v>1.020415108336445</v>
      </c>
      <c r="F1050" s="1">
        <v>1.0231234765363109</v>
      </c>
      <c r="G1050" s="1">
        <v>0.99979984579885084</v>
      </c>
      <c r="H1050" s="1">
        <v>1.0006933437281877</v>
      </c>
      <c r="I1050" s="1">
        <v>0.99927012754174693</v>
      </c>
      <c r="J1050" s="1">
        <v>1.0010986132510313</v>
      </c>
      <c r="K1050" s="30">
        <v>1071.5025103167263</v>
      </c>
    </row>
    <row r="1051" spans="1:11" x14ac:dyDescent="0.35">
      <c r="A1051">
        <v>2025</v>
      </c>
      <c r="B1051" s="15" t="s">
        <v>1768</v>
      </c>
      <c r="C1051" s="11" t="s">
        <v>1851</v>
      </c>
      <c r="D1051" s="5" t="s">
        <v>134</v>
      </c>
      <c r="E1051" s="1">
        <v>1.0074099021251939</v>
      </c>
      <c r="F1051" s="1">
        <v>1.0128503340237169</v>
      </c>
      <c r="G1051" s="1">
        <v>1.0092890338247735</v>
      </c>
      <c r="H1051" s="1">
        <v>1.0107134033254297</v>
      </c>
      <c r="I1051" s="1">
        <v>1.0100548983083626</v>
      </c>
      <c r="J1051" s="1">
        <v>1.0090280781736818</v>
      </c>
      <c r="K1051" s="30">
        <v>967.15674289871549</v>
      </c>
    </row>
    <row r="1052" spans="1:11" x14ac:dyDescent="0.35">
      <c r="A1052">
        <v>2025</v>
      </c>
      <c r="B1052" s="15" t="s">
        <v>1768</v>
      </c>
      <c r="C1052" s="11" t="s">
        <v>1852</v>
      </c>
      <c r="D1052" s="5" t="s">
        <v>136</v>
      </c>
      <c r="E1052" s="1">
        <v>0.99390724708859879</v>
      </c>
      <c r="F1052" s="1">
        <v>0.99935275245398325</v>
      </c>
      <c r="G1052" s="1">
        <v>0.9978535915182033</v>
      </c>
      <c r="H1052" s="1">
        <v>1.0016957088028247</v>
      </c>
      <c r="I1052" s="1">
        <v>1.0016808205913545</v>
      </c>
      <c r="J1052" s="1">
        <v>1.0044031442370558</v>
      </c>
      <c r="K1052" s="30">
        <v>1052.3485849031988</v>
      </c>
    </row>
    <row r="1053" spans="1:11" x14ac:dyDescent="0.35">
      <c r="A1053">
        <v>2025</v>
      </c>
      <c r="B1053" s="15" t="s">
        <v>1768</v>
      </c>
      <c r="C1053" s="11" t="s">
        <v>1853</v>
      </c>
      <c r="D1053" s="5" t="s">
        <v>1854</v>
      </c>
      <c r="E1053" s="1">
        <v>1.0024459134202388</v>
      </c>
      <c r="F1053" s="1">
        <v>1.0106315333954115</v>
      </c>
      <c r="G1053" s="1">
        <v>1.0069393250770262</v>
      </c>
      <c r="H1053" s="1">
        <v>1.0150084139281927</v>
      </c>
      <c r="I1053" s="1">
        <v>1.0162927052441819</v>
      </c>
      <c r="J1053" s="1">
        <v>1.0109387424429028</v>
      </c>
      <c r="K1053" s="30">
        <v>1033.8790271558555</v>
      </c>
    </row>
    <row r="1054" spans="1:11" x14ac:dyDescent="0.35">
      <c r="A1054">
        <v>2025</v>
      </c>
      <c r="B1054" s="15" t="s">
        <v>1768</v>
      </c>
      <c r="C1054" s="11" t="s">
        <v>1855</v>
      </c>
      <c r="D1054" s="5" t="s">
        <v>353</v>
      </c>
      <c r="E1054" s="1">
        <v>1.0040766315015557</v>
      </c>
      <c r="F1054" s="1">
        <v>1.0069701943250651</v>
      </c>
      <c r="G1054" s="1">
        <v>1.0033880071949615</v>
      </c>
      <c r="H1054" s="1">
        <v>1.0001529628553878</v>
      </c>
      <c r="I1054" s="1">
        <v>0.99791381626847753</v>
      </c>
      <c r="J1054" s="1">
        <v>1.0016303307900118</v>
      </c>
      <c r="K1054" s="30">
        <v>1048.3639020359872</v>
      </c>
    </row>
    <row r="1055" spans="1:11" x14ac:dyDescent="0.35">
      <c r="A1055">
        <v>2025</v>
      </c>
      <c r="B1055" s="15" t="s">
        <v>1768</v>
      </c>
      <c r="C1055" s="11" t="s">
        <v>1856</v>
      </c>
      <c r="D1055" s="5" t="s">
        <v>1857</v>
      </c>
      <c r="E1055" s="1">
        <v>0.98125513014072308</v>
      </c>
      <c r="F1055" s="1">
        <v>0.97626449206421184</v>
      </c>
      <c r="G1055" s="1">
        <v>0.98210607630674296</v>
      </c>
      <c r="H1055" s="1">
        <v>0.98160038631596924</v>
      </c>
      <c r="I1055" s="1">
        <v>0.98228696480069744</v>
      </c>
      <c r="J1055" s="1">
        <v>0.98949279515074418</v>
      </c>
      <c r="K1055" s="30">
        <v>1037.6379596993465</v>
      </c>
    </row>
    <row r="1056" spans="1:11" x14ac:dyDescent="0.35">
      <c r="A1056">
        <v>2025</v>
      </c>
      <c r="B1056" s="15" t="s">
        <v>1768</v>
      </c>
      <c r="C1056" s="11" t="s">
        <v>1858</v>
      </c>
      <c r="D1056" s="5" t="s">
        <v>1859</v>
      </c>
      <c r="E1056" s="1">
        <v>1.0090556189710604</v>
      </c>
      <c r="F1056" s="1">
        <v>1.0144410139119073</v>
      </c>
      <c r="G1056" s="1">
        <v>1.0079685366514204</v>
      </c>
      <c r="H1056" s="1">
        <v>1.0111506624447568</v>
      </c>
      <c r="I1056" s="1">
        <v>1.0107446611575244</v>
      </c>
      <c r="J1056" s="1">
        <v>1.0093082555329906</v>
      </c>
      <c r="K1056" s="30">
        <v>1008.1472037501579</v>
      </c>
    </row>
    <row r="1057" spans="1:11" x14ac:dyDescent="0.35">
      <c r="A1057">
        <v>2025</v>
      </c>
      <c r="B1057" s="15" t="s">
        <v>1768</v>
      </c>
      <c r="C1057" s="11" t="s">
        <v>1860</v>
      </c>
      <c r="D1057" s="5" t="s">
        <v>1232</v>
      </c>
      <c r="E1057" s="1">
        <v>1.0091864313188452</v>
      </c>
      <c r="F1057" s="1">
        <v>1.013771392335072</v>
      </c>
      <c r="G1057" s="1">
        <v>1.0093823513729707</v>
      </c>
      <c r="H1057" s="1">
        <v>1.0073735291931725</v>
      </c>
      <c r="I1057" s="1">
        <v>1.0076809179056263</v>
      </c>
      <c r="J1057" s="1">
        <v>1.0072850227552066</v>
      </c>
      <c r="K1057" s="30">
        <v>921.16227956938815</v>
      </c>
    </row>
    <row r="1058" spans="1:11" x14ac:dyDescent="0.35">
      <c r="A1058">
        <v>2025</v>
      </c>
      <c r="B1058" s="15" t="s">
        <v>1768</v>
      </c>
      <c r="C1058" s="11" t="s">
        <v>1861</v>
      </c>
      <c r="D1058" s="5" t="s">
        <v>1862</v>
      </c>
      <c r="E1058" s="1">
        <v>1.0188186183480852</v>
      </c>
      <c r="F1058" s="1">
        <v>1.0209821115730846</v>
      </c>
      <c r="G1058" s="1">
        <v>1.0125656539456243</v>
      </c>
      <c r="H1058" s="1">
        <v>1.011536170547465</v>
      </c>
      <c r="I1058" s="1">
        <v>1.0115782772087361</v>
      </c>
      <c r="J1058" s="1">
        <v>0.99659257797813783</v>
      </c>
      <c r="K1058" s="30">
        <v>1001.7926006778479</v>
      </c>
    </row>
    <row r="1059" spans="1:11" x14ac:dyDescent="0.35">
      <c r="A1059">
        <v>2025</v>
      </c>
      <c r="B1059" s="15" t="s">
        <v>1768</v>
      </c>
      <c r="C1059" s="11" t="s">
        <v>1863</v>
      </c>
      <c r="D1059" s="5" t="s">
        <v>1864</v>
      </c>
      <c r="E1059" s="1">
        <v>1.0110194836203497</v>
      </c>
      <c r="F1059" s="1">
        <v>1.0158360286153738</v>
      </c>
      <c r="G1059" s="1">
        <v>1.0109359764143839</v>
      </c>
      <c r="H1059" s="1">
        <v>1.0093862031614391</v>
      </c>
      <c r="I1059" s="1">
        <v>1.0083380586030408</v>
      </c>
      <c r="J1059" s="1">
        <v>1.007628285925148</v>
      </c>
      <c r="K1059" s="30">
        <v>998.86446174967307</v>
      </c>
    </row>
    <row r="1060" spans="1:11" x14ac:dyDescent="0.35">
      <c r="A1060">
        <v>2025</v>
      </c>
      <c r="B1060" s="15" t="s">
        <v>1768</v>
      </c>
      <c r="C1060" s="11" t="s">
        <v>1865</v>
      </c>
      <c r="D1060" s="5" t="s">
        <v>142</v>
      </c>
      <c r="E1060" s="1">
        <v>1.0039214297541066</v>
      </c>
      <c r="F1060" s="1">
        <v>1.0043835500087848</v>
      </c>
      <c r="G1060" s="1">
        <v>1.0039804560090761</v>
      </c>
      <c r="H1060" s="1">
        <v>0.99993732397661195</v>
      </c>
      <c r="I1060" s="1">
        <v>0.99958488950734148</v>
      </c>
      <c r="J1060" s="1">
        <v>1.0021858096719138</v>
      </c>
      <c r="K1060" s="30">
        <v>1077.9679560538309</v>
      </c>
    </row>
    <row r="1061" spans="1:11" x14ac:dyDescent="0.35">
      <c r="A1061">
        <v>2025</v>
      </c>
      <c r="B1061" s="15" t="s">
        <v>1768</v>
      </c>
      <c r="C1061" s="11" t="s">
        <v>1866</v>
      </c>
      <c r="D1061" s="5" t="s">
        <v>144</v>
      </c>
      <c r="E1061" s="1">
        <v>1.0050122491386044</v>
      </c>
      <c r="F1061" s="1">
        <v>1.0116812246387421</v>
      </c>
      <c r="G1061" s="1">
        <v>1.0080192135376624</v>
      </c>
      <c r="H1061" s="1">
        <v>1.0112073877406249</v>
      </c>
      <c r="I1061" s="1">
        <v>1.0085862321248651</v>
      </c>
      <c r="J1061" s="1">
        <v>1.0071471253063842</v>
      </c>
      <c r="K1061" s="30">
        <v>1052.9997092895128</v>
      </c>
    </row>
    <row r="1062" spans="1:11" x14ac:dyDescent="0.35">
      <c r="A1062">
        <v>2025</v>
      </c>
      <c r="B1062" s="15" t="s">
        <v>1768</v>
      </c>
      <c r="C1062" s="11" t="s">
        <v>1867</v>
      </c>
      <c r="D1062" s="5" t="s">
        <v>1868</v>
      </c>
      <c r="E1062" s="1">
        <v>1.0074245659660004</v>
      </c>
      <c r="F1062" s="1">
        <v>1.0138588168924003</v>
      </c>
      <c r="G1062" s="1">
        <v>1.0073676234828566</v>
      </c>
      <c r="H1062" s="1">
        <v>1.0118715011685093</v>
      </c>
      <c r="I1062" s="1">
        <v>1.0108395263897103</v>
      </c>
      <c r="J1062" s="1">
        <v>1.0092323962282501</v>
      </c>
      <c r="K1062" s="30">
        <v>957.1937095219447</v>
      </c>
    </row>
    <row r="1063" spans="1:11" x14ac:dyDescent="0.35">
      <c r="A1063">
        <v>2025</v>
      </c>
      <c r="B1063" s="15" t="s">
        <v>1768</v>
      </c>
      <c r="C1063" s="11" t="s">
        <v>1869</v>
      </c>
      <c r="D1063" s="5" t="s">
        <v>1870</v>
      </c>
      <c r="E1063" s="1">
        <v>1.0121800423837137</v>
      </c>
      <c r="F1063" s="1">
        <v>1.0163608279744203</v>
      </c>
      <c r="G1063" s="1">
        <v>1.0103344461445487</v>
      </c>
      <c r="H1063" s="1">
        <v>1.0062045624350622</v>
      </c>
      <c r="I1063" s="1">
        <v>1.005196676147234</v>
      </c>
      <c r="J1063" s="1">
        <v>1.0062576254585529</v>
      </c>
      <c r="K1063" s="30">
        <v>1092.1746564750388</v>
      </c>
    </row>
    <row r="1064" spans="1:11" x14ac:dyDescent="0.35">
      <c r="A1064">
        <v>2025</v>
      </c>
      <c r="B1064" s="15" t="s">
        <v>1768</v>
      </c>
      <c r="C1064" s="11" t="s">
        <v>1871</v>
      </c>
      <c r="D1064" s="5" t="s">
        <v>1134</v>
      </c>
      <c r="E1064" s="1">
        <v>1.0038556987297858</v>
      </c>
      <c r="F1064" s="1">
        <v>1.0078633446368916</v>
      </c>
      <c r="G1064" s="1">
        <v>1.0046673785383906</v>
      </c>
      <c r="H1064" s="1">
        <v>0.99943072695248913</v>
      </c>
      <c r="I1064" s="1">
        <v>0.9989257264830953</v>
      </c>
      <c r="J1064" s="1">
        <v>1.0021332609418678</v>
      </c>
      <c r="K1064" s="30">
        <v>1081.2965599067047</v>
      </c>
    </row>
    <row r="1065" spans="1:11" x14ac:dyDescent="0.35">
      <c r="A1065">
        <v>2025</v>
      </c>
      <c r="B1065" s="15" t="s">
        <v>1768</v>
      </c>
      <c r="C1065" s="11" t="s">
        <v>1872</v>
      </c>
      <c r="D1065" s="5" t="s">
        <v>359</v>
      </c>
      <c r="E1065" s="1">
        <v>1.0089092330495786</v>
      </c>
      <c r="F1065" s="1">
        <v>1.0130209479754937</v>
      </c>
      <c r="G1065" s="1">
        <v>1.0074352773642987</v>
      </c>
      <c r="H1065" s="1">
        <v>1.0130236223675138</v>
      </c>
      <c r="I1065" s="1">
        <v>1.0113866100079525</v>
      </c>
      <c r="J1065" s="1">
        <v>1.0106663541035579</v>
      </c>
      <c r="K1065" s="30">
        <v>1124.6191578461392</v>
      </c>
    </row>
    <row r="1066" spans="1:11" x14ac:dyDescent="0.35">
      <c r="A1066">
        <v>2025</v>
      </c>
      <c r="B1066" s="15" t="s">
        <v>1768</v>
      </c>
      <c r="C1066" s="11" t="s">
        <v>1873</v>
      </c>
      <c r="D1066" s="5" t="s">
        <v>1239</v>
      </c>
      <c r="E1066" s="1">
        <v>1.0193368839152737</v>
      </c>
      <c r="F1066" s="1">
        <v>1.0139620015089457</v>
      </c>
      <c r="G1066" s="1">
        <v>1.0089539866237975</v>
      </c>
      <c r="H1066" s="1">
        <v>1.0128282929025818</v>
      </c>
      <c r="I1066" s="1">
        <v>1.0118756933620809</v>
      </c>
      <c r="J1066" s="1">
        <v>1.0107158124878342</v>
      </c>
      <c r="K1066" s="30">
        <v>1121.5990242476882</v>
      </c>
    </row>
    <row r="1067" spans="1:11" x14ac:dyDescent="0.35">
      <c r="A1067">
        <v>2025</v>
      </c>
      <c r="B1067" s="15" t="s">
        <v>1768</v>
      </c>
      <c r="C1067" s="11" t="s">
        <v>1874</v>
      </c>
      <c r="D1067" s="5" t="s">
        <v>363</v>
      </c>
      <c r="E1067" s="1">
        <v>0.9983441658748935</v>
      </c>
      <c r="F1067" s="1">
        <v>1.0058136295978941</v>
      </c>
      <c r="G1067" s="1">
        <v>1.0063601129645587</v>
      </c>
      <c r="H1067" s="1">
        <v>1.0084755815274618</v>
      </c>
      <c r="I1067" s="1">
        <v>1.0058594697299188</v>
      </c>
      <c r="J1067" s="1">
        <v>1.0082626796567218</v>
      </c>
      <c r="K1067" s="30">
        <v>1016.2072682714683</v>
      </c>
    </row>
    <row r="1068" spans="1:11" x14ac:dyDescent="0.35">
      <c r="A1068">
        <v>2025</v>
      </c>
      <c r="B1068" s="15" t="s">
        <v>1768</v>
      </c>
      <c r="C1068" s="11" t="s">
        <v>1875</v>
      </c>
      <c r="D1068" s="5" t="s">
        <v>1535</v>
      </c>
      <c r="E1068" s="1">
        <v>1.0159381811370889</v>
      </c>
      <c r="F1068" s="1">
        <v>1.0140116126332084</v>
      </c>
      <c r="G1068" s="1">
        <v>1.0101804925271893</v>
      </c>
      <c r="H1068" s="1">
        <v>1.0125059183846346</v>
      </c>
      <c r="I1068" s="1">
        <v>1.0112377042575489</v>
      </c>
      <c r="J1068" s="1">
        <v>1.0119662528250235</v>
      </c>
      <c r="K1068" s="30">
        <v>1137.1251223313322</v>
      </c>
    </row>
    <row r="1069" spans="1:11" x14ac:dyDescent="0.35">
      <c r="A1069">
        <v>2025</v>
      </c>
      <c r="B1069" s="15" t="s">
        <v>1768</v>
      </c>
      <c r="C1069" s="11" t="s">
        <v>1876</v>
      </c>
      <c r="D1069" s="5" t="s">
        <v>1877</v>
      </c>
      <c r="E1069" s="1">
        <v>1.0228351073887192</v>
      </c>
      <c r="F1069" s="1">
        <v>1.0160774642799844</v>
      </c>
      <c r="G1069" s="1">
        <v>1.011097033308433</v>
      </c>
      <c r="H1069" s="1">
        <v>1.015069364167527</v>
      </c>
      <c r="I1069" s="1">
        <v>1.0145616366501637</v>
      </c>
      <c r="J1069" s="1">
        <v>1.0144151811366426</v>
      </c>
      <c r="K1069" s="30">
        <v>939.77828616739225</v>
      </c>
    </row>
    <row r="1070" spans="1:11" x14ac:dyDescent="0.35">
      <c r="A1070">
        <v>2025</v>
      </c>
      <c r="B1070" s="15" t="s">
        <v>1768</v>
      </c>
      <c r="C1070" s="11" t="s">
        <v>1878</v>
      </c>
      <c r="D1070" s="5" t="s">
        <v>1879</v>
      </c>
      <c r="E1070" s="1">
        <v>1.0091424859127776</v>
      </c>
      <c r="F1070" s="1">
        <v>1.0151873775858617</v>
      </c>
      <c r="G1070" s="1">
        <v>1.0094180659622995</v>
      </c>
      <c r="H1070" s="1">
        <v>1.0133171723909848</v>
      </c>
      <c r="I1070" s="1">
        <v>1.0107881720172947</v>
      </c>
      <c r="J1070" s="1">
        <v>1.0113608656021555</v>
      </c>
      <c r="K1070" s="30">
        <v>1107.4501191934514</v>
      </c>
    </row>
    <row r="1071" spans="1:11" x14ac:dyDescent="0.35">
      <c r="A1071">
        <v>2025</v>
      </c>
      <c r="B1071" s="15" t="s">
        <v>1768</v>
      </c>
      <c r="C1071" s="11" t="s">
        <v>1880</v>
      </c>
      <c r="D1071" s="5" t="s">
        <v>1246</v>
      </c>
      <c r="E1071" s="1">
        <v>1.0088058041420411</v>
      </c>
      <c r="F1071" s="1">
        <v>1.0065438385984051</v>
      </c>
      <c r="G1071" s="1">
        <v>0.99570370352614246</v>
      </c>
      <c r="H1071" s="1">
        <v>1.0002706308423708</v>
      </c>
      <c r="I1071" s="1">
        <v>0.9981005390329567</v>
      </c>
      <c r="J1071" s="1">
        <v>0.99537665338229897</v>
      </c>
      <c r="K1071" s="30">
        <v>1064.6086451910912</v>
      </c>
    </row>
    <row r="1072" spans="1:11" x14ac:dyDescent="0.35">
      <c r="A1072">
        <v>2025</v>
      </c>
      <c r="B1072" s="15" t="s">
        <v>1768</v>
      </c>
      <c r="C1072" s="11" t="s">
        <v>1881</v>
      </c>
      <c r="D1072" s="5" t="s">
        <v>152</v>
      </c>
      <c r="E1072" s="1">
        <v>1.0054949903097332</v>
      </c>
      <c r="F1072" s="1">
        <v>1.0116093369803028</v>
      </c>
      <c r="G1072" s="1">
        <v>1.0072189375384262</v>
      </c>
      <c r="H1072" s="1">
        <v>1.0130570384108211</v>
      </c>
      <c r="I1072" s="1">
        <v>1.0132632496736131</v>
      </c>
      <c r="J1072" s="1">
        <v>1.0102573510088193</v>
      </c>
      <c r="K1072" s="30">
        <v>996.3029961587074</v>
      </c>
    </row>
    <row r="1073" spans="1:11" x14ac:dyDescent="0.35">
      <c r="A1073">
        <v>2025</v>
      </c>
      <c r="B1073" s="15" t="s">
        <v>1768</v>
      </c>
      <c r="C1073" s="11" t="s">
        <v>1882</v>
      </c>
      <c r="D1073" s="5" t="s">
        <v>1883</v>
      </c>
      <c r="E1073" s="1">
        <v>1.005126295109547</v>
      </c>
      <c r="F1073" s="1">
        <v>1.0092437706973474</v>
      </c>
      <c r="G1073" s="1">
        <v>1.0044889131032579</v>
      </c>
      <c r="H1073" s="1">
        <v>1.0019548067764843</v>
      </c>
      <c r="I1073" s="1">
        <v>1.0013743313983459</v>
      </c>
      <c r="J1073" s="1">
        <v>1.0032575876820875</v>
      </c>
      <c r="K1073" s="30">
        <v>1038.4523261318081</v>
      </c>
    </row>
    <row r="1074" spans="1:11" x14ac:dyDescent="0.35">
      <c r="A1074">
        <v>2025</v>
      </c>
      <c r="B1074" s="15" t="s">
        <v>1768</v>
      </c>
      <c r="C1074" s="11" t="s">
        <v>1884</v>
      </c>
      <c r="D1074" s="5" t="s">
        <v>156</v>
      </c>
      <c r="E1074" s="1">
        <v>1.004403850754785</v>
      </c>
      <c r="F1074" s="1">
        <v>1.0097585165752325</v>
      </c>
      <c r="G1074" s="1">
        <v>1.0054804626532974</v>
      </c>
      <c r="H1074" s="1">
        <v>1.0062629779240628</v>
      </c>
      <c r="I1074" s="1">
        <v>1.0042883534876448</v>
      </c>
      <c r="J1074" s="1">
        <v>1.0049088330788725</v>
      </c>
      <c r="K1074" s="30">
        <v>987.06388969465718</v>
      </c>
    </row>
    <row r="1075" spans="1:11" x14ac:dyDescent="0.35">
      <c r="A1075">
        <v>2025</v>
      </c>
      <c r="B1075" s="15" t="s">
        <v>1768</v>
      </c>
      <c r="C1075" s="11" t="s">
        <v>1885</v>
      </c>
      <c r="D1075" s="5" t="s">
        <v>158</v>
      </c>
      <c r="E1075" s="1">
        <v>1.0176807435308191</v>
      </c>
      <c r="F1075" s="1">
        <v>1.0136221417478248</v>
      </c>
      <c r="G1075" s="1">
        <v>1.0098344392878205</v>
      </c>
      <c r="H1075" s="1">
        <v>1.0125248454474705</v>
      </c>
      <c r="I1075" s="1">
        <v>1.0112557656109835</v>
      </c>
      <c r="J1075" s="1">
        <v>1.0114897443828943</v>
      </c>
      <c r="K1075" s="30">
        <v>1055.782116211358</v>
      </c>
    </row>
    <row r="1076" spans="1:11" x14ac:dyDescent="0.35">
      <c r="A1076">
        <v>2025</v>
      </c>
      <c r="B1076" s="15" t="s">
        <v>1768</v>
      </c>
      <c r="C1076" s="11" t="s">
        <v>1886</v>
      </c>
      <c r="D1076" s="5" t="s">
        <v>756</v>
      </c>
      <c r="E1076" s="1">
        <v>1.003556270235844</v>
      </c>
      <c r="F1076" s="1">
        <v>1.006196893600741</v>
      </c>
      <c r="G1076" s="1">
        <v>1.0039006453573185</v>
      </c>
      <c r="H1076" s="1">
        <v>0.99996439347860766</v>
      </c>
      <c r="I1076" s="1">
        <v>0.99841330068840883</v>
      </c>
      <c r="J1076" s="1">
        <v>1.0009061232639869</v>
      </c>
      <c r="K1076" s="30">
        <v>1113.2005573825827</v>
      </c>
    </row>
    <row r="1077" spans="1:11" x14ac:dyDescent="0.35">
      <c r="A1077">
        <v>2025</v>
      </c>
      <c r="B1077" s="15" t="s">
        <v>1768</v>
      </c>
      <c r="C1077" s="11" t="s">
        <v>1887</v>
      </c>
      <c r="D1077" s="5" t="s">
        <v>1254</v>
      </c>
      <c r="E1077" s="1">
        <v>1.0075045626945549</v>
      </c>
      <c r="F1077" s="1">
        <v>1.0096538181321808</v>
      </c>
      <c r="G1077" s="1">
        <v>1.0047027939396955</v>
      </c>
      <c r="H1077" s="1">
        <v>1.0044307418308334</v>
      </c>
      <c r="I1077" s="1">
        <v>1.0029839717532909</v>
      </c>
      <c r="J1077" s="1">
        <v>1.0042698686132967</v>
      </c>
      <c r="K1077" s="30">
        <v>1046.5692437222403</v>
      </c>
    </row>
    <row r="1078" spans="1:11" x14ac:dyDescent="0.35">
      <c r="A1078">
        <v>2025</v>
      </c>
      <c r="B1078" s="15" t="s">
        <v>1768</v>
      </c>
      <c r="C1078" s="11" t="s">
        <v>1888</v>
      </c>
      <c r="D1078" s="5" t="s">
        <v>1688</v>
      </c>
      <c r="E1078" s="1">
        <v>1.0101414659899322</v>
      </c>
      <c r="F1078" s="1">
        <v>1.0154543521269994</v>
      </c>
      <c r="G1078" s="1">
        <v>1.0075001089887532</v>
      </c>
      <c r="H1078" s="1">
        <v>1.0087951210572428</v>
      </c>
      <c r="I1078" s="1">
        <v>1.0080858151073917</v>
      </c>
      <c r="J1078" s="1">
        <v>1.0000594854606362</v>
      </c>
      <c r="K1078" s="30">
        <v>1080.8331645354258</v>
      </c>
    </row>
    <row r="1079" spans="1:11" x14ac:dyDescent="0.35">
      <c r="A1079">
        <v>2025</v>
      </c>
      <c r="B1079" s="15" t="s">
        <v>1768</v>
      </c>
      <c r="C1079" s="11" t="s">
        <v>1889</v>
      </c>
      <c r="D1079" s="5" t="s">
        <v>1890</v>
      </c>
      <c r="E1079" s="1">
        <v>1.0237939962969667</v>
      </c>
      <c r="F1079" s="1">
        <v>1.0254089316744086</v>
      </c>
      <c r="G1079" s="1">
        <v>1.0190361611727197</v>
      </c>
      <c r="H1079" s="1">
        <v>1.0129372471773732</v>
      </c>
      <c r="I1079" s="1">
        <v>1.008737992609763</v>
      </c>
      <c r="J1079" s="1">
        <v>1.0118994819009415</v>
      </c>
      <c r="K1079" s="30">
        <v>977.92319409096172</v>
      </c>
    </row>
    <row r="1080" spans="1:11" x14ac:dyDescent="0.35">
      <c r="A1080">
        <v>2025</v>
      </c>
      <c r="B1080" s="15" t="s">
        <v>1768</v>
      </c>
      <c r="C1080" s="11" t="s">
        <v>1891</v>
      </c>
      <c r="D1080" s="5" t="s">
        <v>1260</v>
      </c>
      <c r="E1080" s="1">
        <v>1.0066461825836499</v>
      </c>
      <c r="F1080" s="1">
        <v>1.010602377325766</v>
      </c>
      <c r="G1080" s="1">
        <v>1.0063605521651942</v>
      </c>
      <c r="H1080" s="1">
        <v>1.0125280197301743</v>
      </c>
      <c r="I1080" s="1">
        <v>1.0131135159256339</v>
      </c>
      <c r="J1080" s="1">
        <v>1.0102734670014744</v>
      </c>
      <c r="K1080" s="30">
        <v>1109.2374673587499</v>
      </c>
    </row>
    <row r="1081" spans="1:11" x14ac:dyDescent="0.35">
      <c r="A1081">
        <v>2025</v>
      </c>
      <c r="B1081" s="15" t="s">
        <v>1768</v>
      </c>
      <c r="C1081" s="11" t="s">
        <v>1892</v>
      </c>
      <c r="D1081" s="5" t="s">
        <v>1893</v>
      </c>
      <c r="E1081" s="1">
        <v>1.0066420007845465</v>
      </c>
      <c r="F1081" s="1">
        <v>1.0115004981724895</v>
      </c>
      <c r="G1081" s="1">
        <v>1.0054000056123973</v>
      </c>
      <c r="H1081" s="1">
        <v>1.0066555658966327</v>
      </c>
      <c r="I1081" s="1">
        <v>1.0056251680858157</v>
      </c>
      <c r="J1081" s="1">
        <v>1.0078349497843522</v>
      </c>
      <c r="K1081" s="30">
        <v>1016.5111243965413</v>
      </c>
    </row>
    <row r="1082" spans="1:11" x14ac:dyDescent="0.35">
      <c r="A1082">
        <v>2025</v>
      </c>
      <c r="B1082" s="15" t="s">
        <v>1768</v>
      </c>
      <c r="C1082" s="11" t="s">
        <v>1894</v>
      </c>
      <c r="D1082" s="5" t="s">
        <v>162</v>
      </c>
      <c r="E1082" s="1">
        <v>1.0048895431147657</v>
      </c>
      <c r="F1082" s="1">
        <v>1.0120831821403751</v>
      </c>
      <c r="G1082" s="1">
        <v>1.0085117531433039</v>
      </c>
      <c r="H1082" s="1">
        <v>1.006774232260119</v>
      </c>
      <c r="I1082" s="1">
        <v>1.0039278549457769</v>
      </c>
      <c r="J1082" s="1">
        <v>1.0070384220671951</v>
      </c>
      <c r="K1082" s="30">
        <v>1290.9722556691252</v>
      </c>
    </row>
    <row r="1083" spans="1:11" x14ac:dyDescent="0.35">
      <c r="A1083">
        <v>2025</v>
      </c>
      <c r="B1083" s="15" t="s">
        <v>1768</v>
      </c>
      <c r="C1083" s="11" t="s">
        <v>1895</v>
      </c>
      <c r="D1083" s="5" t="s">
        <v>164</v>
      </c>
      <c r="E1083" s="1">
        <v>1.0099064845075834</v>
      </c>
      <c r="F1083" s="1">
        <v>1.0155480502365373</v>
      </c>
      <c r="G1083" s="1">
        <v>1.0111575560294779</v>
      </c>
      <c r="H1083" s="1">
        <v>1.0121916830339077</v>
      </c>
      <c r="I1083" s="1">
        <v>1.010440721974335</v>
      </c>
      <c r="J1083" s="1">
        <v>1.009925704514105</v>
      </c>
      <c r="K1083" s="30">
        <v>997.18222710465625</v>
      </c>
    </row>
    <row r="1084" spans="1:11" x14ac:dyDescent="0.35">
      <c r="A1084">
        <v>2025</v>
      </c>
      <c r="B1084" s="15" t="s">
        <v>1768</v>
      </c>
      <c r="C1084" s="11" t="s">
        <v>1896</v>
      </c>
      <c r="D1084" s="5" t="s">
        <v>166</v>
      </c>
      <c r="E1084" s="1">
        <v>1.0188779832445531</v>
      </c>
      <c r="F1084" s="1">
        <v>1.0215900409910235</v>
      </c>
      <c r="G1084" s="1">
        <v>1.0179472956492455</v>
      </c>
      <c r="H1084" s="1">
        <v>1.0120742845961892</v>
      </c>
      <c r="I1084" s="1">
        <v>1.0093254238306255</v>
      </c>
      <c r="J1084" s="1">
        <v>1.01079754594789</v>
      </c>
      <c r="K1084" s="30">
        <v>983.72116098722302</v>
      </c>
    </row>
    <row r="1085" spans="1:11" x14ac:dyDescent="0.35">
      <c r="A1085">
        <v>2025</v>
      </c>
      <c r="B1085" s="15" t="s">
        <v>1768</v>
      </c>
      <c r="C1085" s="11" t="s">
        <v>1897</v>
      </c>
      <c r="D1085" s="5" t="s">
        <v>1898</v>
      </c>
      <c r="E1085" s="1">
        <v>1.0090329783342162</v>
      </c>
      <c r="F1085" s="1">
        <v>1.009168697353541</v>
      </c>
      <c r="G1085" s="1">
        <v>1.0012825560218785</v>
      </c>
      <c r="H1085" s="1">
        <v>1.0007949599542409</v>
      </c>
      <c r="I1085" s="1">
        <v>0.99997163242167297</v>
      </c>
      <c r="J1085" s="1">
        <v>1.001832638544994</v>
      </c>
      <c r="K1085" s="30">
        <v>1123.6352081850289</v>
      </c>
    </row>
    <row r="1086" spans="1:11" x14ac:dyDescent="0.35">
      <c r="A1086">
        <v>2025</v>
      </c>
      <c r="B1086" s="15" t="s">
        <v>1768</v>
      </c>
      <c r="C1086" s="11" t="s">
        <v>1899</v>
      </c>
      <c r="D1086" s="5" t="s">
        <v>1900</v>
      </c>
      <c r="E1086" s="1">
        <v>0.99949164556745695</v>
      </c>
      <c r="F1086" s="1">
        <v>1.0059719843952266</v>
      </c>
      <c r="G1086" s="1">
        <v>1.0008412631048635</v>
      </c>
      <c r="H1086" s="1">
        <v>1.0041317018903764</v>
      </c>
      <c r="I1086" s="1">
        <v>1.0037412761935756</v>
      </c>
      <c r="J1086" s="1">
        <v>1.0038518949552282</v>
      </c>
      <c r="K1086" s="30">
        <v>1040.7022207596731</v>
      </c>
    </row>
    <row r="1087" spans="1:11" x14ac:dyDescent="0.35">
      <c r="A1087">
        <v>2025</v>
      </c>
      <c r="B1087" s="15" t="s">
        <v>1768</v>
      </c>
      <c r="C1087" s="11" t="s">
        <v>1901</v>
      </c>
      <c r="D1087" s="5" t="s">
        <v>1902</v>
      </c>
      <c r="E1087" s="1">
        <v>1.0061186607447619</v>
      </c>
      <c r="F1087" s="1">
        <v>1.0125222326314927</v>
      </c>
      <c r="G1087" s="1">
        <v>1.0069683623871493</v>
      </c>
      <c r="H1087" s="1">
        <v>1.0120803288300981</v>
      </c>
      <c r="I1087" s="1">
        <v>1.0092957615363414</v>
      </c>
      <c r="J1087" s="1">
        <v>1.0082904609417696</v>
      </c>
      <c r="K1087" s="30">
        <v>965.14820687137967</v>
      </c>
    </row>
    <row r="1088" spans="1:11" x14ac:dyDescent="0.35">
      <c r="A1088">
        <v>2025</v>
      </c>
      <c r="B1088" s="15" t="s">
        <v>1768</v>
      </c>
      <c r="C1088" s="11" t="s">
        <v>1903</v>
      </c>
      <c r="D1088" s="5" t="s">
        <v>1395</v>
      </c>
      <c r="E1088" s="1">
        <v>1.0016925597800117</v>
      </c>
      <c r="F1088" s="1">
        <v>1.0013360671238534</v>
      </c>
      <c r="G1088" s="1">
        <v>0.99757807078624916</v>
      </c>
      <c r="H1088" s="1">
        <v>0.999716124473636</v>
      </c>
      <c r="I1088" s="1">
        <v>0.9986126852698578</v>
      </c>
      <c r="J1088" s="1">
        <v>0.99830611813990633</v>
      </c>
      <c r="K1088" s="30">
        <v>1167.7020791943391</v>
      </c>
    </row>
    <row r="1089" spans="1:11" x14ac:dyDescent="0.35">
      <c r="A1089">
        <v>2025</v>
      </c>
      <c r="B1089" s="15" t="s">
        <v>1768</v>
      </c>
      <c r="C1089" s="11" t="s">
        <v>1904</v>
      </c>
      <c r="D1089" s="5" t="s">
        <v>1905</v>
      </c>
      <c r="E1089" s="1">
        <v>0.99382494808547794</v>
      </c>
      <c r="F1089" s="1">
        <v>0.99895288255179693</v>
      </c>
      <c r="G1089" s="1">
        <v>0.99755663714612752</v>
      </c>
      <c r="H1089" s="1">
        <v>1.0015731300456467</v>
      </c>
      <c r="I1089" s="1">
        <v>1.0012969156778533</v>
      </c>
      <c r="J1089" s="1">
        <v>1.0039253889947288</v>
      </c>
      <c r="K1089" s="30">
        <v>1067.3454795451132</v>
      </c>
    </row>
    <row r="1090" spans="1:11" x14ac:dyDescent="0.35">
      <c r="A1090">
        <v>2025</v>
      </c>
      <c r="B1090" s="15" t="s">
        <v>1768</v>
      </c>
      <c r="C1090" s="11" t="s">
        <v>1906</v>
      </c>
      <c r="D1090" s="5" t="s">
        <v>1398</v>
      </c>
      <c r="E1090" s="1">
        <v>0.98993836109069555</v>
      </c>
      <c r="F1090" s="1">
        <v>0.98770061479328963</v>
      </c>
      <c r="G1090" s="1">
        <v>0.99074119531431704</v>
      </c>
      <c r="H1090" s="1">
        <v>0.99093667360099968</v>
      </c>
      <c r="I1090" s="1">
        <v>0.99021167604439342</v>
      </c>
      <c r="J1090" s="1">
        <v>0.99601310239816343</v>
      </c>
      <c r="K1090" s="30">
        <v>995.75244428273402</v>
      </c>
    </row>
    <row r="1091" spans="1:11" x14ac:dyDescent="0.35">
      <c r="A1091">
        <v>2025</v>
      </c>
      <c r="B1091" s="15" t="s">
        <v>1768</v>
      </c>
      <c r="C1091" s="11" t="s">
        <v>1907</v>
      </c>
      <c r="D1091" s="5" t="s">
        <v>1908</v>
      </c>
      <c r="E1091" s="1">
        <v>1.0053345613180933</v>
      </c>
      <c r="F1091" s="1">
        <v>1.0144608317617723</v>
      </c>
      <c r="G1091" s="1">
        <v>1.0084737064045639</v>
      </c>
      <c r="H1091" s="1">
        <v>1.0091886342619141</v>
      </c>
      <c r="I1091" s="1">
        <v>1.0121146453868777</v>
      </c>
      <c r="J1091" s="1">
        <v>1.007301906891013</v>
      </c>
      <c r="K1091" s="30">
        <v>1068.3254892364316</v>
      </c>
    </row>
    <row r="1092" spans="1:11" x14ac:dyDescent="0.35">
      <c r="A1092">
        <v>2025</v>
      </c>
      <c r="B1092" s="15" t="s">
        <v>1768</v>
      </c>
      <c r="C1092" s="11" t="s">
        <v>1909</v>
      </c>
      <c r="D1092" s="5" t="s">
        <v>1910</v>
      </c>
      <c r="E1092" s="1">
        <v>0.98320843224298249</v>
      </c>
      <c r="F1092" s="1">
        <v>0.97863187087919845</v>
      </c>
      <c r="G1092" s="1">
        <v>0.9843560831768936</v>
      </c>
      <c r="H1092" s="1">
        <v>0.98365637915323889</v>
      </c>
      <c r="I1092" s="1">
        <v>0.98449504240450869</v>
      </c>
      <c r="J1092" s="1">
        <v>0.99103578976648754</v>
      </c>
      <c r="K1092" s="30">
        <v>995.31149077643249</v>
      </c>
    </row>
    <row r="1093" spans="1:11" x14ac:dyDescent="0.35">
      <c r="A1093">
        <v>2025</v>
      </c>
      <c r="B1093" s="15" t="s">
        <v>1768</v>
      </c>
      <c r="C1093" s="11" t="s">
        <v>1911</v>
      </c>
      <c r="D1093" s="5" t="s">
        <v>168</v>
      </c>
      <c r="E1093" s="1">
        <v>1.0095912233547919</v>
      </c>
      <c r="F1093" s="1">
        <v>1.01558075620935</v>
      </c>
      <c r="G1093" s="1">
        <v>1.0088865585099884</v>
      </c>
      <c r="H1093" s="1">
        <v>1.0153906487812492</v>
      </c>
      <c r="I1093" s="1">
        <v>1.0132465220277294</v>
      </c>
      <c r="J1093" s="1">
        <v>1.0113267115734415</v>
      </c>
      <c r="K1093" s="30">
        <v>1023.633072132993</v>
      </c>
    </row>
    <row r="1094" spans="1:11" x14ac:dyDescent="0.35">
      <c r="A1094">
        <v>2025</v>
      </c>
      <c r="B1094" s="15" t="s">
        <v>1768</v>
      </c>
      <c r="C1094" s="11" t="s">
        <v>1912</v>
      </c>
      <c r="D1094" s="5" t="s">
        <v>172</v>
      </c>
      <c r="E1094" s="1">
        <v>1.0068323584233958</v>
      </c>
      <c r="F1094" s="1">
        <v>1.0116595252305052</v>
      </c>
      <c r="G1094" s="1">
        <v>1.0049446558044552</v>
      </c>
      <c r="H1094" s="1">
        <v>0.99823655000437239</v>
      </c>
      <c r="I1094" s="1">
        <v>0.99668518605217626</v>
      </c>
      <c r="J1094" s="1">
        <v>1.0012463727519341</v>
      </c>
      <c r="K1094" s="30">
        <v>1271.5219114291156</v>
      </c>
    </row>
    <row r="1095" spans="1:11" x14ac:dyDescent="0.35">
      <c r="A1095">
        <v>2025</v>
      </c>
      <c r="B1095" s="15" t="s">
        <v>1768</v>
      </c>
      <c r="C1095" s="11" t="s">
        <v>1913</v>
      </c>
      <c r="D1095" s="5" t="s">
        <v>1914</v>
      </c>
      <c r="E1095" s="1">
        <v>1.0053149349569104</v>
      </c>
      <c r="F1095" s="1">
        <v>1.0138745195589727</v>
      </c>
      <c r="G1095" s="1">
        <v>1.008227464333558</v>
      </c>
      <c r="H1095" s="1">
        <v>1.0144259997024963</v>
      </c>
      <c r="I1095" s="1">
        <v>1.0140903534224039</v>
      </c>
      <c r="J1095" s="1">
        <v>1.0114209355105708</v>
      </c>
      <c r="K1095" s="30">
        <v>955.49233930742446</v>
      </c>
    </row>
    <row r="1096" spans="1:11" x14ac:dyDescent="0.35">
      <c r="A1096">
        <v>2025</v>
      </c>
      <c r="B1096" s="15" t="s">
        <v>1768</v>
      </c>
      <c r="C1096" s="11" t="s">
        <v>1915</v>
      </c>
      <c r="D1096" s="5" t="s">
        <v>393</v>
      </c>
      <c r="E1096" s="1">
        <v>1.0081328839660968</v>
      </c>
      <c r="F1096" s="1">
        <v>1.0138737810994967</v>
      </c>
      <c r="G1096" s="1">
        <v>1.0076519211381991</v>
      </c>
      <c r="H1096" s="1">
        <v>1.014056357923341</v>
      </c>
      <c r="I1096" s="1">
        <v>1.0122022851320462</v>
      </c>
      <c r="J1096" s="1">
        <v>1.0109468987939332</v>
      </c>
      <c r="K1096" s="30">
        <v>1101.1415606971086</v>
      </c>
    </row>
    <row r="1097" spans="1:11" x14ac:dyDescent="0.35">
      <c r="A1097">
        <v>2025</v>
      </c>
      <c r="B1097" s="15" t="s">
        <v>1768</v>
      </c>
      <c r="C1097" s="11" t="s">
        <v>1916</v>
      </c>
      <c r="D1097" s="5" t="s">
        <v>1917</v>
      </c>
      <c r="E1097" s="1">
        <v>1.0066779146937195</v>
      </c>
      <c r="F1097" s="1">
        <v>1.0085249818754478</v>
      </c>
      <c r="G1097" s="1">
        <v>1.0054662524131779</v>
      </c>
      <c r="H1097" s="1">
        <v>1.0092408538936479</v>
      </c>
      <c r="I1097" s="1">
        <v>1.0086082996855468</v>
      </c>
      <c r="J1097" s="1">
        <v>1.0079523082856094</v>
      </c>
      <c r="K1097" s="30">
        <v>1052.0021180191527</v>
      </c>
    </row>
    <row r="1098" spans="1:11" x14ac:dyDescent="0.35">
      <c r="A1098">
        <v>2025</v>
      </c>
      <c r="B1098" s="15" t="s">
        <v>1768</v>
      </c>
      <c r="C1098" s="11" t="s">
        <v>1918</v>
      </c>
      <c r="D1098" s="5" t="s">
        <v>1919</v>
      </c>
      <c r="E1098" s="1">
        <v>1.0087427813488083</v>
      </c>
      <c r="F1098" s="1">
        <v>1.0150463711718503</v>
      </c>
      <c r="G1098" s="1">
        <v>1.0091158577145483</v>
      </c>
      <c r="H1098" s="1">
        <v>1.0111798227414694</v>
      </c>
      <c r="I1098" s="1">
        <v>1.0096293429715317</v>
      </c>
      <c r="J1098" s="1">
        <v>1.0086834342448601</v>
      </c>
      <c r="K1098" s="30">
        <v>1083.8103743132165</v>
      </c>
    </row>
    <row r="1099" spans="1:11" x14ac:dyDescent="0.35">
      <c r="A1099">
        <v>2025</v>
      </c>
      <c r="B1099" s="15" t="s">
        <v>1768</v>
      </c>
      <c r="C1099" s="11" t="s">
        <v>1920</v>
      </c>
      <c r="D1099" s="5" t="s">
        <v>1921</v>
      </c>
      <c r="E1099" s="1">
        <v>1.0313008622052453</v>
      </c>
      <c r="F1099" s="1">
        <v>1.0336777978260121</v>
      </c>
      <c r="G1099" s="1">
        <v>1.0308738029342255</v>
      </c>
      <c r="H1099" s="1">
        <v>1.0161928102192832</v>
      </c>
      <c r="I1099" s="1">
        <v>1.0140533076972997</v>
      </c>
      <c r="J1099" s="1">
        <v>1.0141480547502741</v>
      </c>
      <c r="K1099" s="30">
        <v>946.07259123137737</v>
      </c>
    </row>
    <row r="1100" spans="1:11" x14ac:dyDescent="0.35">
      <c r="A1100">
        <v>2025</v>
      </c>
      <c r="B1100" s="15" t="s">
        <v>1768</v>
      </c>
      <c r="C1100" s="11" t="s">
        <v>1922</v>
      </c>
      <c r="D1100" s="5" t="s">
        <v>176</v>
      </c>
      <c r="E1100" s="1">
        <v>1.0055608068725721</v>
      </c>
      <c r="F1100" s="1">
        <v>1.0105714506121726</v>
      </c>
      <c r="G1100" s="1">
        <v>1.0059863536882729</v>
      </c>
      <c r="H1100" s="1">
        <v>1.0091641838496277</v>
      </c>
      <c r="I1100" s="1">
        <v>1.0075004757049231</v>
      </c>
      <c r="J1100" s="1">
        <v>1.0067123730435754</v>
      </c>
      <c r="K1100" s="30">
        <v>1184.9836604794366</v>
      </c>
    </row>
    <row r="1101" spans="1:11" x14ac:dyDescent="0.35">
      <c r="A1101">
        <v>2025</v>
      </c>
      <c r="B1101" s="15" t="s">
        <v>1768</v>
      </c>
      <c r="C1101" s="11" t="s">
        <v>1923</v>
      </c>
      <c r="D1101" s="5" t="s">
        <v>400</v>
      </c>
      <c r="E1101" s="1">
        <v>1.0029370190678109</v>
      </c>
      <c r="F1101" s="1">
        <v>1.0094854136356357</v>
      </c>
      <c r="G1101" s="1">
        <v>1.006251078617761</v>
      </c>
      <c r="H1101" s="1">
        <v>1.0139849624587078</v>
      </c>
      <c r="I1101" s="1">
        <v>1.0119054619834678</v>
      </c>
      <c r="J1101" s="1">
        <v>1.0101770290875567</v>
      </c>
      <c r="K1101" s="30">
        <v>1022.8542310776571</v>
      </c>
    </row>
    <row r="1102" spans="1:11" x14ac:dyDescent="0.35">
      <c r="A1102">
        <v>2025</v>
      </c>
      <c r="B1102" s="15" t="s">
        <v>1768</v>
      </c>
      <c r="C1102" s="11" t="s">
        <v>1924</v>
      </c>
      <c r="D1102" s="5" t="s">
        <v>180</v>
      </c>
      <c r="E1102" s="1">
        <v>0.99846230098189592</v>
      </c>
      <c r="F1102" s="1">
        <v>1.0021060133128803</v>
      </c>
      <c r="G1102" s="1">
        <v>0.99989653249221655</v>
      </c>
      <c r="H1102" s="1">
        <v>1.0035441682447737</v>
      </c>
      <c r="I1102" s="1">
        <v>1.00483443629239</v>
      </c>
      <c r="J1102" s="1">
        <v>1.0041524354579716</v>
      </c>
      <c r="K1102" s="30">
        <v>1027.0657166709771</v>
      </c>
    </row>
    <row r="1103" spans="1:11" x14ac:dyDescent="0.35">
      <c r="A1103">
        <v>2025</v>
      </c>
      <c r="B1103" s="15" t="s">
        <v>1768</v>
      </c>
      <c r="C1103" s="11" t="s">
        <v>1925</v>
      </c>
      <c r="D1103" s="5" t="s">
        <v>1926</v>
      </c>
      <c r="E1103" s="1">
        <v>0.99890275681162344</v>
      </c>
      <c r="F1103" s="1">
        <v>1.0061908911692468</v>
      </c>
      <c r="G1103" s="1">
        <v>1.0075442807280075</v>
      </c>
      <c r="H1103" s="1">
        <v>1.0076476806369465</v>
      </c>
      <c r="I1103" s="1">
        <v>1.0061316794819919</v>
      </c>
      <c r="J1103" s="1">
        <v>1.0087585425438237</v>
      </c>
      <c r="K1103" s="30">
        <v>1048.0870556461552</v>
      </c>
    </row>
    <row r="1104" spans="1:11" x14ac:dyDescent="0.35">
      <c r="A1104">
        <v>2025</v>
      </c>
      <c r="B1104" s="15" t="s">
        <v>1768</v>
      </c>
      <c r="C1104" s="11" t="s">
        <v>1927</v>
      </c>
      <c r="D1104" s="5" t="s">
        <v>1419</v>
      </c>
      <c r="E1104" s="1">
        <v>0.99525959218143389</v>
      </c>
      <c r="F1104" s="1">
        <v>1.0002203129346765</v>
      </c>
      <c r="G1104" s="1">
        <v>0.99879395378193969</v>
      </c>
      <c r="H1104" s="1">
        <v>1.0011958017026397</v>
      </c>
      <c r="I1104" s="1">
        <v>1.0015298146383567</v>
      </c>
      <c r="J1104" s="1">
        <v>1.0048942041082416</v>
      </c>
      <c r="K1104" s="30">
        <v>1012.1223870138206</v>
      </c>
    </row>
    <row r="1105" spans="1:11" x14ac:dyDescent="0.35">
      <c r="A1105">
        <v>2025</v>
      </c>
      <c r="B1105" s="15" t="s">
        <v>1768</v>
      </c>
      <c r="C1105" s="11" t="s">
        <v>1928</v>
      </c>
      <c r="D1105" s="5" t="s">
        <v>792</v>
      </c>
      <c r="E1105" s="1">
        <v>1.0074620919789261</v>
      </c>
      <c r="F1105" s="1">
        <v>1.0132556185921884</v>
      </c>
      <c r="G1105" s="1">
        <v>1.0066447889463004</v>
      </c>
      <c r="H1105" s="1">
        <v>1.005019984982626</v>
      </c>
      <c r="I1105" s="1">
        <v>1.0041358132877209</v>
      </c>
      <c r="J1105" s="1">
        <v>1.0038604212808382</v>
      </c>
      <c r="K1105" s="30">
        <v>1057.596320115528</v>
      </c>
    </row>
    <row r="1106" spans="1:11" x14ac:dyDescent="0.35">
      <c r="A1106">
        <v>2025</v>
      </c>
      <c r="B1106" s="15" t="s">
        <v>1768</v>
      </c>
      <c r="C1106" s="11" t="s">
        <v>1929</v>
      </c>
      <c r="D1106" s="5" t="s">
        <v>1930</v>
      </c>
      <c r="E1106" s="1">
        <v>0.99200527582496523</v>
      </c>
      <c r="F1106" s="1">
        <v>1.000036042512932</v>
      </c>
      <c r="G1106" s="1">
        <v>1.0008412243707501</v>
      </c>
      <c r="H1106" s="1">
        <v>1.0033328634571848</v>
      </c>
      <c r="I1106" s="1">
        <v>1.0022638033331828</v>
      </c>
      <c r="J1106" s="1">
        <v>1.0069770644676737</v>
      </c>
      <c r="K1106" s="30">
        <v>1091.135021549265</v>
      </c>
    </row>
    <row r="1107" spans="1:11" x14ac:dyDescent="0.35">
      <c r="A1107">
        <v>2025</v>
      </c>
      <c r="B1107" s="15" t="s">
        <v>1768</v>
      </c>
      <c r="C1107" s="11" t="s">
        <v>1931</v>
      </c>
      <c r="D1107" s="5" t="s">
        <v>1932</v>
      </c>
      <c r="E1107" s="1">
        <v>1.0005060602494116</v>
      </c>
      <c r="F1107" s="1">
        <v>1.0028551772816705</v>
      </c>
      <c r="G1107" s="1">
        <v>1.004191702153713</v>
      </c>
      <c r="H1107" s="1">
        <v>1.0047710984108915</v>
      </c>
      <c r="I1107" s="1">
        <v>1.0042443987948806</v>
      </c>
      <c r="J1107" s="1">
        <v>1.0071043503887485</v>
      </c>
      <c r="K1107" s="30">
        <v>1183.5735521305098</v>
      </c>
    </row>
    <row r="1108" spans="1:11" x14ac:dyDescent="0.35">
      <c r="A1108">
        <v>2025</v>
      </c>
      <c r="B1108" s="15" t="s">
        <v>1768</v>
      </c>
      <c r="C1108" s="11" t="s">
        <v>1933</v>
      </c>
      <c r="D1108" s="5" t="s">
        <v>1934</v>
      </c>
      <c r="E1108" s="1">
        <v>1.0009877883345477</v>
      </c>
      <c r="F1108" s="1">
        <v>1.00051053301436</v>
      </c>
      <c r="G1108" s="1">
        <v>1.0046326955770886</v>
      </c>
      <c r="H1108" s="1">
        <v>1.0079461283330293</v>
      </c>
      <c r="I1108" s="1">
        <v>1.0065721506099088</v>
      </c>
      <c r="J1108" s="1">
        <v>1.0122189691204586</v>
      </c>
      <c r="K1108" s="30">
        <v>1094.3581672911487</v>
      </c>
    </row>
    <row r="1109" spans="1:11" x14ac:dyDescent="0.35">
      <c r="A1109">
        <v>2025</v>
      </c>
      <c r="B1109" s="15" t="s">
        <v>1768</v>
      </c>
      <c r="C1109" s="11" t="s">
        <v>1935</v>
      </c>
      <c r="D1109" s="5" t="s">
        <v>412</v>
      </c>
      <c r="E1109" s="1">
        <v>1.0178716196918145</v>
      </c>
      <c r="F1109" s="1">
        <v>1.0205299153061949</v>
      </c>
      <c r="G1109" s="1">
        <v>1.0201960229857336</v>
      </c>
      <c r="H1109" s="1">
        <v>1.0206916145221945</v>
      </c>
      <c r="I1109" s="1">
        <v>1.0165437697702666</v>
      </c>
      <c r="J1109" s="1">
        <v>1.0185661977510523</v>
      </c>
      <c r="K1109" s="30">
        <v>1357.7248440051897</v>
      </c>
    </row>
    <row r="1110" spans="1:11" x14ac:dyDescent="0.35">
      <c r="A1110">
        <v>2025</v>
      </c>
      <c r="B1110" s="15" t="s">
        <v>1768</v>
      </c>
      <c r="C1110" s="11" t="s">
        <v>1936</v>
      </c>
      <c r="D1110" s="5" t="s">
        <v>1051</v>
      </c>
      <c r="E1110" s="1">
        <v>1.0042788459652643</v>
      </c>
      <c r="F1110" s="1">
        <v>1.0122530650075703</v>
      </c>
      <c r="G1110" s="1">
        <v>1.0148350282454159</v>
      </c>
      <c r="H1110" s="1">
        <v>1.0120919638929693</v>
      </c>
      <c r="I1110" s="1">
        <v>1.0083306897576358</v>
      </c>
      <c r="J1110" s="1">
        <v>1.0109928316133936</v>
      </c>
      <c r="K1110" s="30">
        <v>1066.5718387687871</v>
      </c>
    </row>
    <row r="1111" spans="1:11" x14ac:dyDescent="0.35">
      <c r="A1111">
        <v>2025</v>
      </c>
      <c r="B1111" s="15" t="s">
        <v>1768</v>
      </c>
      <c r="C1111" s="11" t="s">
        <v>1937</v>
      </c>
      <c r="D1111" s="5" t="s">
        <v>192</v>
      </c>
      <c r="E1111" s="1">
        <v>1.0049752232969145</v>
      </c>
      <c r="F1111" s="1">
        <v>1.00946792304962</v>
      </c>
      <c r="G1111" s="1">
        <v>1.005102660490188</v>
      </c>
      <c r="H1111" s="1">
        <v>1.0071662201867362</v>
      </c>
      <c r="I1111" s="1">
        <v>1.0063291459614254</v>
      </c>
      <c r="J1111" s="1">
        <v>1.0071158849737021</v>
      </c>
      <c r="K1111" s="30">
        <v>1056.5327648782177</v>
      </c>
    </row>
    <row r="1112" spans="1:11" x14ac:dyDescent="0.35">
      <c r="A1112">
        <v>2025</v>
      </c>
      <c r="B1112" s="15" t="s">
        <v>1768</v>
      </c>
      <c r="C1112" s="11" t="s">
        <v>1938</v>
      </c>
      <c r="D1112" s="5" t="s">
        <v>1054</v>
      </c>
      <c r="E1112" s="1">
        <v>1.005800979232224</v>
      </c>
      <c r="F1112" s="1">
        <v>1.0110610745231379</v>
      </c>
      <c r="G1112" s="1">
        <v>1.00651346326097</v>
      </c>
      <c r="H1112" s="1">
        <v>1.0119516228726038</v>
      </c>
      <c r="I1112" s="1">
        <v>1.009121197723984</v>
      </c>
      <c r="J1112" s="1">
        <v>1.0093995047470912</v>
      </c>
      <c r="K1112" s="30">
        <v>1204.7548263880267</v>
      </c>
    </row>
    <row r="1113" spans="1:11" x14ac:dyDescent="0.35">
      <c r="A1113">
        <v>2025</v>
      </c>
      <c r="B1113" s="15" t="s">
        <v>1768</v>
      </c>
      <c r="C1113" s="11" t="s">
        <v>1939</v>
      </c>
      <c r="D1113" s="5" t="s">
        <v>1056</v>
      </c>
      <c r="E1113" s="1">
        <v>1.0190685708921581</v>
      </c>
      <c r="F1113" s="1">
        <v>1.0224952090424688</v>
      </c>
      <c r="G1113" s="1">
        <v>1.0096310856111632</v>
      </c>
      <c r="H1113" s="1">
        <v>1.0045215284013589</v>
      </c>
      <c r="I1113" s="1">
        <v>1.0083808766168441</v>
      </c>
      <c r="J1113" s="1">
        <v>1.0081261220109528</v>
      </c>
      <c r="K1113" s="30">
        <v>1134.2882470652667</v>
      </c>
    </row>
    <row r="1114" spans="1:11" x14ac:dyDescent="0.35">
      <c r="A1114">
        <v>2025</v>
      </c>
      <c r="B1114" s="15" t="s">
        <v>1768</v>
      </c>
      <c r="C1114" s="11" t="s">
        <v>1940</v>
      </c>
      <c r="D1114" s="5" t="s">
        <v>1449</v>
      </c>
      <c r="E1114" s="1">
        <v>1.0113619239771638</v>
      </c>
      <c r="F1114" s="1">
        <v>1.0152608590684693</v>
      </c>
      <c r="G1114" s="1">
        <v>1.010760334836537</v>
      </c>
      <c r="H1114" s="1">
        <v>1.0084220635451853</v>
      </c>
      <c r="I1114" s="1">
        <v>1.0060582356597452</v>
      </c>
      <c r="J1114" s="1">
        <v>1.006985462098728</v>
      </c>
      <c r="K1114" s="30">
        <v>950.80688938843048</v>
      </c>
    </row>
    <row r="1115" spans="1:11" x14ac:dyDescent="0.35">
      <c r="A1115">
        <v>2025</v>
      </c>
      <c r="B1115" s="15" t="s">
        <v>1768</v>
      </c>
      <c r="C1115" s="11" t="s">
        <v>1941</v>
      </c>
      <c r="D1115" s="5" t="s">
        <v>1942</v>
      </c>
      <c r="E1115" s="1">
        <v>1.0098084111446723</v>
      </c>
      <c r="F1115" s="1">
        <v>1.0156989535336107</v>
      </c>
      <c r="G1115" s="1">
        <v>1.0099476850465761</v>
      </c>
      <c r="H1115" s="1">
        <v>1.0101273792294558</v>
      </c>
      <c r="I1115" s="1">
        <v>1.0099601130033509</v>
      </c>
      <c r="J1115" s="1">
        <v>1.008728025376441</v>
      </c>
      <c r="K1115" s="30">
        <v>1067.8817906830914</v>
      </c>
    </row>
    <row r="1116" spans="1:11" x14ac:dyDescent="0.35">
      <c r="A1116">
        <v>2025</v>
      </c>
      <c r="B1116" s="15" t="s">
        <v>1768</v>
      </c>
      <c r="C1116" s="11" t="s">
        <v>1943</v>
      </c>
      <c r="D1116" s="5" t="s">
        <v>1314</v>
      </c>
      <c r="E1116" s="1">
        <v>1.0013632873237179</v>
      </c>
      <c r="F1116" s="1">
        <v>1.007579062049021</v>
      </c>
      <c r="G1116" s="1">
        <v>1.0054022238268621</v>
      </c>
      <c r="H1116" s="1">
        <v>1.0130393563441171</v>
      </c>
      <c r="I1116" s="1">
        <v>1.0146487658301464</v>
      </c>
      <c r="J1116" s="1">
        <v>1.010563307682554</v>
      </c>
      <c r="K1116" s="30">
        <v>987.47269192346903</v>
      </c>
    </row>
    <row r="1117" spans="1:11" x14ac:dyDescent="0.35">
      <c r="A1117">
        <v>2025</v>
      </c>
      <c r="B1117" s="15" t="s">
        <v>1944</v>
      </c>
      <c r="C1117" s="11" t="s">
        <v>1945</v>
      </c>
      <c r="D1117" s="5" t="s">
        <v>1946</v>
      </c>
      <c r="E1117" s="1">
        <v>1.0069038976831963</v>
      </c>
      <c r="F1117" s="1">
        <v>1.0074779805035667</v>
      </c>
      <c r="G1117" s="1">
        <v>1.0018325538487287</v>
      </c>
      <c r="H1117" s="1">
        <v>1.0010708705217395</v>
      </c>
      <c r="I1117" s="1">
        <v>0.99897151155469377</v>
      </c>
      <c r="J1117" s="1">
        <v>0.99962120335468119</v>
      </c>
      <c r="K1117" s="30">
        <v>1102.2665830044914</v>
      </c>
    </row>
    <row r="1118" spans="1:11" x14ac:dyDescent="0.35">
      <c r="A1118">
        <v>2025</v>
      </c>
      <c r="B1118" s="15" t="s">
        <v>1944</v>
      </c>
      <c r="C1118" s="11" t="s">
        <v>1947</v>
      </c>
      <c r="D1118" s="5" t="s">
        <v>1318</v>
      </c>
      <c r="E1118" s="1">
        <v>1.0196399994957446</v>
      </c>
      <c r="F1118" s="1">
        <v>1.012803213737443</v>
      </c>
      <c r="G1118" s="1">
        <v>1.0027847629251627</v>
      </c>
      <c r="H1118" s="1">
        <v>1.0030248083787043</v>
      </c>
      <c r="I1118" s="1">
        <v>1.0029875649314439</v>
      </c>
      <c r="J1118" s="1">
        <v>1.0001790640649546</v>
      </c>
      <c r="K1118" s="30">
        <v>1307.5003015480604</v>
      </c>
    </row>
    <row r="1119" spans="1:11" x14ac:dyDescent="0.35">
      <c r="A1119">
        <v>2025</v>
      </c>
      <c r="B1119" s="15" t="s">
        <v>1944</v>
      </c>
      <c r="C1119" s="11" t="s">
        <v>1948</v>
      </c>
      <c r="D1119" s="5" t="s">
        <v>1949</v>
      </c>
      <c r="E1119" s="1">
        <v>1.0068238689979672</v>
      </c>
      <c r="F1119" s="1">
        <v>1.0137268842888336</v>
      </c>
      <c r="G1119" s="1">
        <v>1.0064260574453265</v>
      </c>
      <c r="H1119" s="1">
        <v>1.002178013087341</v>
      </c>
      <c r="I1119" s="1">
        <v>1.0035107503925114</v>
      </c>
      <c r="J1119" s="1">
        <v>1.0051966318386025</v>
      </c>
      <c r="K1119" s="30">
        <v>1050.9195900456639</v>
      </c>
    </row>
    <row r="1120" spans="1:11" x14ac:dyDescent="0.35">
      <c r="A1120">
        <v>2025</v>
      </c>
      <c r="B1120" s="15" t="s">
        <v>1944</v>
      </c>
      <c r="C1120" s="11" t="s">
        <v>1950</v>
      </c>
      <c r="D1120" s="5" t="s">
        <v>1951</v>
      </c>
      <c r="E1120" s="1">
        <v>1.0114379005218148</v>
      </c>
      <c r="F1120" s="1">
        <v>1.0157815360690767</v>
      </c>
      <c r="G1120" s="1">
        <v>1.0100446056284755</v>
      </c>
      <c r="H1120" s="1">
        <v>0.99943534219203334</v>
      </c>
      <c r="I1120" s="1">
        <v>1.0013014601644183</v>
      </c>
      <c r="J1120" s="1">
        <v>1.0026468607457719</v>
      </c>
      <c r="K1120" s="30">
        <v>1161.8838717596277</v>
      </c>
    </row>
    <row r="1121" spans="1:11" x14ac:dyDescent="0.35">
      <c r="A1121">
        <v>2025</v>
      </c>
      <c r="B1121" s="15" t="s">
        <v>1944</v>
      </c>
      <c r="C1121" s="11" t="s">
        <v>1952</v>
      </c>
      <c r="D1121" s="5" t="s">
        <v>1953</v>
      </c>
      <c r="E1121" s="1">
        <v>1.0166823215215062</v>
      </c>
      <c r="F1121" s="1">
        <v>1.0138374026626811</v>
      </c>
      <c r="G1121" s="1">
        <v>1.0011538015008623</v>
      </c>
      <c r="H1121" s="1">
        <v>1.004134786253718</v>
      </c>
      <c r="I1121" s="1">
        <v>1.0027738926129703</v>
      </c>
      <c r="J1121" s="1">
        <v>1.0029385826497095</v>
      </c>
      <c r="K1121" s="30">
        <v>1398.902392370954</v>
      </c>
    </row>
    <row r="1122" spans="1:11" x14ac:dyDescent="0.35">
      <c r="A1122">
        <v>2025</v>
      </c>
      <c r="B1122" s="15" t="s">
        <v>1944</v>
      </c>
      <c r="C1122" s="11" t="s">
        <v>1954</v>
      </c>
      <c r="D1122" s="5" t="s">
        <v>1955</v>
      </c>
      <c r="E1122" s="1">
        <v>1.0145247027694091</v>
      </c>
      <c r="F1122" s="1">
        <v>1.0075207890427078</v>
      </c>
      <c r="G1122" s="1">
        <v>0.99918624707985149</v>
      </c>
      <c r="H1122" s="1">
        <v>0.99900981978479886</v>
      </c>
      <c r="I1122" s="1">
        <v>0.99930263660972452</v>
      </c>
      <c r="J1122" s="1">
        <v>0.99727262001893724</v>
      </c>
      <c r="K1122" s="30">
        <v>1203.1209489936775</v>
      </c>
    </row>
    <row r="1123" spans="1:11" x14ac:dyDescent="0.35">
      <c r="A1123">
        <v>2025</v>
      </c>
      <c r="B1123" s="15" t="s">
        <v>1944</v>
      </c>
      <c r="C1123" s="11" t="s">
        <v>1956</v>
      </c>
      <c r="D1123" s="5" t="s">
        <v>1957</v>
      </c>
      <c r="E1123" s="1">
        <v>0.97941870295525602</v>
      </c>
      <c r="F1123" s="1">
        <v>0.98836018994118202</v>
      </c>
      <c r="G1123" s="1">
        <v>0.99128499990541186</v>
      </c>
      <c r="H1123" s="1">
        <v>0.99742993422465598</v>
      </c>
      <c r="I1123" s="1">
        <v>1.0015284569758134</v>
      </c>
      <c r="J1123" s="1">
        <v>0.9972810373685993</v>
      </c>
      <c r="K1123" s="30">
        <v>1462.1839414052984</v>
      </c>
    </row>
    <row r="1124" spans="1:11" x14ac:dyDescent="0.35">
      <c r="A1124">
        <v>2025</v>
      </c>
      <c r="B1124" s="15" t="s">
        <v>1944</v>
      </c>
      <c r="C1124" s="11" t="s">
        <v>1958</v>
      </c>
      <c r="D1124" s="5" t="s">
        <v>1959</v>
      </c>
      <c r="E1124" s="1">
        <v>0.96860802221247733</v>
      </c>
      <c r="F1124" s="1">
        <v>0.98205258323094269</v>
      </c>
      <c r="G1124" s="1">
        <v>0.99377908791162994</v>
      </c>
      <c r="H1124" s="1">
        <v>1.0035754897640041</v>
      </c>
      <c r="I1124" s="1">
        <v>1.0065098026829953</v>
      </c>
      <c r="J1124" s="1">
        <v>0.9944043839143315</v>
      </c>
      <c r="K1124" s="30">
        <v>1221.8453771974837</v>
      </c>
    </row>
    <row r="1125" spans="1:11" x14ac:dyDescent="0.35">
      <c r="A1125">
        <v>2025</v>
      </c>
      <c r="B1125" s="15" t="s">
        <v>1944</v>
      </c>
      <c r="C1125" s="11" t="s">
        <v>1960</v>
      </c>
      <c r="D1125" s="5" t="s">
        <v>1961</v>
      </c>
      <c r="E1125" s="1">
        <v>0.96506679053736266</v>
      </c>
      <c r="F1125" s="1">
        <v>0.98301921896775135</v>
      </c>
      <c r="G1125" s="1">
        <v>0.99424775900387252</v>
      </c>
      <c r="H1125" s="1">
        <v>1.0031721818679116</v>
      </c>
      <c r="I1125" s="1">
        <v>1.0060833709097718</v>
      </c>
      <c r="J1125" s="1">
        <v>0.99353495997219132</v>
      </c>
      <c r="K1125" s="30">
        <v>1202.4417488447496</v>
      </c>
    </row>
    <row r="1126" spans="1:11" x14ac:dyDescent="0.35">
      <c r="A1126">
        <v>2025</v>
      </c>
      <c r="B1126" s="15" t="s">
        <v>1944</v>
      </c>
      <c r="C1126" s="11" t="s">
        <v>1962</v>
      </c>
      <c r="D1126" s="5" t="s">
        <v>1963</v>
      </c>
      <c r="E1126" s="1">
        <v>1.0233724801811759</v>
      </c>
      <c r="F1126" s="1">
        <v>1.0146818873162884</v>
      </c>
      <c r="G1126" s="1">
        <v>1.0024792040092632</v>
      </c>
      <c r="H1126" s="1">
        <v>1.0028986552715242</v>
      </c>
      <c r="I1126" s="1">
        <v>1.0046483984764096</v>
      </c>
      <c r="J1126" s="1">
        <v>0.9969117437950078</v>
      </c>
      <c r="K1126" s="30">
        <v>1141.7387347936985</v>
      </c>
    </row>
    <row r="1127" spans="1:11" x14ac:dyDescent="0.35">
      <c r="A1127">
        <v>2025</v>
      </c>
      <c r="B1127" s="15" t="s">
        <v>1944</v>
      </c>
      <c r="C1127" s="11" t="s">
        <v>1964</v>
      </c>
      <c r="D1127" s="5" t="s">
        <v>1796</v>
      </c>
      <c r="E1127" s="1">
        <v>1.0151984134052712</v>
      </c>
      <c r="F1127" s="1">
        <v>1.0089258112788664</v>
      </c>
      <c r="G1127" s="1">
        <v>0.99699487051348645</v>
      </c>
      <c r="H1127" s="1">
        <v>1.0005534332348374</v>
      </c>
      <c r="I1127" s="1">
        <v>1.0015424942501494</v>
      </c>
      <c r="J1127" s="1">
        <v>1.0025683653700079</v>
      </c>
      <c r="K1127" s="30">
        <v>1374.1678009052252</v>
      </c>
    </row>
    <row r="1128" spans="1:11" x14ac:dyDescent="0.35">
      <c r="A1128">
        <v>2025</v>
      </c>
      <c r="B1128" s="15" t="s">
        <v>1944</v>
      </c>
      <c r="C1128" s="11" t="s">
        <v>1965</v>
      </c>
      <c r="D1128" s="5" t="s">
        <v>1966</v>
      </c>
      <c r="E1128" s="1">
        <v>1.0252464693147951</v>
      </c>
      <c r="F1128" s="1">
        <v>1.0138941081105168</v>
      </c>
      <c r="G1128" s="1">
        <v>1.0014605901641604</v>
      </c>
      <c r="H1128" s="1">
        <v>1.0027850620081069</v>
      </c>
      <c r="I1128" s="1">
        <v>1.0029756161033254</v>
      </c>
      <c r="J1128" s="1">
        <v>0.99682495391145409</v>
      </c>
      <c r="K1128" s="30">
        <v>1151.1275906225196</v>
      </c>
    </row>
    <row r="1129" spans="1:11" x14ac:dyDescent="0.35">
      <c r="A1129">
        <v>2025</v>
      </c>
      <c r="B1129" s="15" t="s">
        <v>1944</v>
      </c>
      <c r="C1129" s="11" t="s">
        <v>1967</v>
      </c>
      <c r="D1129" s="5" t="s">
        <v>1968</v>
      </c>
      <c r="E1129" s="1">
        <v>1.0139097522050395</v>
      </c>
      <c r="F1129" s="1">
        <v>1.0097802178770765</v>
      </c>
      <c r="G1129" s="1">
        <v>0.99962379901063947</v>
      </c>
      <c r="H1129" s="1">
        <v>1.0031382052554716</v>
      </c>
      <c r="I1129" s="1">
        <v>1.0027106878858381</v>
      </c>
      <c r="J1129" s="1">
        <v>1.0029118589543358</v>
      </c>
      <c r="K1129" s="30">
        <v>1306.9807267218134</v>
      </c>
    </row>
    <row r="1130" spans="1:11" x14ac:dyDescent="0.35">
      <c r="A1130">
        <v>2025</v>
      </c>
      <c r="B1130" s="15" t="s">
        <v>1944</v>
      </c>
      <c r="C1130" s="11" t="s">
        <v>1969</v>
      </c>
      <c r="D1130" s="5" t="s">
        <v>1970</v>
      </c>
      <c r="E1130" s="1">
        <v>0.98705743281502523</v>
      </c>
      <c r="F1130" s="1">
        <v>0.99640261870000357</v>
      </c>
      <c r="G1130" s="1">
        <v>0.99659663978406565</v>
      </c>
      <c r="H1130" s="1">
        <v>0.99901405943780608</v>
      </c>
      <c r="I1130" s="1">
        <v>1.0025390596160604</v>
      </c>
      <c r="J1130" s="1">
        <v>1.0007881990827403</v>
      </c>
      <c r="K1130" s="30">
        <v>1423.6932430820182</v>
      </c>
    </row>
    <row r="1131" spans="1:11" x14ac:dyDescent="0.35">
      <c r="A1131">
        <v>2025</v>
      </c>
      <c r="B1131" s="15" t="s">
        <v>1944</v>
      </c>
      <c r="C1131" s="11" t="s">
        <v>1971</v>
      </c>
      <c r="D1131" s="5" t="s">
        <v>1972</v>
      </c>
      <c r="E1131" s="1">
        <v>1.0069289163729422</v>
      </c>
      <c r="F1131" s="1">
        <v>1.0055775005348173</v>
      </c>
      <c r="G1131" s="1">
        <v>1.0004585273929387</v>
      </c>
      <c r="H1131" s="1">
        <v>1.0002037537060773</v>
      </c>
      <c r="I1131" s="1">
        <v>0.99920802264901032</v>
      </c>
      <c r="J1131" s="1">
        <v>1.0004345520318618</v>
      </c>
      <c r="K1131" s="30">
        <v>1313.4643162864024</v>
      </c>
    </row>
    <row r="1132" spans="1:11" x14ac:dyDescent="0.35">
      <c r="A1132">
        <v>2025</v>
      </c>
      <c r="B1132" s="15" t="s">
        <v>1944</v>
      </c>
      <c r="C1132" s="11" t="s">
        <v>1973</v>
      </c>
      <c r="D1132" s="5" t="s">
        <v>1974</v>
      </c>
      <c r="E1132" s="1">
        <v>0.96474848703285554</v>
      </c>
      <c r="F1132" s="1">
        <v>0.98404723127615623</v>
      </c>
      <c r="G1132" s="1">
        <v>0.9953909896166192</v>
      </c>
      <c r="H1132" s="1">
        <v>1.0036168178991001</v>
      </c>
      <c r="I1132" s="1">
        <v>1.0057798147235846</v>
      </c>
      <c r="J1132" s="1">
        <v>0.99558869852980914</v>
      </c>
      <c r="K1132" s="30">
        <v>1227.7986875713657</v>
      </c>
    </row>
    <row r="1133" spans="1:11" x14ac:dyDescent="0.35">
      <c r="A1133">
        <v>2025</v>
      </c>
      <c r="B1133" s="15" t="s">
        <v>1944</v>
      </c>
      <c r="C1133" s="11" t="s">
        <v>1975</v>
      </c>
      <c r="D1133" s="5" t="s">
        <v>1976</v>
      </c>
      <c r="E1133" s="1">
        <v>1.0100141994962895</v>
      </c>
      <c r="F1133" s="1">
        <v>1.0202693281617778</v>
      </c>
      <c r="G1133" s="1">
        <v>1.008545003097411</v>
      </c>
      <c r="H1133" s="1">
        <v>1.0027440635047149</v>
      </c>
      <c r="I1133" s="1">
        <v>1.0040962977975174</v>
      </c>
      <c r="J1133" s="1">
        <v>1.0062748327826461</v>
      </c>
      <c r="K1133" s="30">
        <v>1036.3054050194869</v>
      </c>
    </row>
    <row r="1134" spans="1:11" x14ac:dyDescent="0.35">
      <c r="A1134">
        <v>2025</v>
      </c>
      <c r="B1134" s="15" t="s">
        <v>1944</v>
      </c>
      <c r="C1134" s="11" t="s">
        <v>1977</v>
      </c>
      <c r="D1134" s="5" t="s">
        <v>1978</v>
      </c>
      <c r="E1134" s="1">
        <v>1.010154487485718</v>
      </c>
      <c r="F1134" s="1">
        <v>1.0095733461214227</v>
      </c>
      <c r="G1134" s="1">
        <v>1.0072770922513561</v>
      </c>
      <c r="H1134" s="1">
        <v>1.0019622097850287</v>
      </c>
      <c r="I1134" s="1">
        <v>1.00387675769037</v>
      </c>
      <c r="J1134" s="1">
        <v>1.00289112545326</v>
      </c>
      <c r="K1134" s="30">
        <v>1349.0787223199106</v>
      </c>
    </row>
    <row r="1135" spans="1:11" x14ac:dyDescent="0.35">
      <c r="A1135">
        <v>2025</v>
      </c>
      <c r="B1135" s="15" t="s">
        <v>1944</v>
      </c>
      <c r="C1135" s="11" t="s">
        <v>1979</v>
      </c>
      <c r="D1135" s="5" t="s">
        <v>1980</v>
      </c>
      <c r="E1135" s="1">
        <v>1.0105343860862555</v>
      </c>
      <c r="F1135" s="1">
        <v>1.0231370811995217</v>
      </c>
      <c r="G1135" s="1">
        <v>1.0093045878357516</v>
      </c>
      <c r="H1135" s="1">
        <v>1.0032915304863674</v>
      </c>
      <c r="I1135" s="1">
        <v>1.0051561672204872</v>
      </c>
      <c r="J1135" s="1">
        <v>1.007853664529698</v>
      </c>
      <c r="K1135" s="30">
        <v>1134.859840049837</v>
      </c>
    </row>
    <row r="1136" spans="1:11" x14ac:dyDescent="0.35">
      <c r="A1136">
        <v>2025</v>
      </c>
      <c r="B1136" s="15" t="s">
        <v>1944</v>
      </c>
      <c r="C1136" s="11" t="s">
        <v>1981</v>
      </c>
      <c r="D1136" s="5" t="s">
        <v>1982</v>
      </c>
      <c r="E1136" s="1">
        <v>1.0072856103115742</v>
      </c>
      <c r="F1136" s="1">
        <v>1.0057136709373822</v>
      </c>
      <c r="G1136" s="1">
        <v>0.99693177884518935</v>
      </c>
      <c r="H1136" s="1">
        <v>1.0002100973860291</v>
      </c>
      <c r="I1136" s="1">
        <v>0.99772855452113951</v>
      </c>
      <c r="J1136" s="1">
        <v>0.99872285981705622</v>
      </c>
      <c r="K1136" s="30">
        <v>1361.2602907215426</v>
      </c>
    </row>
    <row r="1137" spans="1:11" x14ac:dyDescent="0.35">
      <c r="A1137">
        <v>2025</v>
      </c>
      <c r="B1137" s="15" t="s">
        <v>1944</v>
      </c>
      <c r="C1137" s="11" t="s">
        <v>1983</v>
      </c>
      <c r="D1137" s="5" t="s">
        <v>122</v>
      </c>
      <c r="E1137" s="1">
        <v>1.0092004824167708</v>
      </c>
      <c r="F1137" s="1">
        <v>1.0041699696863062</v>
      </c>
      <c r="G1137" s="1">
        <v>1.0061274672369509</v>
      </c>
      <c r="H1137" s="1">
        <v>1.0012112052333715</v>
      </c>
      <c r="I1137" s="1">
        <v>1.0040116370526142</v>
      </c>
      <c r="J1137" s="1">
        <v>1.0036568154273151</v>
      </c>
      <c r="K1137" s="30">
        <v>1344.2970606898075</v>
      </c>
    </row>
    <row r="1138" spans="1:11" x14ac:dyDescent="0.35">
      <c r="A1138">
        <v>2025</v>
      </c>
      <c r="B1138" s="15" t="s">
        <v>1944</v>
      </c>
      <c r="C1138" s="11" t="s">
        <v>1984</v>
      </c>
      <c r="D1138" s="5" t="s">
        <v>338</v>
      </c>
      <c r="E1138" s="1">
        <v>1.0397720098261858</v>
      </c>
      <c r="F1138" s="1">
        <v>1.0254054280545957</v>
      </c>
      <c r="G1138" s="1">
        <v>1.0034248671982036</v>
      </c>
      <c r="H1138" s="1">
        <v>1.0143840188431994</v>
      </c>
      <c r="I1138" s="1">
        <v>1.0111275532290651</v>
      </c>
      <c r="J1138" s="1">
        <v>1.0084331615192061</v>
      </c>
      <c r="K1138" s="30">
        <v>1213.7232970664929</v>
      </c>
    </row>
    <row r="1139" spans="1:11" x14ac:dyDescent="0.35">
      <c r="A1139">
        <v>2025</v>
      </c>
      <c r="B1139" s="15" t="s">
        <v>1944</v>
      </c>
      <c r="C1139" s="11" t="s">
        <v>1985</v>
      </c>
      <c r="D1139" s="5" t="s">
        <v>1986</v>
      </c>
      <c r="E1139" s="1">
        <v>1.0042947795653061</v>
      </c>
      <c r="F1139" s="1">
        <v>1.0063658346509012</v>
      </c>
      <c r="G1139" s="1">
        <v>1.0024285770467751</v>
      </c>
      <c r="H1139" s="1">
        <v>1.0014990549624914</v>
      </c>
      <c r="I1139" s="1">
        <v>0.99909369218436062</v>
      </c>
      <c r="J1139" s="1">
        <v>0.99991658614202272</v>
      </c>
      <c r="K1139" s="30">
        <v>1085.2178602673728</v>
      </c>
    </row>
    <row r="1140" spans="1:11" x14ac:dyDescent="0.35">
      <c r="A1140">
        <v>2025</v>
      </c>
      <c r="B1140" s="15" t="s">
        <v>1944</v>
      </c>
      <c r="C1140" s="11" t="s">
        <v>1987</v>
      </c>
      <c r="D1140" s="5" t="s">
        <v>1988</v>
      </c>
      <c r="E1140" s="1">
        <v>1.0109824983102098</v>
      </c>
      <c r="F1140" s="1">
        <v>1.0211305530615669</v>
      </c>
      <c r="G1140" s="1">
        <v>1.0102301495019903</v>
      </c>
      <c r="H1140" s="1">
        <v>1.0042311350278059</v>
      </c>
      <c r="I1140" s="1">
        <v>1.0053698675055922</v>
      </c>
      <c r="J1140" s="1">
        <v>1.007313876538787</v>
      </c>
      <c r="K1140" s="30">
        <v>990.42946044718747</v>
      </c>
    </row>
    <row r="1141" spans="1:11" x14ac:dyDescent="0.35">
      <c r="A1141">
        <v>2025</v>
      </c>
      <c r="B1141" s="15" t="s">
        <v>1944</v>
      </c>
      <c r="C1141" s="11" t="s">
        <v>1989</v>
      </c>
      <c r="D1141" s="5" t="s">
        <v>134</v>
      </c>
      <c r="E1141" s="1">
        <v>0.99088198573041808</v>
      </c>
      <c r="F1141" s="1">
        <v>0.99532306786234814</v>
      </c>
      <c r="G1141" s="1">
        <v>0.99668575736272691</v>
      </c>
      <c r="H1141" s="1">
        <v>0.99858044805996793</v>
      </c>
      <c r="I1141" s="1">
        <v>1.0011644063193512</v>
      </c>
      <c r="J1141" s="1">
        <v>1.001044834854409</v>
      </c>
      <c r="K1141" s="30">
        <v>1490.113910784655</v>
      </c>
    </row>
    <row r="1142" spans="1:11" x14ac:dyDescent="0.35">
      <c r="A1142">
        <v>2025</v>
      </c>
      <c r="B1142" s="15" t="s">
        <v>1944</v>
      </c>
      <c r="C1142" s="11" t="s">
        <v>1990</v>
      </c>
      <c r="D1142" s="5" t="s">
        <v>136</v>
      </c>
      <c r="E1142" s="1">
        <v>0.99467663361144176</v>
      </c>
      <c r="F1142" s="1">
        <v>0.99533661185972344</v>
      </c>
      <c r="G1142" s="1">
        <v>0.99362674584851673</v>
      </c>
      <c r="H1142" s="1">
        <v>0.99272675068047733</v>
      </c>
      <c r="I1142" s="1">
        <v>0.99383431340201556</v>
      </c>
      <c r="J1142" s="1">
        <v>1.0006922451248139</v>
      </c>
      <c r="K1142" s="30">
        <v>1013.8008902056176</v>
      </c>
    </row>
    <row r="1143" spans="1:11" x14ac:dyDescent="0.35">
      <c r="A1143">
        <v>2025</v>
      </c>
      <c r="B1143" s="15" t="s">
        <v>1944</v>
      </c>
      <c r="C1143" s="11" t="s">
        <v>1991</v>
      </c>
      <c r="D1143" s="5" t="s">
        <v>1992</v>
      </c>
      <c r="E1143" s="1">
        <v>1.0096249413652774</v>
      </c>
      <c r="F1143" s="1">
        <v>1.0070219603408335</v>
      </c>
      <c r="G1143" s="1">
        <v>1.0009521255926357</v>
      </c>
      <c r="H1143" s="1">
        <v>0.99723361378168529</v>
      </c>
      <c r="I1143" s="1">
        <v>0.99666737599316713</v>
      </c>
      <c r="J1143" s="1">
        <v>0.99518713184130747</v>
      </c>
      <c r="K1143" s="30">
        <v>1110.72338250299</v>
      </c>
    </row>
    <row r="1144" spans="1:11" x14ac:dyDescent="0.35">
      <c r="A1144">
        <v>2025</v>
      </c>
      <c r="B1144" s="15" t="s">
        <v>1944</v>
      </c>
      <c r="C1144" s="11" t="s">
        <v>1993</v>
      </c>
      <c r="D1144" s="5" t="s">
        <v>355</v>
      </c>
      <c r="E1144" s="1">
        <v>1.0054053602002624</v>
      </c>
      <c r="F1144" s="1">
        <v>1.0066858411541058</v>
      </c>
      <c r="G1144" s="1">
        <v>1.0026138841765255</v>
      </c>
      <c r="H1144" s="1">
        <v>1.0014820768877253</v>
      </c>
      <c r="I1144" s="1">
        <v>0.9994892423975662</v>
      </c>
      <c r="J1144" s="1">
        <v>1.0003677169715102</v>
      </c>
      <c r="K1144" s="30">
        <v>1078.9619969765001</v>
      </c>
    </row>
    <row r="1145" spans="1:11" x14ac:dyDescent="0.35">
      <c r="A1145">
        <v>2025</v>
      </c>
      <c r="B1145" s="15" t="s">
        <v>1944</v>
      </c>
      <c r="C1145" s="11" t="s">
        <v>1994</v>
      </c>
      <c r="D1145" s="5" t="s">
        <v>1995</v>
      </c>
      <c r="E1145" s="1">
        <v>0.9961268338359851</v>
      </c>
      <c r="F1145" s="1">
        <v>1.0033812771582116</v>
      </c>
      <c r="G1145" s="1">
        <v>0.99552706339638497</v>
      </c>
      <c r="H1145" s="1">
        <v>0.99589172298268347</v>
      </c>
      <c r="I1145" s="1">
        <v>0.99782204056902402</v>
      </c>
      <c r="J1145" s="1">
        <v>0.99790754741725174</v>
      </c>
      <c r="K1145" s="30">
        <v>1002.7222846344165</v>
      </c>
    </row>
    <row r="1146" spans="1:11" x14ac:dyDescent="0.35">
      <c r="A1146">
        <v>2025</v>
      </c>
      <c r="B1146" s="15" t="s">
        <v>1944</v>
      </c>
      <c r="C1146" s="11" t="s">
        <v>1996</v>
      </c>
      <c r="D1146" s="5" t="s">
        <v>1997</v>
      </c>
      <c r="E1146" s="1">
        <v>1.0142762965947498</v>
      </c>
      <c r="F1146" s="1">
        <v>1.0109896263458904</v>
      </c>
      <c r="G1146" s="1">
        <v>1.0000374048041887</v>
      </c>
      <c r="H1146" s="1">
        <v>1.0037074774250543</v>
      </c>
      <c r="I1146" s="1">
        <v>1.0040147361228697</v>
      </c>
      <c r="J1146" s="1">
        <v>1.0026807749816091</v>
      </c>
      <c r="K1146" s="30">
        <v>1401.3778146118711</v>
      </c>
    </row>
    <row r="1147" spans="1:11" x14ac:dyDescent="0.35">
      <c r="A1147">
        <v>2025</v>
      </c>
      <c r="B1147" s="15" t="s">
        <v>1944</v>
      </c>
      <c r="C1147" s="11" t="s">
        <v>1998</v>
      </c>
      <c r="D1147" s="5" t="s">
        <v>359</v>
      </c>
      <c r="E1147" s="1">
        <v>0.98583564316970473</v>
      </c>
      <c r="F1147" s="1">
        <v>0.99156421657746319</v>
      </c>
      <c r="G1147" s="1">
        <v>0.99419914348651062</v>
      </c>
      <c r="H1147" s="1">
        <v>0.99849961996871739</v>
      </c>
      <c r="I1147" s="1">
        <v>1.0020122024362481</v>
      </c>
      <c r="J1147" s="1">
        <v>1.0015635568898997</v>
      </c>
      <c r="K1147" s="30">
        <v>1389.6581084223715</v>
      </c>
    </row>
    <row r="1148" spans="1:11" x14ac:dyDescent="0.35">
      <c r="A1148">
        <v>2025</v>
      </c>
      <c r="B1148" s="15" t="s">
        <v>1944</v>
      </c>
      <c r="C1148" s="11" t="s">
        <v>1999</v>
      </c>
      <c r="D1148" s="5" t="s">
        <v>1239</v>
      </c>
      <c r="E1148" s="1">
        <v>1.0039577274085254</v>
      </c>
      <c r="F1148" s="1">
        <v>1.011839448942913</v>
      </c>
      <c r="G1148" s="1">
        <v>1.0042580045757425</v>
      </c>
      <c r="H1148" s="1">
        <v>0.99976814005587056</v>
      </c>
      <c r="I1148" s="1">
        <v>1.0017257258821524</v>
      </c>
      <c r="J1148" s="1">
        <v>1.0030449169516718</v>
      </c>
      <c r="K1148" s="30">
        <v>1035.475901592941</v>
      </c>
    </row>
    <row r="1149" spans="1:11" x14ac:dyDescent="0.35">
      <c r="A1149">
        <v>2025</v>
      </c>
      <c r="B1149" s="15" t="s">
        <v>1944</v>
      </c>
      <c r="C1149" s="11" t="s">
        <v>2000</v>
      </c>
      <c r="D1149" s="5" t="s">
        <v>152</v>
      </c>
      <c r="E1149" s="1">
        <v>1.0022145875141535</v>
      </c>
      <c r="F1149" s="1">
        <v>0.99951975293110529</v>
      </c>
      <c r="G1149" s="1">
        <v>1.0001203865972681</v>
      </c>
      <c r="H1149" s="1">
        <v>0.99898266187185536</v>
      </c>
      <c r="I1149" s="1">
        <v>1.0001812910330345</v>
      </c>
      <c r="J1149" s="1">
        <v>0.99905692895076315</v>
      </c>
      <c r="K1149" s="30">
        <v>1424.1536350240617</v>
      </c>
    </row>
    <row r="1150" spans="1:11" x14ac:dyDescent="0.35">
      <c r="A1150">
        <v>2025</v>
      </c>
      <c r="B1150" s="15" t="s">
        <v>1944</v>
      </c>
      <c r="C1150" s="11" t="s">
        <v>2001</v>
      </c>
      <c r="D1150" s="5" t="s">
        <v>2002</v>
      </c>
      <c r="E1150" s="1">
        <v>1.024794970391421</v>
      </c>
      <c r="F1150" s="1">
        <v>1.0174803718399312</v>
      </c>
      <c r="G1150" s="1">
        <v>1.0213507073277743</v>
      </c>
      <c r="H1150" s="1">
        <v>1.0056914538864787</v>
      </c>
      <c r="I1150" s="1">
        <v>1.0123737047149215</v>
      </c>
      <c r="J1150" s="1">
        <v>1.0090632488745652</v>
      </c>
      <c r="K1150" s="30">
        <v>1257.0651921911142</v>
      </c>
    </row>
    <row r="1151" spans="1:11" x14ac:dyDescent="0.35">
      <c r="A1151">
        <v>2025</v>
      </c>
      <c r="B1151" s="15" t="s">
        <v>1944</v>
      </c>
      <c r="C1151" s="11" t="s">
        <v>2003</v>
      </c>
      <c r="D1151" s="5" t="s">
        <v>2004</v>
      </c>
      <c r="E1151" s="1">
        <v>0.9994055767143798</v>
      </c>
      <c r="F1151" s="1">
        <v>1.0076040428259811</v>
      </c>
      <c r="G1151" s="1">
        <v>0.99305798778653764</v>
      </c>
      <c r="H1151" s="1">
        <v>0.99826139557262805</v>
      </c>
      <c r="I1151" s="1">
        <v>1.0035516428961748</v>
      </c>
      <c r="J1151" s="1">
        <v>1.0018943065321224</v>
      </c>
      <c r="K1151" s="30">
        <v>1146.2658269247493</v>
      </c>
    </row>
    <row r="1152" spans="1:11" x14ac:dyDescent="0.35">
      <c r="A1152">
        <v>2025</v>
      </c>
      <c r="B1152" s="15" t="s">
        <v>1944</v>
      </c>
      <c r="C1152" s="11" t="s">
        <v>2005</v>
      </c>
      <c r="D1152" s="5" t="s">
        <v>2006</v>
      </c>
      <c r="E1152" s="1">
        <v>0.99551619299068017</v>
      </c>
      <c r="F1152" s="1">
        <v>0.99572690612874559</v>
      </c>
      <c r="G1152" s="1">
        <v>0.99412157861330341</v>
      </c>
      <c r="H1152" s="1">
        <v>0.99291561874596601</v>
      </c>
      <c r="I1152" s="1">
        <v>0.99409589864398074</v>
      </c>
      <c r="J1152" s="1">
        <v>1.000461342403671</v>
      </c>
      <c r="K1152" s="30">
        <v>1068.5621921246134</v>
      </c>
    </row>
    <row r="1153" spans="1:11" x14ac:dyDescent="0.35">
      <c r="A1153">
        <v>2025</v>
      </c>
      <c r="B1153" s="15" t="s">
        <v>1944</v>
      </c>
      <c r="C1153" s="11" t="s">
        <v>2007</v>
      </c>
      <c r="D1153" s="5" t="s">
        <v>379</v>
      </c>
      <c r="E1153" s="1">
        <v>1.0112508531130213</v>
      </c>
      <c r="F1153" s="1">
        <v>0.99600988448966188</v>
      </c>
      <c r="G1153" s="1">
        <v>1.0029407737399954</v>
      </c>
      <c r="H1153" s="1">
        <v>1.0057758484153947</v>
      </c>
      <c r="I1153" s="1">
        <v>1.011490098575665</v>
      </c>
      <c r="J1153" s="1">
        <v>1.0083258268562882</v>
      </c>
      <c r="K1153" s="30">
        <v>1127.2026034624919</v>
      </c>
    </row>
    <row r="1154" spans="1:11" x14ac:dyDescent="0.35">
      <c r="A1154">
        <v>2025</v>
      </c>
      <c r="B1154" s="15" t="s">
        <v>1944</v>
      </c>
      <c r="C1154" s="11" t="s">
        <v>2008</v>
      </c>
      <c r="D1154" s="5" t="s">
        <v>2009</v>
      </c>
      <c r="E1154" s="1">
        <v>0.99488365844102133</v>
      </c>
      <c r="F1154" s="1">
        <v>0.99520872415635853</v>
      </c>
      <c r="G1154" s="1">
        <v>0.99374569786350175</v>
      </c>
      <c r="H1154" s="1">
        <v>0.99287432249397978</v>
      </c>
      <c r="I1154" s="1">
        <v>0.99298215641590382</v>
      </c>
      <c r="J1154" s="1">
        <v>1.0001813441326133</v>
      </c>
      <c r="K1154" s="30">
        <v>938.82919720723737</v>
      </c>
    </row>
    <row r="1155" spans="1:11" x14ac:dyDescent="0.35">
      <c r="A1155">
        <v>2025</v>
      </c>
      <c r="B1155" s="15" t="s">
        <v>1944</v>
      </c>
      <c r="C1155" s="11" t="s">
        <v>2010</v>
      </c>
      <c r="D1155" s="5" t="s">
        <v>2011</v>
      </c>
      <c r="E1155" s="1">
        <v>1.0085528361988347</v>
      </c>
      <c r="F1155" s="1">
        <v>1.0171153142651803</v>
      </c>
      <c r="G1155" s="1">
        <v>1.0067427063823944</v>
      </c>
      <c r="H1155" s="1">
        <v>1.0021728179204368</v>
      </c>
      <c r="I1155" s="1">
        <v>1.0033130664928578</v>
      </c>
      <c r="J1155" s="1">
        <v>1.0055396187184975</v>
      </c>
      <c r="K1155" s="30">
        <v>1057.4987313545323</v>
      </c>
    </row>
    <row r="1156" spans="1:11" x14ac:dyDescent="0.35">
      <c r="A1156">
        <v>2025</v>
      </c>
      <c r="B1156" s="15" t="s">
        <v>1944</v>
      </c>
      <c r="C1156" s="11" t="s">
        <v>2012</v>
      </c>
      <c r="D1156" s="5" t="s">
        <v>2013</v>
      </c>
      <c r="E1156" s="1">
        <v>1.0413278075664734</v>
      </c>
      <c r="F1156" s="1">
        <v>1.0283532788635679</v>
      </c>
      <c r="G1156" s="1">
        <v>1.0047483598658657</v>
      </c>
      <c r="H1156" s="1">
        <v>1.0152659096706287</v>
      </c>
      <c r="I1156" s="1">
        <v>1.0116926043974206</v>
      </c>
      <c r="J1156" s="1">
        <v>1.0088517578365106</v>
      </c>
      <c r="K1156" s="30">
        <v>1206.3764896812263</v>
      </c>
    </row>
    <row r="1157" spans="1:11" x14ac:dyDescent="0.35">
      <c r="A1157">
        <v>2025</v>
      </c>
      <c r="B1157" s="15" t="s">
        <v>1944</v>
      </c>
      <c r="C1157" s="11" t="s">
        <v>2014</v>
      </c>
      <c r="D1157" s="5" t="s">
        <v>2015</v>
      </c>
      <c r="E1157" s="1">
        <v>0.98299705165568718</v>
      </c>
      <c r="F1157" s="1">
        <v>0.99137553996299854</v>
      </c>
      <c r="G1157" s="1">
        <v>0.99413751785605264</v>
      </c>
      <c r="H1157" s="1">
        <v>0.99769906515759543</v>
      </c>
      <c r="I1157" s="1">
        <v>0.99820142950444479</v>
      </c>
      <c r="J1157" s="1">
        <v>0.99622425761807654</v>
      </c>
      <c r="K1157" s="30">
        <v>1391.1444350229829</v>
      </c>
    </row>
    <row r="1158" spans="1:11" x14ac:dyDescent="0.35">
      <c r="A1158">
        <v>2025</v>
      </c>
      <c r="B1158" s="15" t="s">
        <v>1944</v>
      </c>
      <c r="C1158" s="11" t="s">
        <v>2016</v>
      </c>
      <c r="D1158" s="5" t="s">
        <v>1279</v>
      </c>
      <c r="E1158" s="1">
        <v>1.0084886146247318</v>
      </c>
      <c r="F1158" s="1">
        <v>1.0027604945297366</v>
      </c>
      <c r="G1158" s="1">
        <v>1.0066904152549692</v>
      </c>
      <c r="H1158" s="1">
        <v>1.0038960939449928</v>
      </c>
      <c r="I1158" s="1">
        <v>1.0062929847166171</v>
      </c>
      <c r="J1158" s="1">
        <v>1.0051905427833969</v>
      </c>
      <c r="K1158" s="30">
        <v>1400.4241308357027</v>
      </c>
    </row>
    <row r="1159" spans="1:11" x14ac:dyDescent="0.35">
      <c r="A1159">
        <v>2025</v>
      </c>
      <c r="B1159" s="15" t="s">
        <v>1944</v>
      </c>
      <c r="C1159" s="11" t="s">
        <v>2017</v>
      </c>
      <c r="D1159" s="5" t="s">
        <v>2018</v>
      </c>
      <c r="E1159" s="1">
        <v>0.98940989774641253</v>
      </c>
      <c r="F1159" s="1">
        <v>1.0004225916853804</v>
      </c>
      <c r="G1159" s="1">
        <v>0.99906308199907701</v>
      </c>
      <c r="H1159" s="1">
        <v>1.0013035874170837</v>
      </c>
      <c r="I1159" s="1">
        <v>1.0027803310338688</v>
      </c>
      <c r="J1159" s="1">
        <v>1.0006703633036775</v>
      </c>
      <c r="K1159" s="30">
        <v>1259.8932246831262</v>
      </c>
    </row>
    <row r="1160" spans="1:11" x14ac:dyDescent="0.35">
      <c r="A1160">
        <v>2025</v>
      </c>
      <c r="B1160" s="15" t="s">
        <v>1944</v>
      </c>
      <c r="C1160" s="11" t="s">
        <v>2019</v>
      </c>
      <c r="D1160" s="5" t="s">
        <v>2020</v>
      </c>
      <c r="E1160" s="1">
        <v>0.99578432302906805</v>
      </c>
      <c r="F1160" s="1">
        <v>0.99483376645919008</v>
      </c>
      <c r="G1160" s="1">
        <v>0.99348445416191067</v>
      </c>
      <c r="H1160" s="1">
        <v>0.99212444178729575</v>
      </c>
      <c r="I1160" s="1">
        <v>0.99293351122503315</v>
      </c>
      <c r="J1160" s="1">
        <v>1.0006165932512212</v>
      </c>
      <c r="K1160" s="30">
        <v>1041.9873710033582</v>
      </c>
    </row>
    <row r="1161" spans="1:11" x14ac:dyDescent="0.35">
      <c r="A1161">
        <v>2025</v>
      </c>
      <c r="B1161" s="15" t="s">
        <v>1944</v>
      </c>
      <c r="C1161" s="11" t="s">
        <v>2021</v>
      </c>
      <c r="D1161" s="5" t="s">
        <v>2022</v>
      </c>
      <c r="E1161" s="1">
        <v>0.99643496641818297</v>
      </c>
      <c r="F1161" s="1">
        <v>0.99625864226218663</v>
      </c>
      <c r="G1161" s="1">
        <v>0.99460417580700389</v>
      </c>
      <c r="H1161" s="1">
        <v>0.9935972268607135</v>
      </c>
      <c r="I1161" s="1">
        <v>0.99443176529811728</v>
      </c>
      <c r="J1161" s="1">
        <v>1.0004520173035261</v>
      </c>
      <c r="K1161" s="30">
        <v>1020.1213256845427</v>
      </c>
    </row>
    <row r="1162" spans="1:11" x14ac:dyDescent="0.35">
      <c r="A1162">
        <v>2025</v>
      </c>
      <c r="B1162" s="15" t="s">
        <v>1944</v>
      </c>
      <c r="C1162" s="11" t="s">
        <v>2023</v>
      </c>
      <c r="D1162" s="5" t="s">
        <v>2024</v>
      </c>
      <c r="E1162" s="1">
        <v>0.99210584845122529</v>
      </c>
      <c r="F1162" s="1">
        <v>0.98991607873642495</v>
      </c>
      <c r="G1162" s="1">
        <v>0.99287534632936658</v>
      </c>
      <c r="H1162" s="1">
        <v>0.9924793642909201</v>
      </c>
      <c r="I1162" s="1">
        <v>0.99640960421195057</v>
      </c>
      <c r="J1162" s="1">
        <v>0.99686962425822634</v>
      </c>
      <c r="K1162" s="30">
        <v>1118.7104746068371</v>
      </c>
    </row>
    <row r="1163" spans="1:11" x14ac:dyDescent="0.35">
      <c r="A1163">
        <v>2025</v>
      </c>
      <c r="B1163" s="15" t="s">
        <v>1944</v>
      </c>
      <c r="C1163" s="11" t="s">
        <v>2025</v>
      </c>
      <c r="D1163" s="5" t="s">
        <v>2026</v>
      </c>
      <c r="E1163" s="1">
        <v>0.99969159330486002</v>
      </c>
      <c r="F1163" s="1">
        <v>1.002412271037882</v>
      </c>
      <c r="G1163" s="1">
        <v>0.99927790857617105</v>
      </c>
      <c r="H1163" s="1">
        <v>0.99655121504301358</v>
      </c>
      <c r="I1163" s="1">
        <v>0.99838309236781919</v>
      </c>
      <c r="J1163" s="1">
        <v>1.0014135091861909</v>
      </c>
      <c r="K1163" s="30">
        <v>1262.1238776062567</v>
      </c>
    </row>
    <row r="1164" spans="1:11" x14ac:dyDescent="0.35">
      <c r="A1164">
        <v>2025</v>
      </c>
      <c r="B1164" s="15" t="s">
        <v>1944</v>
      </c>
      <c r="C1164" s="11" t="s">
        <v>2027</v>
      </c>
      <c r="D1164" s="5" t="s">
        <v>2028</v>
      </c>
      <c r="E1164" s="1">
        <v>0.99607880606963417</v>
      </c>
      <c r="F1164" s="1">
        <v>0.99732421802675331</v>
      </c>
      <c r="G1164" s="1">
        <v>0.99483571011753136</v>
      </c>
      <c r="H1164" s="1">
        <v>0.99394123428621961</v>
      </c>
      <c r="I1164" s="1">
        <v>0.99483568757979357</v>
      </c>
      <c r="J1164" s="1">
        <v>1.0009595159751239</v>
      </c>
      <c r="K1164" s="30">
        <v>1025.8215159335859</v>
      </c>
    </row>
    <row r="1165" spans="1:11" x14ac:dyDescent="0.35">
      <c r="A1165">
        <v>2025</v>
      </c>
      <c r="B1165" s="15" t="s">
        <v>1944</v>
      </c>
      <c r="C1165" s="11" t="s">
        <v>2029</v>
      </c>
      <c r="D1165" s="5" t="s">
        <v>2030</v>
      </c>
      <c r="E1165" s="1">
        <v>1.0030325974963223</v>
      </c>
      <c r="F1165" s="1">
        <v>1.0063571311012369</v>
      </c>
      <c r="G1165" s="1">
        <v>0.99883832569846176</v>
      </c>
      <c r="H1165" s="1">
        <v>0.99643947074884343</v>
      </c>
      <c r="I1165" s="1">
        <v>0.99701559030076581</v>
      </c>
      <c r="J1165" s="1">
        <v>0.99846609619136351</v>
      </c>
      <c r="K1165" s="30">
        <v>1188.7291231828178</v>
      </c>
    </row>
    <row r="1166" spans="1:11" x14ac:dyDescent="0.35">
      <c r="A1166">
        <v>2025</v>
      </c>
      <c r="B1166" s="15" t="s">
        <v>1944</v>
      </c>
      <c r="C1166" s="11" t="s">
        <v>2031</v>
      </c>
      <c r="D1166" s="5" t="s">
        <v>2032</v>
      </c>
      <c r="E1166" s="1">
        <v>1.005617472208254</v>
      </c>
      <c r="F1166" s="1">
        <v>1.0068732176682718</v>
      </c>
      <c r="G1166" s="1">
        <v>1.0021183058613496</v>
      </c>
      <c r="H1166" s="1">
        <v>1.0008819718097588</v>
      </c>
      <c r="I1166" s="1">
        <v>0.99914583540139512</v>
      </c>
      <c r="J1166" s="1">
        <v>1.0002916047169608</v>
      </c>
      <c r="K1166" s="30">
        <v>1083.9062167699096</v>
      </c>
    </row>
    <row r="1167" spans="1:11" x14ac:dyDescent="0.35">
      <c r="A1167">
        <v>2025</v>
      </c>
      <c r="B1167" s="15" t="s">
        <v>1944</v>
      </c>
      <c r="C1167" s="11" t="s">
        <v>2033</v>
      </c>
      <c r="D1167" s="5" t="s">
        <v>2034</v>
      </c>
      <c r="E1167" s="1">
        <v>1.0004077135313079</v>
      </c>
      <c r="F1167" s="1">
        <v>1.0043955500597983</v>
      </c>
      <c r="G1167" s="1">
        <v>0.99778333950748099</v>
      </c>
      <c r="H1167" s="1">
        <v>0.99572861026097581</v>
      </c>
      <c r="I1167" s="1">
        <v>0.99683551016118621</v>
      </c>
      <c r="J1167" s="1">
        <v>0.99796384530316296</v>
      </c>
      <c r="K1167" s="30">
        <v>1189.4659408634006</v>
      </c>
    </row>
    <row r="1168" spans="1:11" x14ac:dyDescent="0.35">
      <c r="A1168">
        <v>2025</v>
      </c>
      <c r="B1168" s="15" t="s">
        <v>1944</v>
      </c>
      <c r="C1168" s="11" t="s">
        <v>2035</v>
      </c>
      <c r="D1168" s="5" t="s">
        <v>2036</v>
      </c>
      <c r="E1168" s="1">
        <v>0.99527796362867837</v>
      </c>
      <c r="F1168" s="1">
        <v>0.99123279880907156</v>
      </c>
      <c r="G1168" s="1">
        <v>0.99377239204152557</v>
      </c>
      <c r="H1168" s="1">
        <v>0.99184755744630981</v>
      </c>
      <c r="I1168" s="1">
        <v>0.99283380312362923</v>
      </c>
      <c r="J1168" s="1">
        <v>0.99937128216537319</v>
      </c>
      <c r="K1168" s="30">
        <v>1081.2133329029152</v>
      </c>
    </row>
    <row r="1169" spans="1:11" x14ac:dyDescent="0.35">
      <c r="A1169">
        <v>2025</v>
      </c>
      <c r="B1169" s="15" t="s">
        <v>1944</v>
      </c>
      <c r="C1169" s="11" t="s">
        <v>2037</v>
      </c>
      <c r="D1169" s="5" t="s">
        <v>2038</v>
      </c>
      <c r="E1169" s="1">
        <v>0.98311087982989143</v>
      </c>
      <c r="F1169" s="1">
        <v>0.97871364746089085</v>
      </c>
      <c r="G1169" s="1">
        <v>0.9845987480362266</v>
      </c>
      <c r="H1169" s="1">
        <v>0.98648660061303184</v>
      </c>
      <c r="I1169" s="1">
        <v>0.99253987016214218</v>
      </c>
      <c r="J1169" s="1">
        <v>0.99093042183636659</v>
      </c>
      <c r="K1169" s="30">
        <v>1109.7315789531501</v>
      </c>
    </row>
    <row r="1170" spans="1:11" x14ac:dyDescent="0.35">
      <c r="A1170">
        <v>2025</v>
      </c>
      <c r="B1170" s="15" t="s">
        <v>1944</v>
      </c>
      <c r="C1170" s="11" t="s">
        <v>2039</v>
      </c>
      <c r="D1170" s="5" t="s">
        <v>2040</v>
      </c>
      <c r="E1170" s="1">
        <v>1.0058700564018177</v>
      </c>
      <c r="F1170" s="1">
        <v>1.0049263842646179</v>
      </c>
      <c r="G1170" s="1">
        <v>1.0028009351532086</v>
      </c>
      <c r="H1170" s="1">
        <v>1.0018432487457274</v>
      </c>
      <c r="I1170" s="1">
        <v>1.0030085230957433</v>
      </c>
      <c r="J1170" s="1">
        <v>1.0028564299948368</v>
      </c>
      <c r="K1170" s="30">
        <v>1309.4973306797524</v>
      </c>
    </row>
    <row r="1171" spans="1:11" x14ac:dyDescent="0.35">
      <c r="A1171">
        <v>2025</v>
      </c>
      <c r="B1171" s="15" t="s">
        <v>1944</v>
      </c>
      <c r="C1171" s="11" t="s">
        <v>2041</v>
      </c>
      <c r="D1171" s="5" t="s">
        <v>2042</v>
      </c>
      <c r="E1171" s="1">
        <v>0.99761908654402098</v>
      </c>
      <c r="F1171" s="1">
        <v>1.0184772560038615</v>
      </c>
      <c r="G1171" s="1">
        <v>0.99671534175438381</v>
      </c>
      <c r="H1171" s="1">
        <v>0.99577524910217075</v>
      </c>
      <c r="I1171" s="1">
        <v>0.99951967911884221</v>
      </c>
      <c r="J1171" s="1">
        <v>0.99766893368102572</v>
      </c>
      <c r="K1171" s="30">
        <v>1073.7388891813207</v>
      </c>
    </row>
    <row r="1172" spans="1:11" x14ac:dyDescent="0.35">
      <c r="A1172">
        <v>2025</v>
      </c>
      <c r="B1172" s="15" t="s">
        <v>1944</v>
      </c>
      <c r="C1172" s="11" t="s">
        <v>2043</v>
      </c>
      <c r="D1172" s="5" t="s">
        <v>412</v>
      </c>
      <c r="E1172" s="1">
        <v>1.0033793265774724</v>
      </c>
      <c r="F1172" s="1">
        <v>0.99542722794122795</v>
      </c>
      <c r="G1172" s="1">
        <v>1.0014864535874639</v>
      </c>
      <c r="H1172" s="1">
        <v>1.0045452117245757</v>
      </c>
      <c r="I1172" s="1">
        <v>1.00884920711159</v>
      </c>
      <c r="J1172" s="1">
        <v>1.0062508402863202</v>
      </c>
      <c r="K1172" s="30">
        <v>1424.531190626627</v>
      </c>
    </row>
    <row r="1173" spans="1:11" x14ac:dyDescent="0.35">
      <c r="A1173">
        <v>2025</v>
      </c>
      <c r="B1173" s="15" t="s">
        <v>1944</v>
      </c>
      <c r="C1173" s="11" t="s">
        <v>2044</v>
      </c>
      <c r="D1173" s="5" t="s">
        <v>1298</v>
      </c>
      <c r="E1173" s="1">
        <v>1.0081052488291693</v>
      </c>
      <c r="F1173" s="1">
        <v>1.0098792545462734</v>
      </c>
      <c r="G1173" s="1">
        <v>1.0063326895102005</v>
      </c>
      <c r="H1173" s="1">
        <v>1.0028066621538048</v>
      </c>
      <c r="I1173" s="1">
        <v>1.0006574907090462</v>
      </c>
      <c r="J1173" s="1">
        <v>1.0011519121867736</v>
      </c>
      <c r="K1173" s="30">
        <v>1132.1931739621141</v>
      </c>
    </row>
    <row r="1174" spans="1:11" x14ac:dyDescent="0.35">
      <c r="A1174">
        <v>2025</v>
      </c>
      <c r="B1174" s="15" t="s">
        <v>1944</v>
      </c>
      <c r="C1174" s="11" t="s">
        <v>2045</v>
      </c>
      <c r="D1174" s="5" t="s">
        <v>2046</v>
      </c>
      <c r="E1174" s="1">
        <v>1.0097169046751737</v>
      </c>
      <c r="F1174" s="1">
        <v>1.0024797711376792</v>
      </c>
      <c r="G1174" s="1">
        <v>0.99084241499996017</v>
      </c>
      <c r="H1174" s="1">
        <v>0.99946713050863567</v>
      </c>
      <c r="I1174" s="1">
        <v>0.99686166119336117</v>
      </c>
      <c r="J1174" s="1">
        <v>0.99666967761950298</v>
      </c>
      <c r="K1174" s="30">
        <v>1190.5776718470531</v>
      </c>
    </row>
    <row r="1175" spans="1:11" x14ac:dyDescent="0.35">
      <c r="A1175">
        <v>2025</v>
      </c>
      <c r="B1175" s="15" t="s">
        <v>1944</v>
      </c>
      <c r="C1175" s="11" t="s">
        <v>2047</v>
      </c>
      <c r="D1175" s="5" t="s">
        <v>192</v>
      </c>
      <c r="E1175" s="1">
        <v>0.99579153799785391</v>
      </c>
      <c r="F1175" s="1">
        <v>0.99466734564871651</v>
      </c>
      <c r="G1175" s="1">
        <v>0.99555457229147437</v>
      </c>
      <c r="H1175" s="1">
        <v>0.99220341076799634</v>
      </c>
      <c r="I1175" s="1">
        <v>0.99239887899741397</v>
      </c>
      <c r="J1175" s="1">
        <v>0.99686431478720483</v>
      </c>
      <c r="K1175" s="30">
        <v>1189.2606166489081</v>
      </c>
    </row>
    <row r="1176" spans="1:11" x14ac:dyDescent="0.35">
      <c r="A1176">
        <v>2025</v>
      </c>
      <c r="B1176" s="15" t="s">
        <v>1944</v>
      </c>
      <c r="C1176" s="11" t="s">
        <v>2048</v>
      </c>
      <c r="D1176" s="5" t="s">
        <v>1056</v>
      </c>
      <c r="E1176" s="1">
        <v>0.95137624760226847</v>
      </c>
      <c r="F1176" s="1">
        <v>0.96522728127997326</v>
      </c>
      <c r="G1176" s="1">
        <v>0.97602847702521123</v>
      </c>
      <c r="H1176" s="1">
        <v>0.99214722726942195</v>
      </c>
      <c r="I1176" s="1">
        <v>1.000882299446894</v>
      </c>
      <c r="J1176" s="1">
        <v>0.99526246324737788</v>
      </c>
      <c r="K1176" s="30">
        <v>1278.4444454341876</v>
      </c>
    </row>
    <row r="1177" spans="1:11" x14ac:dyDescent="0.35">
      <c r="A1177">
        <v>2025</v>
      </c>
      <c r="B1177" s="15" t="s">
        <v>1944</v>
      </c>
      <c r="C1177" s="11" t="s">
        <v>2049</v>
      </c>
      <c r="D1177" s="5" t="s">
        <v>2050</v>
      </c>
      <c r="E1177" s="1">
        <v>1.0102048450346375</v>
      </c>
      <c r="F1177" s="1">
        <v>1.0212807790368854</v>
      </c>
      <c r="G1177" s="1">
        <v>1.0097996674344685</v>
      </c>
      <c r="H1177" s="1">
        <v>1.0029719680147375</v>
      </c>
      <c r="I1177" s="1">
        <v>1.0044831533165337</v>
      </c>
      <c r="J1177" s="1">
        <v>1.0069895650556866</v>
      </c>
      <c r="K1177" s="30">
        <v>993.70705139367351</v>
      </c>
    </row>
    <row r="1178" spans="1:11" x14ac:dyDescent="0.35">
      <c r="A1178">
        <v>2025</v>
      </c>
      <c r="B1178" s="15" t="s">
        <v>1944</v>
      </c>
      <c r="C1178" s="11" t="s">
        <v>2051</v>
      </c>
      <c r="D1178" s="5" t="s">
        <v>2052</v>
      </c>
      <c r="E1178" s="1">
        <v>1.0052914139255753</v>
      </c>
      <c r="F1178" s="1">
        <v>1.0015532507854368</v>
      </c>
      <c r="G1178" s="1">
        <v>1.0056071031545797</v>
      </c>
      <c r="H1178" s="1">
        <v>1.0018156934561442</v>
      </c>
      <c r="I1178" s="1">
        <v>1.0054156438503581</v>
      </c>
      <c r="J1178" s="1">
        <v>1.0042399324072604</v>
      </c>
      <c r="K1178" s="30">
        <v>1312.9223982973613</v>
      </c>
    </row>
    <row r="1179" spans="1:11" x14ac:dyDescent="0.35">
      <c r="A1179">
        <v>2025</v>
      </c>
      <c r="B1179" s="15" t="s">
        <v>1944</v>
      </c>
      <c r="C1179" s="11" t="s">
        <v>2053</v>
      </c>
      <c r="D1179" s="5" t="s">
        <v>2054</v>
      </c>
      <c r="E1179" s="1">
        <v>1.0085521420877215</v>
      </c>
      <c r="F1179" s="1">
        <v>1.0151802357679172</v>
      </c>
      <c r="G1179" s="1">
        <v>1.0061370779270413</v>
      </c>
      <c r="H1179" s="1">
        <v>1.001218818917281</v>
      </c>
      <c r="I1179" s="1">
        <v>1.0034520118074226</v>
      </c>
      <c r="J1179" s="1">
        <v>1.0041346020406621</v>
      </c>
      <c r="K1179" s="30">
        <v>1346.7359676948408</v>
      </c>
    </row>
    <row r="1180" spans="1:11" x14ac:dyDescent="0.35">
      <c r="A1180">
        <v>2025</v>
      </c>
      <c r="B1180" s="15" t="s">
        <v>1944</v>
      </c>
      <c r="C1180" s="11" t="s">
        <v>2055</v>
      </c>
      <c r="D1180" s="5" t="s">
        <v>2056</v>
      </c>
      <c r="E1180" s="1">
        <v>1.0065526992430442</v>
      </c>
      <c r="F1180" s="1">
        <v>1.0092703638286464</v>
      </c>
      <c r="G1180" s="1">
        <v>1.0029948428409945</v>
      </c>
      <c r="H1180" s="1">
        <v>1.0035825864977048</v>
      </c>
      <c r="I1180" s="1">
        <v>1.0038923707506457</v>
      </c>
      <c r="J1180" s="1">
        <v>1.0030643518959854</v>
      </c>
      <c r="K1180" s="30">
        <v>1281.4911994408994</v>
      </c>
    </row>
    <row r="1181" spans="1:11" x14ac:dyDescent="0.35">
      <c r="A1181">
        <v>2025</v>
      </c>
      <c r="B1181" s="15" t="s">
        <v>2057</v>
      </c>
      <c r="C1181" s="11" t="s">
        <v>2058</v>
      </c>
      <c r="D1181" s="5" t="s">
        <v>2059</v>
      </c>
      <c r="E1181" s="1">
        <v>0.98191508506041869</v>
      </c>
      <c r="F1181" s="1">
        <v>0.98361402829023581</v>
      </c>
      <c r="G1181" s="1">
        <v>0.98093750678225478</v>
      </c>
      <c r="H1181" s="1">
        <v>0.97837460630242279</v>
      </c>
      <c r="I1181" s="1">
        <v>0.98492700236012098</v>
      </c>
      <c r="J1181" s="1">
        <v>0.97635129987805536</v>
      </c>
      <c r="K1181" s="30">
        <v>1119.0167203037079</v>
      </c>
    </row>
    <row r="1182" spans="1:11" x14ac:dyDescent="0.35">
      <c r="A1182">
        <v>2025</v>
      </c>
      <c r="B1182" s="15" t="s">
        <v>2057</v>
      </c>
      <c r="C1182" s="11" t="s">
        <v>2060</v>
      </c>
      <c r="D1182" s="5" t="s">
        <v>2061</v>
      </c>
      <c r="E1182" s="1">
        <v>0.9988982120138421</v>
      </c>
      <c r="F1182" s="1">
        <v>0.9962088849725147</v>
      </c>
      <c r="G1182" s="1">
        <v>0.99181050195282083</v>
      </c>
      <c r="H1182" s="1">
        <v>0.99622997427340942</v>
      </c>
      <c r="I1182" s="1">
        <v>1.0070153644148541</v>
      </c>
      <c r="J1182" s="1">
        <v>1.0032469025441095</v>
      </c>
      <c r="K1182" s="30">
        <v>1177.0645167249902</v>
      </c>
    </row>
    <row r="1183" spans="1:11" x14ac:dyDescent="0.35">
      <c r="A1183">
        <v>2025</v>
      </c>
      <c r="B1183" s="15" t="s">
        <v>2057</v>
      </c>
      <c r="C1183" s="11" t="s">
        <v>2062</v>
      </c>
      <c r="D1183" s="5" t="s">
        <v>1186</v>
      </c>
      <c r="E1183" s="1">
        <v>0.96772125022729694</v>
      </c>
      <c r="F1183" s="1">
        <v>0.9706291800271406</v>
      </c>
      <c r="G1183" s="1">
        <v>0.96833822827652083</v>
      </c>
      <c r="H1183" s="1">
        <v>0.9640418106966796</v>
      </c>
      <c r="I1183" s="1">
        <v>0.97848481437203483</v>
      </c>
      <c r="J1183" s="1">
        <v>0.9764312561776004</v>
      </c>
      <c r="K1183" s="30">
        <v>1199.8951943479519</v>
      </c>
    </row>
    <row r="1184" spans="1:11" x14ac:dyDescent="0.35">
      <c r="A1184">
        <v>2025</v>
      </c>
      <c r="B1184" s="15" t="s">
        <v>2057</v>
      </c>
      <c r="C1184" s="11" t="s">
        <v>2063</v>
      </c>
      <c r="D1184" s="5" t="s">
        <v>122</v>
      </c>
      <c r="E1184" s="1">
        <v>0.9957646071447146</v>
      </c>
      <c r="F1184" s="1">
        <v>0.99266023294734207</v>
      </c>
      <c r="G1184" s="1">
        <v>0.98820001365305432</v>
      </c>
      <c r="H1184" s="1">
        <v>0.98823930440441199</v>
      </c>
      <c r="I1184" s="1">
        <v>0.99694369136237937</v>
      </c>
      <c r="J1184" s="1">
        <v>0.99534763158323014</v>
      </c>
      <c r="K1184" s="30">
        <v>1176.8617320716833</v>
      </c>
    </row>
    <row r="1185" spans="1:11" x14ac:dyDescent="0.35">
      <c r="A1185">
        <v>2025</v>
      </c>
      <c r="B1185" s="15" t="s">
        <v>2057</v>
      </c>
      <c r="C1185" s="11" t="s">
        <v>2064</v>
      </c>
      <c r="D1185" s="5" t="s">
        <v>923</v>
      </c>
      <c r="E1185" s="1">
        <v>0.97584542198682034</v>
      </c>
      <c r="F1185" s="1">
        <v>0.97390480722903461</v>
      </c>
      <c r="G1185" s="1">
        <v>0.97638613401019192</v>
      </c>
      <c r="H1185" s="1">
        <v>0.97869387736820002</v>
      </c>
      <c r="I1185" s="1">
        <v>0.99559632161123079</v>
      </c>
      <c r="J1185" s="1">
        <v>0.99546899632487995</v>
      </c>
      <c r="K1185" s="30">
        <v>1333.6021133179188</v>
      </c>
    </row>
    <row r="1186" spans="1:11" x14ac:dyDescent="0.35">
      <c r="A1186">
        <v>2025</v>
      </c>
      <c r="B1186" s="15" t="s">
        <v>2057</v>
      </c>
      <c r="C1186" s="11" t="s">
        <v>2065</v>
      </c>
      <c r="D1186" s="5" t="s">
        <v>2066</v>
      </c>
      <c r="E1186" s="1">
        <v>0.97846791758358598</v>
      </c>
      <c r="F1186" s="1">
        <v>0.97982559816356929</v>
      </c>
      <c r="G1186" s="1">
        <v>0.97638262433500445</v>
      </c>
      <c r="H1186" s="1">
        <v>0.97192593097568158</v>
      </c>
      <c r="I1186" s="1">
        <v>0.98039272512477549</v>
      </c>
      <c r="J1186" s="1">
        <v>0.98628880746746106</v>
      </c>
      <c r="K1186" s="30">
        <v>1157.7388670696575</v>
      </c>
    </row>
    <row r="1187" spans="1:11" x14ac:dyDescent="0.35">
      <c r="A1187">
        <v>2025</v>
      </c>
      <c r="B1187" s="15" t="s">
        <v>2057</v>
      </c>
      <c r="C1187" s="11" t="s">
        <v>2067</v>
      </c>
      <c r="D1187" s="5" t="s">
        <v>1232</v>
      </c>
      <c r="E1187" s="1">
        <v>0.99435841275403747</v>
      </c>
      <c r="F1187" s="1">
        <v>0.9967977849517009</v>
      </c>
      <c r="G1187" s="1">
        <v>0.97478943922718764</v>
      </c>
      <c r="H1187" s="1">
        <v>0.97110703657611164</v>
      </c>
      <c r="I1187" s="1">
        <v>0.99806794780964025</v>
      </c>
      <c r="J1187" s="1">
        <v>0.99604524138651973</v>
      </c>
      <c r="K1187" s="30">
        <v>1069.4131083456159</v>
      </c>
    </row>
    <row r="1188" spans="1:11" x14ac:dyDescent="0.35">
      <c r="A1188">
        <v>2025</v>
      </c>
      <c r="B1188" s="15" t="s">
        <v>2057</v>
      </c>
      <c r="C1188" s="11" t="s">
        <v>2068</v>
      </c>
      <c r="D1188" s="5" t="s">
        <v>359</v>
      </c>
      <c r="E1188" s="1">
        <v>0.98024903391691787</v>
      </c>
      <c r="F1188" s="1">
        <v>0.98234406740472613</v>
      </c>
      <c r="G1188" s="1">
        <v>0.97704311835600222</v>
      </c>
      <c r="H1188" s="1">
        <v>0.97805170180045764</v>
      </c>
      <c r="I1188" s="1">
        <v>0.98832302451879028</v>
      </c>
      <c r="J1188" s="1">
        <v>0.98620313126448089</v>
      </c>
      <c r="K1188" s="30">
        <v>1239.473806503788</v>
      </c>
    </row>
    <row r="1189" spans="1:11" x14ac:dyDescent="0.35">
      <c r="A1189">
        <v>2025</v>
      </c>
      <c r="B1189" s="15" t="s">
        <v>2057</v>
      </c>
      <c r="C1189" s="11" t="s">
        <v>2069</v>
      </c>
      <c r="D1189" s="5" t="s">
        <v>2070</v>
      </c>
      <c r="E1189" s="1">
        <v>0.98447330817595879</v>
      </c>
      <c r="F1189" s="1">
        <v>0.98447353067990706</v>
      </c>
      <c r="G1189" s="1">
        <v>0.98254933469415562</v>
      </c>
      <c r="H1189" s="1">
        <v>0.9818429363222464</v>
      </c>
      <c r="I1189" s="1">
        <v>0.98830894551590875</v>
      </c>
      <c r="J1189" s="1">
        <v>0.9848170736683084</v>
      </c>
      <c r="K1189" s="30">
        <v>1201.4803149751383</v>
      </c>
    </row>
    <row r="1190" spans="1:11" x14ac:dyDescent="0.35">
      <c r="A1190">
        <v>2025</v>
      </c>
      <c r="B1190" s="15" t="s">
        <v>2057</v>
      </c>
      <c r="C1190" s="11" t="s">
        <v>2071</v>
      </c>
      <c r="D1190" s="5" t="s">
        <v>2072</v>
      </c>
      <c r="E1190" s="1">
        <v>0.9651933773039244</v>
      </c>
      <c r="F1190" s="1">
        <v>0.96248734351450804</v>
      </c>
      <c r="G1190" s="1">
        <v>0.96780569176148357</v>
      </c>
      <c r="H1190" s="1">
        <v>0.9643591925153191</v>
      </c>
      <c r="I1190" s="1">
        <v>0.99346321576921204</v>
      </c>
      <c r="J1190" s="1">
        <v>0.99541019615194193</v>
      </c>
      <c r="K1190" s="30">
        <v>1133.3361411989745</v>
      </c>
    </row>
    <row r="1191" spans="1:11" x14ac:dyDescent="0.35">
      <c r="A1191">
        <v>2025</v>
      </c>
      <c r="B1191" s="15" t="s">
        <v>2057</v>
      </c>
      <c r="C1191" s="11" t="s">
        <v>2073</v>
      </c>
      <c r="D1191" s="5" t="s">
        <v>2074</v>
      </c>
      <c r="E1191" s="1">
        <v>0.98072629493621777</v>
      </c>
      <c r="F1191" s="1">
        <v>0.97910451056244507</v>
      </c>
      <c r="G1191" s="1">
        <v>0.97975906439431304</v>
      </c>
      <c r="H1191" s="1">
        <v>0.98099399480924787</v>
      </c>
      <c r="I1191" s="1">
        <v>0.995534070192853</v>
      </c>
      <c r="J1191" s="1">
        <v>0.99601128139438777</v>
      </c>
      <c r="K1191" s="30">
        <v>1387.9985720612676</v>
      </c>
    </row>
    <row r="1192" spans="1:11" x14ac:dyDescent="0.35">
      <c r="A1192">
        <v>2025</v>
      </c>
      <c r="B1192" s="15" t="s">
        <v>2057</v>
      </c>
      <c r="C1192" s="11" t="s">
        <v>2075</v>
      </c>
      <c r="D1192" s="5" t="s">
        <v>2076</v>
      </c>
      <c r="E1192" s="1">
        <v>0.96602012678360716</v>
      </c>
      <c r="F1192" s="1">
        <v>0.96915442391287221</v>
      </c>
      <c r="G1192" s="1">
        <v>0.96587392002969918</v>
      </c>
      <c r="H1192" s="1">
        <v>0.96218026365289588</v>
      </c>
      <c r="I1192" s="1">
        <v>0.97553322770936146</v>
      </c>
      <c r="J1192" s="1">
        <v>0.97231169275878448</v>
      </c>
      <c r="K1192" s="30">
        <v>1208.4889134099685</v>
      </c>
    </row>
    <row r="1193" spans="1:11" x14ac:dyDescent="0.35">
      <c r="A1193">
        <v>2025</v>
      </c>
      <c r="B1193" s="15" t="s">
        <v>2057</v>
      </c>
      <c r="C1193" s="11" t="s">
        <v>2077</v>
      </c>
      <c r="D1193" s="5" t="s">
        <v>2078</v>
      </c>
      <c r="E1193" s="1">
        <v>0.98543970713216056</v>
      </c>
      <c r="F1193" s="1">
        <v>0.98373862105506238</v>
      </c>
      <c r="G1193" s="1">
        <v>0.98308612121356231</v>
      </c>
      <c r="H1193" s="1">
        <v>0.98212379154346219</v>
      </c>
      <c r="I1193" s="1">
        <v>0.99074202292551161</v>
      </c>
      <c r="J1193" s="1">
        <v>0.99139953233040634</v>
      </c>
      <c r="K1193" s="30">
        <v>1337.2085335041638</v>
      </c>
    </row>
    <row r="1194" spans="1:11" x14ac:dyDescent="0.35">
      <c r="A1194">
        <v>2025</v>
      </c>
      <c r="B1194" s="15" t="s">
        <v>2057</v>
      </c>
      <c r="C1194" s="11" t="s">
        <v>2079</v>
      </c>
      <c r="D1194" s="5" t="s">
        <v>2080</v>
      </c>
      <c r="E1194" s="1">
        <v>0.9843088735269423</v>
      </c>
      <c r="F1194" s="1">
        <v>0.9839488658009603</v>
      </c>
      <c r="G1194" s="1">
        <v>0.98136207671914322</v>
      </c>
      <c r="H1194" s="1">
        <v>0.98107426821545585</v>
      </c>
      <c r="I1194" s="1">
        <v>0.99380325393832225</v>
      </c>
      <c r="J1194" s="1">
        <v>0.9924019437468985</v>
      </c>
      <c r="K1194" s="30">
        <v>1241.1038225711272</v>
      </c>
    </row>
    <row r="1195" spans="1:11" x14ac:dyDescent="0.35">
      <c r="A1195">
        <v>2025</v>
      </c>
      <c r="B1195" s="15" t="s">
        <v>2057</v>
      </c>
      <c r="C1195" s="11" t="s">
        <v>2081</v>
      </c>
      <c r="D1195" s="5" t="s">
        <v>192</v>
      </c>
      <c r="E1195" s="1">
        <v>0.97798491567570778</v>
      </c>
      <c r="F1195" s="1">
        <v>0.9779472451268425</v>
      </c>
      <c r="G1195" s="1">
        <v>0.97897348403912354</v>
      </c>
      <c r="H1195" s="1">
        <v>0.97720781412859947</v>
      </c>
      <c r="I1195" s="1">
        <v>0.99476351693843978</v>
      </c>
      <c r="J1195" s="1">
        <v>0.99609267533142343</v>
      </c>
      <c r="K1195" s="30">
        <v>1173.1809960809635</v>
      </c>
    </row>
    <row r="1196" spans="1:11" x14ac:dyDescent="0.35">
      <c r="A1196">
        <v>2025</v>
      </c>
      <c r="B1196" s="15" t="s">
        <v>2057</v>
      </c>
      <c r="C1196" s="11" t="s">
        <v>2082</v>
      </c>
      <c r="D1196" s="5" t="s">
        <v>2083</v>
      </c>
      <c r="E1196" s="1">
        <v>0.9686600286592808</v>
      </c>
      <c r="F1196" s="1">
        <v>0.97065907945335506</v>
      </c>
      <c r="G1196" s="1">
        <v>0.96940684228369334</v>
      </c>
      <c r="H1196" s="1">
        <v>0.96942997379450557</v>
      </c>
      <c r="I1196" s="1">
        <v>0.98040073270892336</v>
      </c>
      <c r="J1196" s="1">
        <v>0.9798967402993366</v>
      </c>
      <c r="K1196" s="30">
        <v>1187.9478924820949</v>
      </c>
    </row>
    <row r="1197" spans="1:11" x14ac:dyDescent="0.35">
      <c r="A1197">
        <v>2025</v>
      </c>
      <c r="B1197" s="15" t="s">
        <v>2084</v>
      </c>
      <c r="C1197" s="11" t="s">
        <v>2085</v>
      </c>
      <c r="D1197" s="5" t="s">
        <v>2086</v>
      </c>
      <c r="E1197" s="1">
        <v>1.0002366635699191</v>
      </c>
      <c r="F1197" s="1">
        <v>0.99064637064171546</v>
      </c>
      <c r="G1197" s="1">
        <v>0.99292238558715407</v>
      </c>
      <c r="H1197" s="1">
        <v>0.9876343751617328</v>
      </c>
      <c r="I1197" s="1">
        <v>0.98400979684572698</v>
      </c>
      <c r="J1197" s="1">
        <v>0.99280193228559777</v>
      </c>
      <c r="K1197" s="30">
        <v>1281.9113114052798</v>
      </c>
    </row>
    <row r="1198" spans="1:11" x14ac:dyDescent="0.35">
      <c r="A1198">
        <v>2025</v>
      </c>
      <c r="B1198" s="15" t="s">
        <v>2084</v>
      </c>
      <c r="C1198" s="11" t="s">
        <v>2087</v>
      </c>
      <c r="D1198" s="5" t="s">
        <v>2088</v>
      </c>
      <c r="E1198" s="1">
        <v>0.99745410278791402</v>
      </c>
      <c r="F1198" s="1">
        <v>0.99800135403653523</v>
      </c>
      <c r="G1198" s="1">
        <v>0.99735715025735683</v>
      </c>
      <c r="H1198" s="1">
        <v>0.99909760054684027</v>
      </c>
      <c r="I1198" s="1">
        <v>0.99520273615191168</v>
      </c>
      <c r="J1198" s="1">
        <v>0.99809138434336453</v>
      </c>
      <c r="K1198" s="30">
        <v>1382.0999106371996</v>
      </c>
    </row>
    <row r="1199" spans="1:11" x14ac:dyDescent="0.35">
      <c r="A1199">
        <v>2025</v>
      </c>
      <c r="B1199" s="15" t="s">
        <v>2084</v>
      </c>
      <c r="C1199" s="11" t="s">
        <v>2089</v>
      </c>
      <c r="D1199" s="5" t="s">
        <v>2090</v>
      </c>
      <c r="E1199" s="1">
        <v>0.99526183552307423</v>
      </c>
      <c r="F1199" s="1">
        <v>0.99689931393382625</v>
      </c>
      <c r="G1199" s="1">
        <v>0.99589216212292797</v>
      </c>
      <c r="H1199" s="1">
        <v>0.99717809303296812</v>
      </c>
      <c r="I1199" s="1">
        <v>0.99465751802042501</v>
      </c>
      <c r="J1199" s="1">
        <v>0.99801187493130783</v>
      </c>
      <c r="K1199" s="30">
        <v>1468.1959912135828</v>
      </c>
    </row>
    <row r="1200" spans="1:11" x14ac:dyDescent="0.35">
      <c r="A1200">
        <v>2025</v>
      </c>
      <c r="B1200" s="15" t="s">
        <v>2084</v>
      </c>
      <c r="C1200" s="11" t="s">
        <v>2091</v>
      </c>
      <c r="D1200" s="5" t="s">
        <v>2092</v>
      </c>
      <c r="E1200" s="1">
        <v>1.0011277710461273</v>
      </c>
      <c r="F1200" s="1">
        <v>1.0008762527385295</v>
      </c>
      <c r="G1200" s="1">
        <v>1.0042349510380686</v>
      </c>
      <c r="H1200" s="1">
        <v>1.0044448515326199</v>
      </c>
      <c r="I1200" s="1">
        <v>0.99473173714462193</v>
      </c>
      <c r="J1200" s="1">
        <v>0.99509195298904085</v>
      </c>
      <c r="K1200" s="30">
        <v>1199.0314046147682</v>
      </c>
    </row>
    <row r="1201" spans="1:11" x14ac:dyDescent="0.35">
      <c r="A1201">
        <v>2025</v>
      </c>
      <c r="B1201" s="15" t="s">
        <v>2084</v>
      </c>
      <c r="C1201" s="11" t="s">
        <v>2093</v>
      </c>
      <c r="D1201" s="5" t="s">
        <v>2094</v>
      </c>
      <c r="E1201" s="1">
        <v>0.98680840550954174</v>
      </c>
      <c r="F1201" s="1">
        <v>0.98286800408010389</v>
      </c>
      <c r="G1201" s="1">
        <v>0.98873920020269057</v>
      </c>
      <c r="H1201" s="1">
        <v>0.99602038196333509</v>
      </c>
      <c r="I1201" s="1">
        <v>0.99282439031238745</v>
      </c>
      <c r="J1201" s="1">
        <v>0.99436441654945751</v>
      </c>
      <c r="K1201" s="30">
        <v>1382.7329393572918</v>
      </c>
    </row>
    <row r="1202" spans="1:11" x14ac:dyDescent="0.35">
      <c r="A1202">
        <v>2025</v>
      </c>
      <c r="B1202" s="15" t="s">
        <v>2084</v>
      </c>
      <c r="C1202" s="11" t="s">
        <v>2095</v>
      </c>
      <c r="D1202" s="5" t="s">
        <v>304</v>
      </c>
      <c r="E1202" s="1">
        <v>0.99483816147362281</v>
      </c>
      <c r="F1202" s="1">
        <v>0.99610634158228373</v>
      </c>
      <c r="G1202" s="1">
        <v>0.99508314411507359</v>
      </c>
      <c r="H1202" s="1">
        <v>0.99655148750531453</v>
      </c>
      <c r="I1202" s="1">
        <v>0.99413854782639521</v>
      </c>
      <c r="J1202" s="1">
        <v>0.99807537923662504</v>
      </c>
      <c r="K1202" s="30">
        <v>1460.8406662338757</v>
      </c>
    </row>
    <row r="1203" spans="1:11" x14ac:dyDescent="0.35">
      <c r="A1203">
        <v>2025</v>
      </c>
      <c r="B1203" s="15" t="s">
        <v>2084</v>
      </c>
      <c r="C1203" s="11" t="s">
        <v>2096</v>
      </c>
      <c r="D1203" s="5" t="s">
        <v>2097</v>
      </c>
      <c r="E1203" s="1">
        <v>0.98290125956918295</v>
      </c>
      <c r="F1203" s="1">
        <v>0.9806350039631232</v>
      </c>
      <c r="G1203" s="1">
        <v>0.97569905961341741</v>
      </c>
      <c r="H1203" s="1">
        <v>0.98436331337191452</v>
      </c>
      <c r="I1203" s="1">
        <v>0.98198825762993969</v>
      </c>
      <c r="J1203" s="1">
        <v>0.99383882200525098</v>
      </c>
      <c r="K1203" s="30">
        <v>1356.87778425789</v>
      </c>
    </row>
    <row r="1204" spans="1:11" x14ac:dyDescent="0.35">
      <c r="A1204">
        <v>2025</v>
      </c>
      <c r="B1204" s="15" t="s">
        <v>2084</v>
      </c>
      <c r="C1204" s="11" t="s">
        <v>2098</v>
      </c>
      <c r="D1204" s="5" t="s">
        <v>2099</v>
      </c>
      <c r="E1204" s="1">
        <v>1.0201591155638876</v>
      </c>
      <c r="F1204" s="1">
        <v>1.0202163057223317</v>
      </c>
      <c r="G1204" s="1">
        <v>1.0259304978380854</v>
      </c>
      <c r="H1204" s="1">
        <v>1.0233885873433577</v>
      </c>
      <c r="I1204" s="1">
        <v>1.010953441261778</v>
      </c>
      <c r="J1204" s="1">
        <v>1.0074407402799441</v>
      </c>
      <c r="K1204" s="30">
        <v>1272.3821893397512</v>
      </c>
    </row>
    <row r="1205" spans="1:11" x14ac:dyDescent="0.35">
      <c r="A1205">
        <v>2025</v>
      </c>
      <c r="B1205" s="15" t="s">
        <v>2084</v>
      </c>
      <c r="C1205" s="11" t="s">
        <v>2100</v>
      </c>
      <c r="D1205" s="5" t="s">
        <v>2101</v>
      </c>
      <c r="E1205" s="1">
        <v>0.98533497631599809</v>
      </c>
      <c r="F1205" s="1">
        <v>0.98304085424254051</v>
      </c>
      <c r="G1205" s="1">
        <v>0.98820313705234553</v>
      </c>
      <c r="H1205" s="1">
        <v>0.99301061478096364</v>
      </c>
      <c r="I1205" s="1">
        <v>0.99134452072692192</v>
      </c>
      <c r="J1205" s="1">
        <v>0.9939300390622825</v>
      </c>
      <c r="K1205" s="30">
        <v>1377.2898842973564</v>
      </c>
    </row>
    <row r="1206" spans="1:11" x14ac:dyDescent="0.35">
      <c r="A1206">
        <v>2025</v>
      </c>
      <c r="B1206" s="15" t="s">
        <v>2084</v>
      </c>
      <c r="C1206" s="11" t="s">
        <v>2102</v>
      </c>
      <c r="D1206" s="5" t="s">
        <v>2103</v>
      </c>
      <c r="E1206" s="1">
        <v>0.99445619449370304</v>
      </c>
      <c r="F1206" s="1">
        <v>0.99177850704394921</v>
      </c>
      <c r="G1206" s="1">
        <v>0.99188352653641554</v>
      </c>
      <c r="H1206" s="1">
        <v>0.99299158015119127</v>
      </c>
      <c r="I1206" s="1">
        <v>0.99117271620857772</v>
      </c>
      <c r="J1206" s="1">
        <v>0.9971627704705821</v>
      </c>
      <c r="K1206" s="30">
        <v>1352.3763459706247</v>
      </c>
    </row>
    <row r="1207" spans="1:11" x14ac:dyDescent="0.35">
      <c r="A1207">
        <v>2025</v>
      </c>
      <c r="B1207" s="15" t="s">
        <v>2084</v>
      </c>
      <c r="C1207" s="11" t="s">
        <v>2104</v>
      </c>
      <c r="D1207" s="5" t="s">
        <v>2105</v>
      </c>
      <c r="E1207" s="1">
        <v>0.9979304694852319</v>
      </c>
      <c r="F1207" s="1">
        <v>0.99362445640241548</v>
      </c>
      <c r="G1207" s="1">
        <v>0.99835955294636214</v>
      </c>
      <c r="H1207" s="1">
        <v>0.99907438937757242</v>
      </c>
      <c r="I1207" s="1">
        <v>0.99949152159653254</v>
      </c>
      <c r="J1207" s="1">
        <v>1.0015623590117946</v>
      </c>
      <c r="K1207" s="30">
        <v>1095.397883943858</v>
      </c>
    </row>
    <row r="1208" spans="1:11" x14ac:dyDescent="0.35">
      <c r="A1208">
        <v>2025</v>
      </c>
      <c r="B1208" s="15" t="s">
        <v>2084</v>
      </c>
      <c r="C1208" s="11" t="s">
        <v>2106</v>
      </c>
      <c r="D1208" s="5" t="s">
        <v>2107</v>
      </c>
      <c r="E1208" s="1">
        <v>0.99531149002005337</v>
      </c>
      <c r="F1208" s="1">
        <v>0.99651091312313489</v>
      </c>
      <c r="G1208" s="1">
        <v>0.9955266342709902</v>
      </c>
      <c r="H1208" s="1">
        <v>0.9967211447676958</v>
      </c>
      <c r="I1208" s="1">
        <v>0.99462323386764884</v>
      </c>
      <c r="J1208" s="1">
        <v>0.9979165162660637</v>
      </c>
      <c r="K1208" s="30">
        <v>1464.5188077867083</v>
      </c>
    </row>
    <row r="1209" spans="1:11" x14ac:dyDescent="0.35">
      <c r="A1209">
        <v>2025</v>
      </c>
      <c r="B1209" s="15" t="s">
        <v>2084</v>
      </c>
      <c r="C1209" s="11" t="s">
        <v>2108</v>
      </c>
      <c r="D1209" s="5" t="s">
        <v>345</v>
      </c>
      <c r="E1209" s="1">
        <v>0.99714163406779699</v>
      </c>
      <c r="F1209" s="1">
        <v>0.9987550221724385</v>
      </c>
      <c r="G1209" s="1">
        <v>0.99773363759026956</v>
      </c>
      <c r="H1209" s="1">
        <v>0.9984847274631502</v>
      </c>
      <c r="I1209" s="1">
        <v>0.9955934582423217</v>
      </c>
      <c r="J1209" s="1">
        <v>0.99850539943511907</v>
      </c>
      <c r="K1209" s="30">
        <v>1365.543188612369</v>
      </c>
    </row>
    <row r="1210" spans="1:11" x14ac:dyDescent="0.35">
      <c r="A1210">
        <v>2025</v>
      </c>
      <c r="B1210" s="15" t="s">
        <v>2084</v>
      </c>
      <c r="C1210" s="11" t="s">
        <v>2109</v>
      </c>
      <c r="D1210" s="5" t="s">
        <v>676</v>
      </c>
      <c r="E1210" s="1">
        <v>0.98739630609474704</v>
      </c>
      <c r="F1210" s="1">
        <v>0.98662421449939741</v>
      </c>
      <c r="G1210" s="1">
        <v>0.98688121934578066</v>
      </c>
      <c r="H1210" s="1">
        <v>0.99412722463920344</v>
      </c>
      <c r="I1210" s="1">
        <v>0.99247830709410323</v>
      </c>
      <c r="J1210" s="1">
        <v>0.99440150961156715</v>
      </c>
      <c r="K1210" s="30">
        <v>1601.9101792335246</v>
      </c>
    </row>
    <row r="1211" spans="1:11" x14ac:dyDescent="0.35">
      <c r="A1211">
        <v>2025</v>
      </c>
      <c r="B1211" s="15" t="s">
        <v>2084</v>
      </c>
      <c r="C1211" s="11" t="s">
        <v>2110</v>
      </c>
      <c r="D1211" s="5" t="s">
        <v>164</v>
      </c>
      <c r="E1211" s="1">
        <v>1.0076733837718337</v>
      </c>
      <c r="F1211" s="1">
        <v>1.0057591797957424</v>
      </c>
      <c r="G1211" s="1">
        <v>1.0084310788409994</v>
      </c>
      <c r="H1211" s="1">
        <v>1.006452878520659</v>
      </c>
      <c r="I1211" s="1">
        <v>0.99639716922795862</v>
      </c>
      <c r="J1211" s="1">
        <v>1.0021161622764767</v>
      </c>
      <c r="K1211" s="30">
        <v>1358.918384980585</v>
      </c>
    </row>
    <row r="1212" spans="1:11" x14ac:dyDescent="0.35">
      <c r="A1212">
        <v>2025</v>
      </c>
      <c r="B1212" s="15" t="s">
        <v>2084</v>
      </c>
      <c r="C1212" s="11" t="s">
        <v>2111</v>
      </c>
      <c r="D1212" s="5" t="s">
        <v>2112</v>
      </c>
      <c r="E1212" s="1">
        <v>1.0168453636388266</v>
      </c>
      <c r="F1212" s="1">
        <v>1.0153522174783003</v>
      </c>
      <c r="G1212" s="1">
        <v>1.0208893571318001</v>
      </c>
      <c r="H1212" s="1">
        <v>1.0191433264057765</v>
      </c>
      <c r="I1212" s="1">
        <v>1.0073419026492414</v>
      </c>
      <c r="J1212" s="1">
        <v>1.0056771640320956</v>
      </c>
      <c r="K1212" s="30">
        <v>1314.7268279062876</v>
      </c>
    </row>
    <row r="1213" spans="1:11" x14ac:dyDescent="0.35">
      <c r="A1213">
        <v>2025</v>
      </c>
      <c r="B1213" s="15" t="s">
        <v>2084</v>
      </c>
      <c r="C1213" s="11" t="s">
        <v>2113</v>
      </c>
      <c r="D1213" s="5" t="s">
        <v>2114</v>
      </c>
      <c r="E1213" s="1">
        <v>0.99462691803804792</v>
      </c>
      <c r="F1213" s="1">
        <v>0.99458896498690541</v>
      </c>
      <c r="G1213" s="1">
        <v>0.99522134008761809</v>
      </c>
      <c r="H1213" s="1">
        <v>0.99959635946028313</v>
      </c>
      <c r="I1213" s="1">
        <v>0.99613583280909113</v>
      </c>
      <c r="J1213" s="1">
        <v>0.99773235241247993</v>
      </c>
      <c r="K1213" s="30">
        <v>1418.9971263305108</v>
      </c>
    </row>
    <row r="1214" spans="1:11" x14ac:dyDescent="0.35">
      <c r="A1214">
        <v>2025</v>
      </c>
      <c r="B1214" s="15" t="s">
        <v>2084</v>
      </c>
      <c r="C1214" s="11" t="s">
        <v>2115</v>
      </c>
      <c r="D1214" s="5" t="s">
        <v>2116</v>
      </c>
      <c r="E1214" s="1">
        <v>1.0092564299998068</v>
      </c>
      <c r="F1214" s="1">
        <v>1.0083787267635183</v>
      </c>
      <c r="G1214" s="1">
        <v>1.0193102154718228</v>
      </c>
      <c r="H1214" s="1">
        <v>1.0172822504327734</v>
      </c>
      <c r="I1214" s="1">
        <v>1.0060790017236712</v>
      </c>
      <c r="J1214" s="1">
        <v>1.003887797037619</v>
      </c>
      <c r="K1214" s="30">
        <v>1300.9923880009314</v>
      </c>
    </row>
    <row r="1215" spans="1:11" x14ac:dyDescent="0.35">
      <c r="A1215">
        <v>2025</v>
      </c>
      <c r="B1215" s="15" t="s">
        <v>2084</v>
      </c>
      <c r="C1215" s="11" t="s">
        <v>2117</v>
      </c>
      <c r="D1215" s="5" t="s">
        <v>2078</v>
      </c>
      <c r="E1215" s="1">
        <v>0.96609026636446071</v>
      </c>
      <c r="F1215" s="1">
        <v>0.97547359130257372</v>
      </c>
      <c r="G1215" s="1">
        <v>0.98420669772670522</v>
      </c>
      <c r="H1215" s="1">
        <v>0.98568043199488042</v>
      </c>
      <c r="I1215" s="1">
        <v>0.9840628514359524</v>
      </c>
      <c r="J1215" s="1">
        <v>0.99253427940292183</v>
      </c>
      <c r="K1215" s="30">
        <v>1221.026284166727</v>
      </c>
    </row>
    <row r="1216" spans="1:11" x14ac:dyDescent="0.35">
      <c r="A1216">
        <v>2025</v>
      </c>
      <c r="B1216" s="15" t="s">
        <v>2084</v>
      </c>
      <c r="C1216" s="11" t="s">
        <v>2118</v>
      </c>
      <c r="D1216" s="5" t="s">
        <v>1017</v>
      </c>
      <c r="E1216" s="1">
        <v>0.99050508219603806</v>
      </c>
      <c r="F1216" s="1">
        <v>0.98657604025250045</v>
      </c>
      <c r="G1216" s="1">
        <v>0.98886176406504045</v>
      </c>
      <c r="H1216" s="1">
        <v>0.99424543602134607</v>
      </c>
      <c r="I1216" s="1">
        <v>0.99370477207288421</v>
      </c>
      <c r="J1216" s="1">
        <v>0.99589982461259341</v>
      </c>
      <c r="K1216" s="30">
        <v>1493.5251325749648</v>
      </c>
    </row>
    <row r="1217" spans="1:11" x14ac:dyDescent="0.35">
      <c r="A1217">
        <v>2025</v>
      </c>
      <c r="B1217" s="15" t="s">
        <v>2084</v>
      </c>
      <c r="C1217" s="11" t="s">
        <v>2119</v>
      </c>
      <c r="D1217" s="5" t="s">
        <v>192</v>
      </c>
      <c r="E1217" s="1">
        <v>0.98639877893237304</v>
      </c>
      <c r="F1217" s="1">
        <v>0.98673634680444899</v>
      </c>
      <c r="G1217" s="1">
        <v>0.98571019756189704</v>
      </c>
      <c r="H1217" s="1">
        <v>0.99458256874635542</v>
      </c>
      <c r="I1217" s="1">
        <v>0.99063363922475833</v>
      </c>
      <c r="J1217" s="1">
        <v>1.0008677929887422</v>
      </c>
      <c r="K1217" s="30">
        <v>1288.6680053220905</v>
      </c>
    </row>
    <row r="1218" spans="1:11" x14ac:dyDescent="0.35">
      <c r="A1218">
        <v>2025</v>
      </c>
      <c r="B1218" s="15" t="s">
        <v>2084</v>
      </c>
      <c r="C1218" s="11" t="s">
        <v>2120</v>
      </c>
      <c r="D1218" s="5" t="s">
        <v>2121</v>
      </c>
      <c r="E1218" s="1">
        <v>0.96731903273836928</v>
      </c>
      <c r="F1218" s="1">
        <v>0.97590780799274257</v>
      </c>
      <c r="G1218" s="1">
        <v>0.9847876636570797</v>
      </c>
      <c r="H1218" s="1">
        <v>0.98573279518771184</v>
      </c>
      <c r="I1218" s="1">
        <v>0.98514604626797164</v>
      </c>
      <c r="J1218" s="1">
        <v>0.99305688806997405</v>
      </c>
      <c r="K1218" s="30">
        <v>1269.1638992162668</v>
      </c>
    </row>
    <row r="1219" spans="1:11" x14ac:dyDescent="0.35">
      <c r="A1219">
        <v>2025</v>
      </c>
      <c r="B1219" s="15" t="s">
        <v>2084</v>
      </c>
      <c r="C1219" s="11" t="s">
        <v>2122</v>
      </c>
      <c r="D1219" s="5" t="s">
        <v>2123</v>
      </c>
      <c r="E1219" s="1">
        <v>0.9732512613568427</v>
      </c>
      <c r="F1219" s="1">
        <v>0.97969471392888463</v>
      </c>
      <c r="G1219" s="1">
        <v>0.98641275462440758</v>
      </c>
      <c r="H1219" s="1">
        <v>0.98817510911145023</v>
      </c>
      <c r="I1219" s="1">
        <v>0.98622957666935696</v>
      </c>
      <c r="J1219" s="1">
        <v>0.9935728970596952</v>
      </c>
      <c r="K1219" s="30">
        <v>1319.2552444415269</v>
      </c>
    </row>
    <row r="1220" spans="1:11" x14ac:dyDescent="0.35">
      <c r="A1220">
        <v>2025</v>
      </c>
      <c r="B1220" s="15" t="s">
        <v>2084</v>
      </c>
      <c r="C1220" s="11" t="s">
        <v>2124</v>
      </c>
      <c r="D1220" s="5" t="s">
        <v>2125</v>
      </c>
      <c r="E1220" s="1">
        <v>0.99499480546934105</v>
      </c>
      <c r="F1220" s="1">
        <v>0.99663139948799928</v>
      </c>
      <c r="G1220" s="1">
        <v>0.99527698759965566</v>
      </c>
      <c r="H1220" s="1">
        <v>0.99729400287051717</v>
      </c>
      <c r="I1220" s="1">
        <v>0.99447459625850021</v>
      </c>
      <c r="J1220" s="1">
        <v>0.99770424638636568</v>
      </c>
      <c r="K1220" s="30">
        <v>1525.5928810624514</v>
      </c>
    </row>
    <row r="1221" spans="1:11" x14ac:dyDescent="0.35">
      <c r="A1221">
        <v>2025</v>
      </c>
      <c r="B1221" s="15" t="s">
        <v>2126</v>
      </c>
      <c r="C1221" s="11" t="s">
        <v>2127</v>
      </c>
      <c r="D1221" s="5" t="s">
        <v>2128</v>
      </c>
      <c r="E1221" s="1">
        <v>0.97366184365017083</v>
      </c>
      <c r="F1221" s="1">
        <v>0.96345093171647189</v>
      </c>
      <c r="G1221" s="1">
        <v>0.95736109914027701</v>
      </c>
      <c r="H1221" s="1">
        <v>0.98770726099938722</v>
      </c>
      <c r="I1221" s="1">
        <v>0.98626639829400942</v>
      </c>
      <c r="J1221" s="1">
        <v>0.98804776972611297</v>
      </c>
      <c r="K1221" s="30">
        <v>1299.9234909013833</v>
      </c>
    </row>
    <row r="1222" spans="1:11" x14ac:dyDescent="0.35">
      <c r="A1222">
        <v>2025</v>
      </c>
      <c r="B1222" s="15" t="s">
        <v>2126</v>
      </c>
      <c r="C1222" s="11" t="s">
        <v>2129</v>
      </c>
      <c r="D1222" s="5" t="s">
        <v>2130</v>
      </c>
      <c r="E1222" s="1">
        <v>1.0144106509944055</v>
      </c>
      <c r="F1222" s="1">
        <v>1.0001796373305991</v>
      </c>
      <c r="G1222" s="1">
        <v>0.97166826054780975</v>
      </c>
      <c r="H1222" s="1">
        <v>0.99894065939814791</v>
      </c>
      <c r="I1222" s="1">
        <v>0.9977157134700837</v>
      </c>
      <c r="J1222" s="1">
        <v>0.99748322001961476</v>
      </c>
      <c r="K1222" s="30">
        <v>1355.2391602177088</v>
      </c>
    </row>
    <row r="1223" spans="1:11" x14ac:dyDescent="0.35">
      <c r="A1223">
        <v>2025</v>
      </c>
      <c r="B1223" s="15" t="s">
        <v>2126</v>
      </c>
      <c r="C1223" s="11" t="s">
        <v>2131</v>
      </c>
      <c r="D1223" s="5" t="s">
        <v>2132</v>
      </c>
      <c r="E1223" s="1">
        <v>0.99227084041599278</v>
      </c>
      <c r="F1223" s="1">
        <v>0.98703833715191325</v>
      </c>
      <c r="G1223" s="1">
        <v>0.97148652175252759</v>
      </c>
      <c r="H1223" s="1">
        <v>0.99590292762089361</v>
      </c>
      <c r="I1223" s="1">
        <v>0.99065152224546937</v>
      </c>
      <c r="J1223" s="1">
        <v>0.98977593301550437</v>
      </c>
      <c r="K1223" s="30">
        <v>1204.1377185069957</v>
      </c>
    </row>
    <row r="1224" spans="1:11" x14ac:dyDescent="0.35">
      <c r="A1224">
        <v>2025</v>
      </c>
      <c r="B1224" s="15" t="s">
        <v>2126</v>
      </c>
      <c r="C1224" s="11" t="s">
        <v>2133</v>
      </c>
      <c r="D1224" s="5" t="s">
        <v>2134</v>
      </c>
      <c r="E1224" s="1">
        <v>0.99590231033786791</v>
      </c>
      <c r="F1224" s="1">
        <v>0.99514846142606028</v>
      </c>
      <c r="G1224" s="1">
        <v>0.9901623531533289</v>
      </c>
      <c r="H1224" s="1">
        <v>0.99028449986538847</v>
      </c>
      <c r="I1224" s="1">
        <v>0.99227375082648794</v>
      </c>
      <c r="J1224" s="1">
        <v>0.99294454993904602</v>
      </c>
      <c r="K1224" s="30">
        <v>1666.5369922753036</v>
      </c>
    </row>
    <row r="1225" spans="1:11" x14ac:dyDescent="0.35">
      <c r="A1225">
        <v>2025</v>
      </c>
      <c r="B1225" s="15" t="s">
        <v>2126</v>
      </c>
      <c r="C1225" s="11" t="s">
        <v>2135</v>
      </c>
      <c r="D1225" s="5" t="s">
        <v>2136</v>
      </c>
      <c r="E1225" s="1">
        <v>0.99970318841287165</v>
      </c>
      <c r="F1225" s="1">
        <v>0.99177079133676871</v>
      </c>
      <c r="G1225" s="1">
        <v>0.96937490654794634</v>
      </c>
      <c r="H1225" s="1">
        <v>0.99110037966283226</v>
      </c>
      <c r="I1225" s="1">
        <v>0.98910236925333195</v>
      </c>
      <c r="J1225" s="1">
        <v>0.99099091167470488</v>
      </c>
      <c r="K1225" s="30">
        <v>1193.1971690351654</v>
      </c>
    </row>
    <row r="1226" spans="1:11" x14ac:dyDescent="0.35">
      <c r="A1226">
        <v>2025</v>
      </c>
      <c r="B1226" s="15" t="s">
        <v>2126</v>
      </c>
      <c r="C1226" s="11" t="s">
        <v>2137</v>
      </c>
      <c r="D1226" s="5" t="s">
        <v>122</v>
      </c>
      <c r="E1226" s="1">
        <v>1.0022013896019637</v>
      </c>
      <c r="F1226" s="1">
        <v>0.98657148583788123</v>
      </c>
      <c r="G1226" s="1">
        <v>0.96457474955027867</v>
      </c>
      <c r="H1226" s="1">
        <v>0.99070979545430682</v>
      </c>
      <c r="I1226" s="1">
        <v>0.99503053166088395</v>
      </c>
      <c r="J1226" s="1">
        <v>0.99466555565034898</v>
      </c>
      <c r="K1226" s="30">
        <v>1196.8269055534479</v>
      </c>
    </row>
    <row r="1227" spans="1:11" x14ac:dyDescent="0.35">
      <c r="A1227">
        <v>2025</v>
      </c>
      <c r="B1227" s="15" t="s">
        <v>2126</v>
      </c>
      <c r="C1227" s="11" t="s">
        <v>2138</v>
      </c>
      <c r="D1227" s="5" t="s">
        <v>2139</v>
      </c>
      <c r="E1227" s="1">
        <v>1.0110770289065403</v>
      </c>
      <c r="F1227" s="1">
        <v>0.99596008333044239</v>
      </c>
      <c r="G1227" s="1">
        <v>0.96926194082642059</v>
      </c>
      <c r="H1227" s="1">
        <v>0.99411581622414635</v>
      </c>
      <c r="I1227" s="1">
        <v>0.99559595969256554</v>
      </c>
      <c r="J1227" s="1">
        <v>0.99582141061569196</v>
      </c>
      <c r="K1227" s="30">
        <v>1206.5599588386988</v>
      </c>
    </row>
    <row r="1228" spans="1:11" x14ac:dyDescent="0.35">
      <c r="A1228">
        <v>2025</v>
      </c>
      <c r="B1228" s="15" t="s">
        <v>2126</v>
      </c>
      <c r="C1228" s="11" t="s">
        <v>2140</v>
      </c>
      <c r="D1228" s="5" t="s">
        <v>2141</v>
      </c>
      <c r="E1228" s="1">
        <v>1.0073353907251688</v>
      </c>
      <c r="F1228" s="1">
        <v>0.9943408443606927</v>
      </c>
      <c r="G1228" s="1">
        <v>0.97085523352771608</v>
      </c>
      <c r="H1228" s="1">
        <v>0.99297476861161449</v>
      </c>
      <c r="I1228" s="1">
        <v>0.99552195545388844</v>
      </c>
      <c r="J1228" s="1">
        <v>0.99565153002829299</v>
      </c>
      <c r="K1228" s="30">
        <v>1182.6522744898305</v>
      </c>
    </row>
    <row r="1229" spans="1:11" x14ac:dyDescent="0.35">
      <c r="A1229">
        <v>2025</v>
      </c>
      <c r="B1229" s="15" t="s">
        <v>2126</v>
      </c>
      <c r="C1229" s="11" t="s">
        <v>2142</v>
      </c>
      <c r="D1229" s="5" t="s">
        <v>665</v>
      </c>
      <c r="E1229" s="1">
        <v>0.99235328208873563</v>
      </c>
      <c r="F1229" s="1">
        <v>0.99121144170443076</v>
      </c>
      <c r="G1229" s="1">
        <v>0.97022451059846726</v>
      </c>
      <c r="H1229" s="1">
        <v>0.99041409008686443</v>
      </c>
      <c r="I1229" s="1">
        <v>0.98907560574760089</v>
      </c>
      <c r="J1229" s="1">
        <v>0.99117094337113543</v>
      </c>
      <c r="K1229" s="30">
        <v>1211.1560331334422</v>
      </c>
    </row>
    <row r="1230" spans="1:11" x14ac:dyDescent="0.35">
      <c r="A1230">
        <v>2025</v>
      </c>
      <c r="B1230" s="15" t="s">
        <v>2126</v>
      </c>
      <c r="C1230" s="11" t="s">
        <v>2143</v>
      </c>
      <c r="D1230" s="5" t="s">
        <v>2144</v>
      </c>
      <c r="E1230" s="1">
        <v>1.0010860300559414</v>
      </c>
      <c r="F1230" s="1">
        <v>0.99466757934158778</v>
      </c>
      <c r="G1230" s="1">
        <v>0.97886966006626897</v>
      </c>
      <c r="H1230" s="1">
        <v>0.98430607630506006</v>
      </c>
      <c r="I1230" s="1">
        <v>0.9847777841039157</v>
      </c>
      <c r="J1230" s="1">
        <v>0.98920630080931315</v>
      </c>
      <c r="K1230" s="30">
        <v>1454.2566950716159</v>
      </c>
    </row>
    <row r="1231" spans="1:11" x14ac:dyDescent="0.35">
      <c r="A1231">
        <v>2025</v>
      </c>
      <c r="B1231" s="15" t="s">
        <v>2126</v>
      </c>
      <c r="C1231" s="11" t="s">
        <v>2145</v>
      </c>
      <c r="D1231" s="5" t="s">
        <v>2146</v>
      </c>
      <c r="E1231" s="1">
        <v>0.97123799301372749</v>
      </c>
      <c r="F1231" s="1">
        <v>0.97422608597192462</v>
      </c>
      <c r="G1231" s="1">
        <v>0.96601203361593491</v>
      </c>
      <c r="H1231" s="1">
        <v>0.9877506298957166</v>
      </c>
      <c r="I1231" s="1">
        <v>0.9884020476971368</v>
      </c>
      <c r="J1231" s="1">
        <v>0.99120777122607329</v>
      </c>
      <c r="K1231" s="30">
        <v>1244.0075150647647</v>
      </c>
    </row>
    <row r="1232" spans="1:11" x14ac:dyDescent="0.35">
      <c r="A1232">
        <v>2025</v>
      </c>
      <c r="B1232" s="15" t="s">
        <v>2126</v>
      </c>
      <c r="C1232" s="11" t="s">
        <v>2147</v>
      </c>
      <c r="D1232" s="5" t="s">
        <v>1558</v>
      </c>
      <c r="E1232" s="1">
        <v>0.96980345255829448</v>
      </c>
      <c r="F1232" s="1">
        <v>0.97318132113530853</v>
      </c>
      <c r="G1232" s="1">
        <v>0.96491922260114382</v>
      </c>
      <c r="H1232" s="1">
        <v>0.98949977524009092</v>
      </c>
      <c r="I1232" s="1">
        <v>0.98897045726805266</v>
      </c>
      <c r="J1232" s="1">
        <v>0.99112698530905696</v>
      </c>
      <c r="K1232" s="30">
        <v>1240.1065368294514</v>
      </c>
    </row>
    <row r="1233" spans="1:11" x14ac:dyDescent="0.35">
      <c r="A1233">
        <v>2025</v>
      </c>
      <c r="B1233" s="15" t="s">
        <v>2126</v>
      </c>
      <c r="C1233" s="11" t="s">
        <v>2148</v>
      </c>
      <c r="D1233" s="5" t="s">
        <v>2149</v>
      </c>
      <c r="E1233" s="1">
        <v>0.96858569394599359</v>
      </c>
      <c r="F1233" s="1">
        <v>0.97317759070906384</v>
      </c>
      <c r="G1233" s="1">
        <v>0.96376020186821043</v>
      </c>
      <c r="H1233" s="1">
        <v>0.98417630358496566</v>
      </c>
      <c r="I1233" s="1">
        <v>0.98584998864370166</v>
      </c>
      <c r="J1233" s="1">
        <v>0.99020087891000919</v>
      </c>
      <c r="K1233" s="30">
        <v>1195.530014871634</v>
      </c>
    </row>
    <row r="1234" spans="1:11" x14ac:dyDescent="0.35">
      <c r="A1234">
        <v>2025</v>
      </c>
      <c r="B1234" s="15" t="s">
        <v>2126</v>
      </c>
      <c r="C1234" s="11" t="s">
        <v>2150</v>
      </c>
      <c r="D1234" s="5" t="s">
        <v>2123</v>
      </c>
      <c r="E1234" s="1">
        <v>0.99524396575391239</v>
      </c>
      <c r="F1234" s="1">
        <v>0.99006841746527596</v>
      </c>
      <c r="G1234" s="1">
        <v>0.96404042184042849</v>
      </c>
      <c r="H1234" s="1">
        <v>0.99239305294494251</v>
      </c>
      <c r="I1234" s="1">
        <v>0.99223845228980478</v>
      </c>
      <c r="J1234" s="1">
        <v>0.99243108967430038</v>
      </c>
      <c r="K1234" s="30">
        <v>1202.4054203204314</v>
      </c>
    </row>
    <row r="1235" spans="1:11" x14ac:dyDescent="0.35">
      <c r="A1235">
        <v>2025</v>
      </c>
      <c r="B1235" s="15" t="s">
        <v>2151</v>
      </c>
      <c r="C1235" s="11" t="s">
        <v>2152</v>
      </c>
      <c r="D1235" s="5" t="s">
        <v>2153</v>
      </c>
      <c r="E1235" s="1">
        <v>1.0013538043327588</v>
      </c>
      <c r="F1235" s="1">
        <v>0.99937924745561302</v>
      </c>
      <c r="G1235" s="1">
        <v>1.0052278446884886</v>
      </c>
      <c r="H1235" s="1">
        <v>0.99899844366102331</v>
      </c>
      <c r="I1235" s="1">
        <v>1.0064069105182563</v>
      </c>
      <c r="J1235" s="1">
        <v>1.0062762493372586</v>
      </c>
      <c r="K1235" s="30">
        <v>1172.156354941998</v>
      </c>
    </row>
    <row r="1236" spans="1:11" x14ac:dyDescent="0.35">
      <c r="A1236">
        <v>2025</v>
      </c>
      <c r="B1236" s="15" t="s">
        <v>2151</v>
      </c>
      <c r="C1236" s="11" t="s">
        <v>2154</v>
      </c>
      <c r="D1236" s="5" t="s">
        <v>2155</v>
      </c>
      <c r="E1236" s="1">
        <v>0.99425421776211698</v>
      </c>
      <c r="F1236" s="1">
        <v>0.99996358581941225</v>
      </c>
      <c r="G1236" s="1">
        <v>1.0007372714477731</v>
      </c>
      <c r="H1236" s="1">
        <v>0.99839369860042149</v>
      </c>
      <c r="I1236" s="1">
        <v>1.0029583061844634</v>
      </c>
      <c r="J1236" s="1">
        <v>1.0025831215547183</v>
      </c>
      <c r="K1236" s="30">
        <v>1200.6540458242773</v>
      </c>
    </row>
    <row r="1237" spans="1:11" x14ac:dyDescent="0.35">
      <c r="A1237">
        <v>2025</v>
      </c>
      <c r="B1237" s="15" t="s">
        <v>2151</v>
      </c>
      <c r="C1237" s="11" t="s">
        <v>2156</v>
      </c>
      <c r="D1237" s="5" t="s">
        <v>2157</v>
      </c>
      <c r="E1237" s="1">
        <v>0.98774579534942919</v>
      </c>
      <c r="F1237" s="1">
        <v>0.99585563960696111</v>
      </c>
      <c r="G1237" s="1">
        <v>0.99330178534642577</v>
      </c>
      <c r="H1237" s="1">
        <v>0.99392487039438859</v>
      </c>
      <c r="I1237" s="1">
        <v>0.99995844055457783</v>
      </c>
      <c r="J1237" s="1">
        <v>1.0055594616818224</v>
      </c>
      <c r="K1237" s="30">
        <v>1052.313536701605</v>
      </c>
    </row>
    <row r="1238" spans="1:11" x14ac:dyDescent="0.35">
      <c r="A1238">
        <v>2025</v>
      </c>
      <c r="B1238" s="15" t="s">
        <v>2151</v>
      </c>
      <c r="C1238" s="11" t="s">
        <v>2158</v>
      </c>
      <c r="D1238" s="5" t="s">
        <v>2159</v>
      </c>
      <c r="E1238" s="1">
        <v>1.0026743249563452</v>
      </c>
      <c r="F1238" s="1">
        <v>1.0006778731882215</v>
      </c>
      <c r="G1238" s="1">
        <v>1.0132394803564799</v>
      </c>
      <c r="H1238" s="1">
        <v>0.99689840053000234</v>
      </c>
      <c r="I1238" s="1">
        <v>1.0057180592192541</v>
      </c>
      <c r="J1238" s="1">
        <v>1.0056534182954984</v>
      </c>
      <c r="K1238" s="30">
        <v>1183.1480869510942</v>
      </c>
    </row>
    <row r="1239" spans="1:11" x14ac:dyDescent="0.35">
      <c r="A1239">
        <v>2025</v>
      </c>
      <c r="B1239" s="15" t="s">
        <v>2151</v>
      </c>
      <c r="C1239" s="11" t="s">
        <v>2160</v>
      </c>
      <c r="D1239" s="5" t="s">
        <v>2161</v>
      </c>
      <c r="E1239" s="1">
        <v>1.0030816837820786</v>
      </c>
      <c r="F1239" s="1">
        <v>1.0059309559592793</v>
      </c>
      <c r="G1239" s="1">
        <v>1.0023278121012129</v>
      </c>
      <c r="H1239" s="1">
        <v>1.0023277025051534</v>
      </c>
      <c r="I1239" s="1">
        <v>1.0096236949981354</v>
      </c>
      <c r="J1239" s="1">
        <v>1.0117385259736065</v>
      </c>
      <c r="K1239" s="30">
        <v>1168.7934026014627</v>
      </c>
    </row>
    <row r="1240" spans="1:11" x14ac:dyDescent="0.35">
      <c r="A1240">
        <v>2025</v>
      </c>
      <c r="B1240" s="15" t="s">
        <v>2151</v>
      </c>
      <c r="C1240" s="11" t="s">
        <v>2162</v>
      </c>
      <c r="D1240" s="5" t="s">
        <v>2163</v>
      </c>
      <c r="E1240" s="1">
        <v>0.99241966205279164</v>
      </c>
      <c r="F1240" s="1">
        <v>0.99025542231955677</v>
      </c>
      <c r="G1240" s="1">
        <v>0.99598068645265569</v>
      </c>
      <c r="H1240" s="1">
        <v>0.99544525038767828</v>
      </c>
      <c r="I1240" s="1">
        <v>1.0012945733328671</v>
      </c>
      <c r="J1240" s="1">
        <v>1.0035604000766154</v>
      </c>
      <c r="K1240" s="30">
        <v>1083.5709720923619</v>
      </c>
    </row>
    <row r="1241" spans="1:11" x14ac:dyDescent="0.35">
      <c r="A1241">
        <v>2025</v>
      </c>
      <c r="B1241" s="15" t="s">
        <v>2151</v>
      </c>
      <c r="C1241" s="11" t="s">
        <v>2164</v>
      </c>
      <c r="D1241" s="5" t="s">
        <v>2165</v>
      </c>
      <c r="E1241" s="1">
        <v>0.997011496939743</v>
      </c>
      <c r="F1241" s="1">
        <v>1.0013275219881503</v>
      </c>
      <c r="G1241" s="1">
        <v>1.0020357925177354</v>
      </c>
      <c r="H1241" s="1">
        <v>1.0020382510855768</v>
      </c>
      <c r="I1241" s="1">
        <v>1.0038401791831353</v>
      </c>
      <c r="J1241" s="1">
        <v>1.0067453110722298</v>
      </c>
      <c r="K1241" s="30">
        <v>1430.755723498384</v>
      </c>
    </row>
    <row r="1242" spans="1:11" x14ac:dyDescent="0.35">
      <c r="A1242">
        <v>2025</v>
      </c>
      <c r="B1242" s="15" t="s">
        <v>2151</v>
      </c>
      <c r="C1242" s="11" t="s">
        <v>2166</v>
      </c>
      <c r="D1242" s="5" t="s">
        <v>2167</v>
      </c>
      <c r="E1242" s="1">
        <v>0.98190949377197445</v>
      </c>
      <c r="F1242" s="1">
        <v>0.9932645123186824</v>
      </c>
      <c r="G1242" s="1">
        <v>0.99061952881647775</v>
      </c>
      <c r="H1242" s="1">
        <v>0.99486474978696093</v>
      </c>
      <c r="I1242" s="1">
        <v>1.0000969856583191</v>
      </c>
      <c r="J1242" s="1">
        <v>1.0050463654660668</v>
      </c>
      <c r="K1242" s="30">
        <v>949.66151117829463</v>
      </c>
    </row>
    <row r="1243" spans="1:11" x14ac:dyDescent="0.35">
      <c r="A1243">
        <v>2025</v>
      </c>
      <c r="B1243" s="15" t="s">
        <v>2151</v>
      </c>
      <c r="C1243" s="11" t="s">
        <v>2168</v>
      </c>
      <c r="D1243" s="5" t="s">
        <v>690</v>
      </c>
      <c r="E1243" s="1">
        <v>0.96991117616519185</v>
      </c>
      <c r="F1243" s="1">
        <v>0.96754912008185789</v>
      </c>
      <c r="G1243" s="1">
        <v>0.98727193858226192</v>
      </c>
      <c r="H1243" s="1">
        <v>0.9841337943495494</v>
      </c>
      <c r="I1243" s="1">
        <v>0.99654147737448961</v>
      </c>
      <c r="J1243" s="1">
        <v>0.99821168637534741</v>
      </c>
      <c r="K1243" s="30">
        <v>1031.2279705732942</v>
      </c>
    </row>
    <row r="1244" spans="1:11" x14ac:dyDescent="0.35">
      <c r="A1244">
        <v>2025</v>
      </c>
      <c r="B1244" s="15" t="s">
        <v>2151</v>
      </c>
      <c r="C1244" s="11" t="s">
        <v>2169</v>
      </c>
      <c r="D1244" s="5" t="s">
        <v>2170</v>
      </c>
      <c r="E1244" s="1">
        <v>1.0030929777581481</v>
      </c>
      <c r="F1244" s="1">
        <v>1.0100568130245868</v>
      </c>
      <c r="G1244" s="1">
        <v>1.0038340071615095</v>
      </c>
      <c r="H1244" s="1">
        <v>1.0015614844020311</v>
      </c>
      <c r="I1244" s="1">
        <v>1.0106871118459597</v>
      </c>
      <c r="J1244" s="1">
        <v>1.0114963872394793</v>
      </c>
      <c r="K1244" s="30">
        <v>1083.94398784892</v>
      </c>
    </row>
    <row r="1245" spans="1:11" x14ac:dyDescent="0.35">
      <c r="A1245">
        <v>2025</v>
      </c>
      <c r="B1245" s="15" t="s">
        <v>2151</v>
      </c>
      <c r="C1245" s="11" t="s">
        <v>2171</v>
      </c>
      <c r="D1245" s="5" t="s">
        <v>819</v>
      </c>
      <c r="E1245" s="1">
        <v>0.99613469276717515</v>
      </c>
      <c r="F1245" s="1">
        <v>1.0023937680670578</v>
      </c>
      <c r="G1245" s="1">
        <v>0.99711881136924208</v>
      </c>
      <c r="H1245" s="1">
        <v>1.0013917779554782</v>
      </c>
      <c r="I1245" s="1">
        <v>0.99765792938568176</v>
      </c>
      <c r="J1245" s="1">
        <v>1.0027360229965856</v>
      </c>
      <c r="K1245" s="30">
        <v>1014.9607872070001</v>
      </c>
    </row>
    <row r="1246" spans="1:11" x14ac:dyDescent="0.35">
      <c r="A1246">
        <v>2025</v>
      </c>
      <c r="B1246" s="15" t="s">
        <v>2151</v>
      </c>
      <c r="C1246" s="11" t="s">
        <v>2172</v>
      </c>
      <c r="D1246" s="5" t="s">
        <v>2173</v>
      </c>
      <c r="E1246" s="1">
        <v>0.9815889173037563</v>
      </c>
      <c r="F1246" s="1">
        <v>0.99456458887316512</v>
      </c>
      <c r="G1246" s="1">
        <v>0.99002833392094614</v>
      </c>
      <c r="H1246" s="1">
        <v>1.0013339012634199</v>
      </c>
      <c r="I1246" s="1">
        <v>0.99810325374842335</v>
      </c>
      <c r="J1246" s="1">
        <v>1.0032288728261556</v>
      </c>
      <c r="K1246" s="30">
        <v>1067.9551612293055</v>
      </c>
    </row>
    <row r="1247" spans="1:11" x14ac:dyDescent="0.35">
      <c r="A1247">
        <v>2025</v>
      </c>
      <c r="B1247" s="15" t="s">
        <v>2151</v>
      </c>
      <c r="C1247" s="11" t="s">
        <v>2174</v>
      </c>
      <c r="D1247" s="5" t="s">
        <v>78</v>
      </c>
      <c r="E1247" s="1">
        <v>0.96185470723162036</v>
      </c>
      <c r="F1247" s="1">
        <v>0.99039788785726812</v>
      </c>
      <c r="G1247" s="1">
        <v>0.97832520705334547</v>
      </c>
      <c r="H1247" s="1">
        <v>0.99629483592902846</v>
      </c>
      <c r="I1247" s="1">
        <v>0.99476289893521475</v>
      </c>
      <c r="J1247" s="1">
        <v>0.99680938150611087</v>
      </c>
      <c r="K1247" s="30">
        <v>934.29445730488271</v>
      </c>
    </row>
    <row r="1248" spans="1:11" x14ac:dyDescent="0.35">
      <c r="A1248">
        <v>2025</v>
      </c>
      <c r="B1248" s="15" t="s">
        <v>2151</v>
      </c>
      <c r="C1248" s="11" t="s">
        <v>2175</v>
      </c>
      <c r="D1248" s="5" t="s">
        <v>1172</v>
      </c>
      <c r="E1248" s="1">
        <v>1.0035190072118074</v>
      </c>
      <c r="F1248" s="1">
        <v>1.0129824034329775</v>
      </c>
      <c r="G1248" s="1">
        <v>1.0126020482432359</v>
      </c>
      <c r="H1248" s="1">
        <v>1.0051386246226428</v>
      </c>
      <c r="I1248" s="1">
        <v>1.0001818993824383</v>
      </c>
      <c r="J1248" s="1">
        <v>1.0038107579157467</v>
      </c>
      <c r="K1248" s="30">
        <v>1000.583901864219</v>
      </c>
    </row>
    <row r="1249" spans="1:11" x14ac:dyDescent="0.35">
      <c r="A1249">
        <v>2025</v>
      </c>
      <c r="B1249" s="15" t="s">
        <v>2151</v>
      </c>
      <c r="C1249" s="11" t="s">
        <v>2176</v>
      </c>
      <c r="D1249" s="5" t="s">
        <v>2177</v>
      </c>
      <c r="E1249" s="1">
        <v>1.0012058707509401</v>
      </c>
      <c r="F1249" s="1">
        <v>1.0003994102213514</v>
      </c>
      <c r="G1249" s="1">
        <v>0.99512923304031975</v>
      </c>
      <c r="H1249" s="1">
        <v>0.99883899654453678</v>
      </c>
      <c r="I1249" s="1">
        <v>1.0064960507016054</v>
      </c>
      <c r="J1249" s="1">
        <v>1.0075128985375841</v>
      </c>
      <c r="K1249" s="30">
        <v>1159.0738447493084</v>
      </c>
    </row>
    <row r="1250" spans="1:11" x14ac:dyDescent="0.35">
      <c r="A1250">
        <v>2025</v>
      </c>
      <c r="B1250" s="15" t="s">
        <v>2151</v>
      </c>
      <c r="C1250" s="11" t="s">
        <v>2178</v>
      </c>
      <c r="D1250" s="5" t="s">
        <v>2179</v>
      </c>
      <c r="E1250" s="1">
        <v>1.0035595917131885</v>
      </c>
      <c r="F1250" s="1">
        <v>1.0012087300381076</v>
      </c>
      <c r="G1250" s="1">
        <v>0.99323027900367789</v>
      </c>
      <c r="H1250" s="1">
        <v>0.99902945312672231</v>
      </c>
      <c r="I1250" s="1">
        <v>1.0072098069574051</v>
      </c>
      <c r="J1250" s="1">
        <v>1.0067060136812436</v>
      </c>
      <c r="K1250" s="30">
        <v>1155.41669203572</v>
      </c>
    </row>
    <row r="1251" spans="1:11" x14ac:dyDescent="0.35">
      <c r="A1251">
        <v>2025</v>
      </c>
      <c r="B1251" s="15" t="s">
        <v>2151</v>
      </c>
      <c r="C1251" s="11" t="s">
        <v>2180</v>
      </c>
      <c r="D1251" s="5" t="s">
        <v>2181</v>
      </c>
      <c r="E1251" s="1">
        <v>1.018373330867635</v>
      </c>
      <c r="F1251" s="1">
        <v>1.0173267360067495</v>
      </c>
      <c r="G1251" s="1">
        <v>1.0109719389443454</v>
      </c>
      <c r="H1251" s="1">
        <v>1.0130304231916447</v>
      </c>
      <c r="I1251" s="1">
        <v>1.0195086238148496</v>
      </c>
      <c r="J1251" s="1">
        <v>1.020126252493557</v>
      </c>
      <c r="K1251" s="30">
        <v>1145.5771499341552</v>
      </c>
    </row>
    <row r="1252" spans="1:11" x14ac:dyDescent="0.35">
      <c r="A1252">
        <v>2025</v>
      </c>
      <c r="B1252" s="15" t="s">
        <v>2151</v>
      </c>
      <c r="C1252" s="11" t="s">
        <v>2182</v>
      </c>
      <c r="D1252" s="5" t="s">
        <v>2183</v>
      </c>
      <c r="E1252" s="1">
        <v>1.0053634955040376</v>
      </c>
      <c r="F1252" s="1">
        <v>1.0030230522148991</v>
      </c>
      <c r="G1252" s="1">
        <v>1.0027487609147177</v>
      </c>
      <c r="H1252" s="1">
        <v>1.0018184265920504</v>
      </c>
      <c r="I1252" s="1">
        <v>1.009378614983103</v>
      </c>
      <c r="J1252" s="1">
        <v>1.0084479270854343</v>
      </c>
      <c r="K1252" s="30">
        <v>1102.5672206180234</v>
      </c>
    </row>
    <row r="1253" spans="1:11" x14ac:dyDescent="0.35">
      <c r="A1253">
        <v>2025</v>
      </c>
      <c r="B1253" s="15" t="s">
        <v>2151</v>
      </c>
      <c r="C1253" s="11" t="s">
        <v>2184</v>
      </c>
      <c r="D1253" s="5" t="s">
        <v>1180</v>
      </c>
      <c r="E1253" s="1">
        <v>0.95322394891159379</v>
      </c>
      <c r="F1253" s="1">
        <v>0.9609675011707085</v>
      </c>
      <c r="G1253" s="1">
        <v>0.97277882850851516</v>
      </c>
      <c r="H1253" s="1">
        <v>0.99027281284673152</v>
      </c>
      <c r="I1253" s="1">
        <v>0.99315170565866251</v>
      </c>
      <c r="J1253" s="1">
        <v>1.0000094402453272</v>
      </c>
      <c r="K1253" s="30">
        <v>1033.1826204646138</v>
      </c>
    </row>
    <row r="1254" spans="1:11" x14ac:dyDescent="0.35">
      <c r="A1254">
        <v>2025</v>
      </c>
      <c r="B1254" s="15" t="s">
        <v>2151</v>
      </c>
      <c r="C1254" s="11" t="s">
        <v>2185</v>
      </c>
      <c r="D1254" s="5" t="s">
        <v>320</v>
      </c>
      <c r="E1254" s="1">
        <v>1.0154137263171652</v>
      </c>
      <c r="F1254" s="1">
        <v>1.0158080381921424</v>
      </c>
      <c r="G1254" s="1">
        <v>1.0109896220026764</v>
      </c>
      <c r="H1254" s="1">
        <v>1.0102344965934291</v>
      </c>
      <c r="I1254" s="1">
        <v>1.0172267255542022</v>
      </c>
      <c r="J1254" s="1">
        <v>1.0182830838664234</v>
      </c>
      <c r="K1254" s="30">
        <v>1109.8177045855825</v>
      </c>
    </row>
    <row r="1255" spans="1:11" x14ac:dyDescent="0.35">
      <c r="A1255">
        <v>2025</v>
      </c>
      <c r="B1255" s="15" t="s">
        <v>2151</v>
      </c>
      <c r="C1255" s="11" t="s">
        <v>2186</v>
      </c>
      <c r="D1255" s="5" t="s">
        <v>569</v>
      </c>
      <c r="E1255" s="1">
        <v>0.99473138082238355</v>
      </c>
      <c r="F1255" s="1">
        <v>0.99792059444069459</v>
      </c>
      <c r="G1255" s="1">
        <v>0.99915743541100333</v>
      </c>
      <c r="H1255" s="1">
        <v>0.99573658096894391</v>
      </c>
      <c r="I1255" s="1">
        <v>1.0006637889526691</v>
      </c>
      <c r="J1255" s="1">
        <v>1.0003145940731106</v>
      </c>
      <c r="K1255" s="30">
        <v>1028.7592573324296</v>
      </c>
    </row>
    <row r="1256" spans="1:11" x14ac:dyDescent="0.35">
      <c r="A1256">
        <v>2025</v>
      </c>
      <c r="B1256" s="15" t="s">
        <v>2151</v>
      </c>
      <c r="C1256" s="11" t="s">
        <v>2187</v>
      </c>
      <c r="D1256" s="5" t="s">
        <v>1494</v>
      </c>
      <c r="E1256" s="1">
        <v>1.0106320979277148</v>
      </c>
      <c r="F1256" s="1">
        <v>1.0075231569647314</v>
      </c>
      <c r="G1256" s="1">
        <v>1.0070807735714886</v>
      </c>
      <c r="H1256" s="1">
        <v>1.0056586130359384</v>
      </c>
      <c r="I1256" s="1">
        <v>1.0121188920448616</v>
      </c>
      <c r="J1256" s="1">
        <v>1.0102023962698459</v>
      </c>
      <c r="K1256" s="30">
        <v>1089.2947574965549</v>
      </c>
    </row>
    <row r="1257" spans="1:11" x14ac:dyDescent="0.35">
      <c r="A1257">
        <v>2025</v>
      </c>
      <c r="B1257" s="15" t="s">
        <v>2151</v>
      </c>
      <c r="C1257" s="11" t="s">
        <v>2188</v>
      </c>
      <c r="D1257" s="5" t="s">
        <v>2189</v>
      </c>
      <c r="E1257" s="1">
        <v>0.95367429160920292</v>
      </c>
      <c r="F1257" s="1">
        <v>0.96107014236941091</v>
      </c>
      <c r="G1257" s="1">
        <v>0.97054461127379621</v>
      </c>
      <c r="H1257" s="1">
        <v>0.99012738032003056</v>
      </c>
      <c r="I1257" s="1">
        <v>0.99285717664981676</v>
      </c>
      <c r="J1257" s="1">
        <v>0.99869801051957985</v>
      </c>
      <c r="K1257" s="30">
        <v>1016.2342748532093</v>
      </c>
    </row>
    <row r="1258" spans="1:11" x14ac:dyDescent="0.35">
      <c r="A1258">
        <v>2025</v>
      </c>
      <c r="B1258" s="15" t="s">
        <v>2151</v>
      </c>
      <c r="C1258" s="11" t="s">
        <v>2190</v>
      </c>
      <c r="D1258" s="5" t="s">
        <v>1498</v>
      </c>
      <c r="E1258" s="1">
        <v>1.0012649423709266</v>
      </c>
      <c r="F1258" s="1">
        <v>0.99998922171673854</v>
      </c>
      <c r="G1258" s="1">
        <v>0.99137880141436374</v>
      </c>
      <c r="H1258" s="1">
        <v>0.99859976494666913</v>
      </c>
      <c r="I1258" s="1">
        <v>1.0059494098047603</v>
      </c>
      <c r="J1258" s="1">
        <v>1.0056751314720138</v>
      </c>
      <c r="K1258" s="30">
        <v>1164.8024180028876</v>
      </c>
    </row>
    <row r="1259" spans="1:11" x14ac:dyDescent="0.35">
      <c r="A1259">
        <v>2025</v>
      </c>
      <c r="B1259" s="15" t="s">
        <v>2151</v>
      </c>
      <c r="C1259" s="11" t="s">
        <v>2191</v>
      </c>
      <c r="D1259" s="5" t="s">
        <v>2192</v>
      </c>
      <c r="E1259" s="1">
        <v>0.94687241213262119</v>
      </c>
      <c r="F1259" s="1">
        <v>0.95508412855214064</v>
      </c>
      <c r="G1259" s="1">
        <v>0.96011198382239837</v>
      </c>
      <c r="H1259" s="1">
        <v>0.97010039512403989</v>
      </c>
      <c r="I1259" s="1">
        <v>0.97435127433672275</v>
      </c>
      <c r="J1259" s="1">
        <v>0.99185499800166477</v>
      </c>
      <c r="K1259" s="30">
        <v>1017.8191439378078</v>
      </c>
    </row>
    <row r="1260" spans="1:11" x14ac:dyDescent="0.35">
      <c r="A1260">
        <v>2025</v>
      </c>
      <c r="B1260" s="15" t="s">
        <v>2151</v>
      </c>
      <c r="C1260" s="11" t="s">
        <v>2193</v>
      </c>
      <c r="D1260" s="5" t="s">
        <v>2194</v>
      </c>
      <c r="E1260" s="1">
        <v>0.99836383767119119</v>
      </c>
      <c r="F1260" s="1">
        <v>0.99745949228034669</v>
      </c>
      <c r="G1260" s="1">
        <v>0.99588812992247944</v>
      </c>
      <c r="H1260" s="1">
        <v>0.99752501394766091</v>
      </c>
      <c r="I1260" s="1">
        <v>1.0058850565947652</v>
      </c>
      <c r="J1260" s="1">
        <v>1.0055676023476092</v>
      </c>
      <c r="K1260" s="30">
        <v>1086.8385761536365</v>
      </c>
    </row>
    <row r="1261" spans="1:11" x14ac:dyDescent="0.35">
      <c r="A1261">
        <v>2025</v>
      </c>
      <c r="B1261" s="15" t="s">
        <v>2151</v>
      </c>
      <c r="C1261" s="11" t="s">
        <v>2195</v>
      </c>
      <c r="D1261" s="5" t="s">
        <v>2196</v>
      </c>
      <c r="E1261" s="1">
        <v>0.98839542908565003</v>
      </c>
      <c r="F1261" s="1">
        <v>0.98839684723651822</v>
      </c>
      <c r="G1261" s="1">
        <v>0.99226854565847422</v>
      </c>
      <c r="H1261" s="1">
        <v>0.99102729675047296</v>
      </c>
      <c r="I1261" s="1">
        <v>0.98846621018460323</v>
      </c>
      <c r="J1261" s="1">
        <v>0.99554922134094737</v>
      </c>
      <c r="K1261" s="30">
        <v>1144.2230828035072</v>
      </c>
    </row>
    <row r="1262" spans="1:11" x14ac:dyDescent="0.35">
      <c r="A1262">
        <v>2025</v>
      </c>
      <c r="B1262" s="15" t="s">
        <v>2151</v>
      </c>
      <c r="C1262" s="11" t="s">
        <v>2197</v>
      </c>
      <c r="D1262" s="5" t="s">
        <v>2198</v>
      </c>
      <c r="E1262" s="1">
        <v>1.0040532759516794</v>
      </c>
      <c r="F1262" s="1">
        <v>1.0088405057194494</v>
      </c>
      <c r="G1262" s="1">
        <v>1.00401935704865</v>
      </c>
      <c r="H1262" s="1">
        <v>1.0027891977736487</v>
      </c>
      <c r="I1262" s="1">
        <v>1.0109177098596644</v>
      </c>
      <c r="J1262" s="1">
        <v>1.0125397839764587</v>
      </c>
      <c r="K1262" s="30">
        <v>1090.8231477606705</v>
      </c>
    </row>
    <row r="1263" spans="1:11" x14ac:dyDescent="0.35">
      <c r="A1263">
        <v>2025</v>
      </c>
      <c r="B1263" s="15" t="s">
        <v>2151</v>
      </c>
      <c r="C1263" s="11" t="s">
        <v>2199</v>
      </c>
      <c r="D1263" s="5" t="s">
        <v>2200</v>
      </c>
      <c r="E1263" s="1">
        <v>0.99615748164527573</v>
      </c>
      <c r="F1263" s="1">
        <v>0.99905545302442045</v>
      </c>
      <c r="G1263" s="1">
        <v>0.99992280718244209</v>
      </c>
      <c r="H1263" s="1">
        <v>0.9963057437779117</v>
      </c>
      <c r="I1263" s="1">
        <v>0.99979802166586917</v>
      </c>
      <c r="J1263" s="1">
        <v>1.0040928813670225</v>
      </c>
      <c r="K1263" s="30">
        <v>989.604014012162</v>
      </c>
    </row>
    <row r="1264" spans="1:11" x14ac:dyDescent="0.35">
      <c r="A1264">
        <v>2025</v>
      </c>
      <c r="B1264" s="15" t="s">
        <v>2151</v>
      </c>
      <c r="C1264" s="11" t="s">
        <v>2201</v>
      </c>
      <c r="D1264" s="5" t="s">
        <v>2202</v>
      </c>
      <c r="E1264" s="1">
        <v>0.98538516262580345</v>
      </c>
      <c r="F1264" s="1">
        <v>0.9934430885045783</v>
      </c>
      <c r="G1264" s="1">
        <v>0.98656034708065277</v>
      </c>
      <c r="H1264" s="1">
        <v>1.0025707856587376</v>
      </c>
      <c r="I1264" s="1">
        <v>1.0015558662463051</v>
      </c>
      <c r="J1264" s="1">
        <v>1.0042147598572753</v>
      </c>
      <c r="K1264" s="30">
        <v>1007.3478105299131</v>
      </c>
    </row>
    <row r="1265" spans="1:11" x14ac:dyDescent="0.35">
      <c r="A1265">
        <v>2025</v>
      </c>
      <c r="B1265" s="15" t="s">
        <v>2151</v>
      </c>
      <c r="C1265" s="11" t="s">
        <v>2203</v>
      </c>
      <c r="D1265" s="5" t="s">
        <v>2204</v>
      </c>
      <c r="E1265" s="1">
        <v>1.0035683863736604</v>
      </c>
      <c r="F1265" s="1">
        <v>1.0043327778449174</v>
      </c>
      <c r="G1265" s="1">
        <v>1.0024924565941773</v>
      </c>
      <c r="H1265" s="1">
        <v>1.0038384951513057</v>
      </c>
      <c r="I1265" s="1">
        <v>1.0071637284835</v>
      </c>
      <c r="J1265" s="1">
        <v>1.0091948693925226</v>
      </c>
      <c r="K1265" s="30">
        <v>1145.453180164322</v>
      </c>
    </row>
    <row r="1266" spans="1:11" x14ac:dyDescent="0.35">
      <c r="A1266">
        <v>2025</v>
      </c>
      <c r="B1266" s="15" t="s">
        <v>2151</v>
      </c>
      <c r="C1266" s="11" t="s">
        <v>2205</v>
      </c>
      <c r="D1266" s="5" t="s">
        <v>2206</v>
      </c>
      <c r="E1266" s="1">
        <v>0.99330453816904218</v>
      </c>
      <c r="F1266" s="1">
        <v>0.99094819160892678</v>
      </c>
      <c r="G1266" s="1">
        <v>0.99376407976204295</v>
      </c>
      <c r="H1266" s="1">
        <v>0.9922019720817129</v>
      </c>
      <c r="I1266" s="1">
        <v>0.99705605018864785</v>
      </c>
      <c r="J1266" s="1">
        <v>1.0003662574288756</v>
      </c>
      <c r="K1266" s="30">
        <v>1138.9754414616771</v>
      </c>
    </row>
    <row r="1267" spans="1:11" x14ac:dyDescent="0.35">
      <c r="A1267">
        <v>2025</v>
      </c>
      <c r="B1267" s="15" t="s">
        <v>2151</v>
      </c>
      <c r="C1267" s="11" t="s">
        <v>2207</v>
      </c>
      <c r="D1267" s="5" t="s">
        <v>2208</v>
      </c>
      <c r="E1267" s="1">
        <v>0.9488810381082442</v>
      </c>
      <c r="F1267" s="1">
        <v>0.95590919695985199</v>
      </c>
      <c r="G1267" s="1">
        <v>0.96733126898620825</v>
      </c>
      <c r="H1267" s="1">
        <v>0.98800363554554738</v>
      </c>
      <c r="I1267" s="1">
        <v>0.991146154112586</v>
      </c>
      <c r="J1267" s="1">
        <v>0.99835431362681959</v>
      </c>
      <c r="K1267" s="30">
        <v>1047.7966243717731</v>
      </c>
    </row>
    <row r="1268" spans="1:11" x14ac:dyDescent="0.35">
      <c r="A1268">
        <v>2025</v>
      </c>
      <c r="B1268" s="15" t="s">
        <v>2151</v>
      </c>
      <c r="C1268" s="11" t="s">
        <v>2209</v>
      </c>
      <c r="D1268" s="5" t="s">
        <v>2210</v>
      </c>
      <c r="E1268" s="1">
        <v>0.98769113414492882</v>
      </c>
      <c r="F1268" s="1">
        <v>0.99426744202867545</v>
      </c>
      <c r="G1268" s="1">
        <v>0.99917032510473591</v>
      </c>
      <c r="H1268" s="1">
        <v>0.99310830134580275</v>
      </c>
      <c r="I1268" s="1">
        <v>1.0005756440932621</v>
      </c>
      <c r="J1268" s="1">
        <v>1.0053440599266961</v>
      </c>
      <c r="K1268" s="30">
        <v>1000.3428531888221</v>
      </c>
    </row>
    <row r="1269" spans="1:11" x14ac:dyDescent="0.35">
      <c r="A1269">
        <v>2025</v>
      </c>
      <c r="B1269" s="15" t="s">
        <v>2151</v>
      </c>
      <c r="C1269" s="11" t="s">
        <v>2211</v>
      </c>
      <c r="D1269" s="5" t="s">
        <v>2212</v>
      </c>
      <c r="E1269" s="1">
        <v>1.0065021211349134</v>
      </c>
      <c r="F1269" s="1">
        <v>1.0034830031026356</v>
      </c>
      <c r="G1269" s="1">
        <v>1.0045425736260647</v>
      </c>
      <c r="H1269" s="1">
        <v>1.0031613995693789</v>
      </c>
      <c r="I1269" s="1">
        <v>1.0057413427537139</v>
      </c>
      <c r="J1269" s="1">
        <v>1.0087046467643879</v>
      </c>
      <c r="K1269" s="30">
        <v>1113.4190496606461</v>
      </c>
    </row>
    <row r="1270" spans="1:11" x14ac:dyDescent="0.35">
      <c r="A1270">
        <v>2025</v>
      </c>
      <c r="B1270" s="15" t="s">
        <v>2151</v>
      </c>
      <c r="C1270" s="11" t="s">
        <v>2213</v>
      </c>
      <c r="D1270" s="5" t="s">
        <v>2214</v>
      </c>
      <c r="E1270" s="1">
        <v>0.99723888786889603</v>
      </c>
      <c r="F1270" s="1">
        <v>0.99840228730040637</v>
      </c>
      <c r="G1270" s="1">
        <v>0.997603857661162</v>
      </c>
      <c r="H1270" s="1">
        <v>0.99598963597289325</v>
      </c>
      <c r="I1270" s="1">
        <v>0.99830052015165061</v>
      </c>
      <c r="J1270" s="1">
        <v>1.0016962652691765</v>
      </c>
      <c r="K1270" s="30">
        <v>1241.9860369431026</v>
      </c>
    </row>
    <row r="1271" spans="1:11" x14ac:dyDescent="0.35">
      <c r="A1271">
        <v>2025</v>
      </c>
      <c r="B1271" s="15" t="s">
        <v>2151</v>
      </c>
      <c r="C1271" s="11" t="s">
        <v>2215</v>
      </c>
      <c r="D1271" s="5" t="s">
        <v>2216</v>
      </c>
      <c r="E1271" s="1">
        <v>0.99804462272546834</v>
      </c>
      <c r="F1271" s="1">
        <v>0.9983018564751619</v>
      </c>
      <c r="G1271" s="1">
        <v>1.006737269356518</v>
      </c>
      <c r="H1271" s="1">
        <v>0.9975394176735165</v>
      </c>
      <c r="I1271" s="1">
        <v>1.0039082931800896</v>
      </c>
      <c r="J1271" s="1">
        <v>1.0041892406075048</v>
      </c>
      <c r="K1271" s="30">
        <v>1041.4929562872269</v>
      </c>
    </row>
    <row r="1272" spans="1:11" x14ac:dyDescent="0.35">
      <c r="A1272">
        <v>2025</v>
      </c>
      <c r="B1272" s="15" t="s">
        <v>2151</v>
      </c>
      <c r="C1272" s="11" t="s">
        <v>2217</v>
      </c>
      <c r="D1272" s="5" t="s">
        <v>134</v>
      </c>
      <c r="E1272" s="1">
        <v>0.98317640594367772</v>
      </c>
      <c r="F1272" s="1">
        <v>0.98726591142134434</v>
      </c>
      <c r="G1272" s="1">
        <v>0.97533794501602056</v>
      </c>
      <c r="H1272" s="1">
        <v>1.0054615991890521</v>
      </c>
      <c r="I1272" s="1">
        <v>1.0083039723378131</v>
      </c>
      <c r="J1272" s="1">
        <v>1.0045622069607687</v>
      </c>
      <c r="K1272" s="30">
        <v>1059.7734126973157</v>
      </c>
    </row>
    <row r="1273" spans="1:11" x14ac:dyDescent="0.35">
      <c r="A1273">
        <v>2025</v>
      </c>
      <c r="B1273" s="15" t="s">
        <v>2151</v>
      </c>
      <c r="C1273" s="11" t="s">
        <v>2218</v>
      </c>
      <c r="D1273" s="5" t="s">
        <v>2219</v>
      </c>
      <c r="E1273" s="1">
        <v>0.96142654431200958</v>
      </c>
      <c r="F1273" s="1">
        <v>0.97877098625069525</v>
      </c>
      <c r="G1273" s="1">
        <v>0.97119552188153668</v>
      </c>
      <c r="H1273" s="1">
        <v>0.98630050506949007</v>
      </c>
      <c r="I1273" s="1">
        <v>0.98982002952946169</v>
      </c>
      <c r="J1273" s="1">
        <v>1.0015664141303917</v>
      </c>
      <c r="K1273" s="30">
        <v>981.99798193907918</v>
      </c>
    </row>
    <row r="1274" spans="1:11" x14ac:dyDescent="0.35">
      <c r="A1274">
        <v>2025</v>
      </c>
      <c r="B1274" s="15" t="s">
        <v>2151</v>
      </c>
      <c r="C1274" s="11" t="s">
        <v>2220</v>
      </c>
      <c r="D1274" s="5" t="s">
        <v>2221</v>
      </c>
      <c r="E1274" s="1">
        <v>1.0033919043413528</v>
      </c>
      <c r="F1274" s="1">
        <v>1.0085150231655555</v>
      </c>
      <c r="G1274" s="1">
        <v>1.00328097304153</v>
      </c>
      <c r="H1274" s="1">
        <v>1.0027067247271289</v>
      </c>
      <c r="I1274" s="1">
        <v>1.0103788475739213</v>
      </c>
      <c r="J1274" s="1">
        <v>1.0134877702946246</v>
      </c>
      <c r="K1274" s="30">
        <v>1130.0566864701509</v>
      </c>
    </row>
    <row r="1275" spans="1:11" x14ac:dyDescent="0.35">
      <c r="A1275">
        <v>2025</v>
      </c>
      <c r="B1275" s="15" t="s">
        <v>2151</v>
      </c>
      <c r="C1275" s="11" t="s">
        <v>2222</v>
      </c>
      <c r="D1275" s="5" t="s">
        <v>676</v>
      </c>
      <c r="E1275" s="1">
        <v>0.99202742330064786</v>
      </c>
      <c r="F1275" s="1">
        <v>1.0026136930842522</v>
      </c>
      <c r="G1275" s="1">
        <v>1.0055849993449384</v>
      </c>
      <c r="H1275" s="1">
        <v>0.99186883055918873</v>
      </c>
      <c r="I1275" s="1">
        <v>1.0039245509610772</v>
      </c>
      <c r="J1275" s="1">
        <v>1.0078368650703615</v>
      </c>
      <c r="K1275" s="30">
        <v>1016.7856420183796</v>
      </c>
    </row>
    <row r="1276" spans="1:11" x14ac:dyDescent="0.35">
      <c r="A1276">
        <v>2025</v>
      </c>
      <c r="B1276" s="15" t="s">
        <v>2151</v>
      </c>
      <c r="C1276" s="11" t="s">
        <v>2223</v>
      </c>
      <c r="D1276" s="5" t="s">
        <v>2224</v>
      </c>
      <c r="E1276" s="1">
        <v>0.99588086951148835</v>
      </c>
      <c r="F1276" s="1">
        <v>0.99643733059331829</v>
      </c>
      <c r="G1276" s="1">
        <v>0.99625822860644919</v>
      </c>
      <c r="H1276" s="1">
        <v>1.001267308952341</v>
      </c>
      <c r="I1276" s="1">
        <v>1.0014458037552627</v>
      </c>
      <c r="J1276" s="1">
        <v>1.0034920516000374</v>
      </c>
      <c r="K1276" s="30">
        <v>1142.451741525344</v>
      </c>
    </row>
    <row r="1277" spans="1:11" x14ac:dyDescent="0.35">
      <c r="A1277">
        <v>2025</v>
      </c>
      <c r="B1277" s="15" t="s">
        <v>2151</v>
      </c>
      <c r="C1277" s="11" t="s">
        <v>2225</v>
      </c>
      <c r="D1277" s="5" t="s">
        <v>456</v>
      </c>
      <c r="E1277" s="1">
        <v>1.0043120362361437</v>
      </c>
      <c r="F1277" s="1">
        <v>1.0081622730508679</v>
      </c>
      <c r="G1277" s="1">
        <v>1.0084876007958188</v>
      </c>
      <c r="H1277" s="1">
        <v>1.0033078127065391</v>
      </c>
      <c r="I1277" s="1">
        <v>1.0114672228154051</v>
      </c>
      <c r="J1277" s="1">
        <v>1.0162633570347785</v>
      </c>
      <c r="K1277" s="30">
        <v>1014.9888208808984</v>
      </c>
    </row>
    <row r="1278" spans="1:11" x14ac:dyDescent="0.35">
      <c r="A1278">
        <v>2025</v>
      </c>
      <c r="B1278" s="15" t="s">
        <v>2151</v>
      </c>
      <c r="C1278" s="11" t="s">
        <v>2226</v>
      </c>
      <c r="D1278" s="5" t="s">
        <v>2227</v>
      </c>
      <c r="E1278" s="1">
        <v>0.96701215834338139</v>
      </c>
      <c r="F1278" s="1">
        <v>0.96923046463556617</v>
      </c>
      <c r="G1278" s="1">
        <v>0.97125846189446752</v>
      </c>
      <c r="H1278" s="1">
        <v>0.97808246320686254</v>
      </c>
      <c r="I1278" s="1">
        <v>0.99010306332071485</v>
      </c>
      <c r="J1278" s="1">
        <v>0.99779243638991788</v>
      </c>
      <c r="K1278" s="30">
        <v>1016.0974854019998</v>
      </c>
    </row>
    <row r="1279" spans="1:11" x14ac:dyDescent="0.35">
      <c r="A1279">
        <v>2025</v>
      </c>
      <c r="B1279" s="15" t="s">
        <v>2151</v>
      </c>
      <c r="C1279" s="11" t="s">
        <v>2228</v>
      </c>
      <c r="D1279" s="5" t="s">
        <v>2229</v>
      </c>
      <c r="E1279" s="1">
        <v>1.0030584520259112</v>
      </c>
      <c r="F1279" s="1">
        <v>1.008973334571694</v>
      </c>
      <c r="G1279" s="1">
        <v>1.0039243735932804</v>
      </c>
      <c r="H1279" s="1">
        <v>1.0024289370584205</v>
      </c>
      <c r="I1279" s="1">
        <v>1.0097778923750074</v>
      </c>
      <c r="J1279" s="1">
        <v>1.0122313120395012</v>
      </c>
      <c r="K1279" s="30">
        <v>1182.5179857788676</v>
      </c>
    </row>
    <row r="1280" spans="1:11" x14ac:dyDescent="0.35">
      <c r="A1280">
        <v>2025</v>
      </c>
      <c r="B1280" s="15" t="s">
        <v>2151</v>
      </c>
      <c r="C1280" s="11" t="s">
        <v>2230</v>
      </c>
      <c r="D1280" s="5" t="s">
        <v>2231</v>
      </c>
      <c r="E1280" s="1">
        <v>0.9989758066054879</v>
      </c>
      <c r="F1280" s="1">
        <v>0.99681524088244877</v>
      </c>
      <c r="G1280" s="1">
        <v>0.9903373229498873</v>
      </c>
      <c r="H1280" s="1">
        <v>0.9979666819756069</v>
      </c>
      <c r="I1280" s="1">
        <v>0.99766755264719631</v>
      </c>
      <c r="J1280" s="1">
        <v>0.99688674761030138</v>
      </c>
      <c r="K1280" s="30">
        <v>1028.5700720327143</v>
      </c>
    </row>
    <row r="1281" spans="1:11" x14ac:dyDescent="0.35">
      <c r="A1281">
        <v>2025</v>
      </c>
      <c r="B1281" s="15" t="s">
        <v>2151</v>
      </c>
      <c r="C1281" s="11" t="s">
        <v>2232</v>
      </c>
      <c r="D1281" s="5" t="s">
        <v>1239</v>
      </c>
      <c r="E1281" s="1">
        <v>0.97780176454564371</v>
      </c>
      <c r="F1281" s="1">
        <v>0.97762102983675203</v>
      </c>
      <c r="G1281" s="1">
        <v>0.97542260022817118</v>
      </c>
      <c r="H1281" s="1">
        <v>0.98110977519573883</v>
      </c>
      <c r="I1281" s="1">
        <v>0.98090447736725339</v>
      </c>
      <c r="J1281" s="1">
        <v>0.98428200101016994</v>
      </c>
      <c r="K1281" s="30">
        <v>1091.7685108102598</v>
      </c>
    </row>
    <row r="1282" spans="1:11" x14ac:dyDescent="0.35">
      <c r="A1282">
        <v>2025</v>
      </c>
      <c r="B1282" s="15" t="s">
        <v>2151</v>
      </c>
      <c r="C1282" s="11" t="s">
        <v>2233</v>
      </c>
      <c r="D1282" s="5" t="s">
        <v>2234</v>
      </c>
      <c r="E1282" s="1">
        <v>1.0012725040879744</v>
      </c>
      <c r="F1282" s="1">
        <v>1.0026503237156748</v>
      </c>
      <c r="G1282" s="1">
        <v>0.99889911620515748</v>
      </c>
      <c r="H1282" s="1">
        <v>0.99965817176423921</v>
      </c>
      <c r="I1282" s="1">
        <v>1.0019129663860642</v>
      </c>
      <c r="J1282" s="1">
        <v>1.0063633239717129</v>
      </c>
      <c r="K1282" s="30">
        <v>1238.9292658285267</v>
      </c>
    </row>
    <row r="1283" spans="1:11" x14ac:dyDescent="0.35">
      <c r="A1283">
        <v>2025</v>
      </c>
      <c r="B1283" s="15" t="s">
        <v>2151</v>
      </c>
      <c r="C1283" s="11" t="s">
        <v>2235</v>
      </c>
      <c r="D1283" s="5" t="s">
        <v>2236</v>
      </c>
      <c r="E1283" s="1">
        <v>1.0025421038318896</v>
      </c>
      <c r="F1283" s="1">
        <v>1.0025204815762159</v>
      </c>
      <c r="G1283" s="1">
        <v>0.99893997228417308</v>
      </c>
      <c r="H1283" s="1">
        <v>1.0018650237715883</v>
      </c>
      <c r="I1283" s="1">
        <v>1.006375891019645</v>
      </c>
      <c r="J1283" s="1">
        <v>1.0045744186385825</v>
      </c>
      <c r="K1283" s="30">
        <v>1299.7879165550269</v>
      </c>
    </row>
    <row r="1284" spans="1:11" x14ac:dyDescent="0.35">
      <c r="A1284">
        <v>2025</v>
      </c>
      <c r="B1284" s="15" t="s">
        <v>2151</v>
      </c>
      <c r="C1284" s="11" t="s">
        <v>2237</v>
      </c>
      <c r="D1284" s="5" t="s">
        <v>2238</v>
      </c>
      <c r="E1284" s="1">
        <v>0.98433016196964707</v>
      </c>
      <c r="F1284" s="1">
        <v>0.98266367995517401</v>
      </c>
      <c r="G1284" s="1">
        <v>0.98154334989337777</v>
      </c>
      <c r="H1284" s="1">
        <v>0.98640485984463266</v>
      </c>
      <c r="I1284" s="1">
        <v>0.99780491103587254</v>
      </c>
      <c r="J1284" s="1">
        <v>1.0025411043197237</v>
      </c>
      <c r="K1284" s="30">
        <v>1020.8377704151513</v>
      </c>
    </row>
    <row r="1285" spans="1:11" x14ac:dyDescent="0.35">
      <c r="A1285">
        <v>2025</v>
      </c>
      <c r="B1285" s="15" t="s">
        <v>2151</v>
      </c>
      <c r="C1285" s="11" t="s">
        <v>2239</v>
      </c>
      <c r="D1285" s="5" t="s">
        <v>2240</v>
      </c>
      <c r="E1285" s="1">
        <v>1.017974094018713</v>
      </c>
      <c r="F1285" s="1">
        <v>1.0191698968687894</v>
      </c>
      <c r="G1285" s="1">
        <v>1.0054161464742593</v>
      </c>
      <c r="H1285" s="1">
        <v>0.9997209714702916</v>
      </c>
      <c r="I1285" s="1">
        <v>1.0093061637795853</v>
      </c>
      <c r="J1285" s="1">
        <v>1.0140545513802885</v>
      </c>
      <c r="K1285" s="30">
        <v>1088.6346358280464</v>
      </c>
    </row>
    <row r="1286" spans="1:11" x14ac:dyDescent="0.35">
      <c r="A1286">
        <v>2025</v>
      </c>
      <c r="B1286" s="15" t="s">
        <v>2151</v>
      </c>
      <c r="C1286" s="11" t="s">
        <v>2241</v>
      </c>
      <c r="D1286" s="5" t="s">
        <v>2242</v>
      </c>
      <c r="E1286" s="1">
        <v>0.99419584588403775</v>
      </c>
      <c r="F1286" s="1">
        <v>1.0006554365639475</v>
      </c>
      <c r="G1286" s="1">
        <v>1.0016906766346716</v>
      </c>
      <c r="H1286" s="1">
        <v>0.99785683217276577</v>
      </c>
      <c r="I1286" s="1">
        <v>1.0050261481661158</v>
      </c>
      <c r="J1286" s="1">
        <v>1.0027062562602735</v>
      </c>
      <c r="K1286" s="30">
        <v>1093.6995607339957</v>
      </c>
    </row>
    <row r="1287" spans="1:11" x14ac:dyDescent="0.35">
      <c r="A1287">
        <v>2025</v>
      </c>
      <c r="B1287" s="15" t="s">
        <v>2151</v>
      </c>
      <c r="C1287" s="11" t="s">
        <v>2243</v>
      </c>
      <c r="D1287" s="5" t="s">
        <v>1254</v>
      </c>
      <c r="E1287" s="1">
        <v>1.0135525203090179</v>
      </c>
      <c r="F1287" s="1">
        <v>1.0126581992253858</v>
      </c>
      <c r="G1287" s="1">
        <v>1.010567046944151</v>
      </c>
      <c r="H1287" s="1">
        <v>1.0079277087838663</v>
      </c>
      <c r="I1287" s="1">
        <v>1.0147571662371881</v>
      </c>
      <c r="J1287" s="1">
        <v>1.018364238119785</v>
      </c>
      <c r="K1287" s="30">
        <v>1081.0860693545667</v>
      </c>
    </row>
    <row r="1288" spans="1:11" x14ac:dyDescent="0.35">
      <c r="A1288">
        <v>2025</v>
      </c>
      <c r="B1288" s="15" t="s">
        <v>2151</v>
      </c>
      <c r="C1288" s="11" t="s">
        <v>2244</v>
      </c>
      <c r="D1288" s="5" t="s">
        <v>2245</v>
      </c>
      <c r="E1288" s="1">
        <v>1.0017023843859021</v>
      </c>
      <c r="F1288" s="1">
        <v>1.0069659050153947</v>
      </c>
      <c r="G1288" s="1">
        <v>1.0076979307497287</v>
      </c>
      <c r="H1288" s="1">
        <v>1.0018553467052385</v>
      </c>
      <c r="I1288" s="1">
        <v>1.0094699748025604</v>
      </c>
      <c r="J1288" s="1">
        <v>1.0128855959606617</v>
      </c>
      <c r="K1288" s="30">
        <v>994.97748326466581</v>
      </c>
    </row>
    <row r="1289" spans="1:11" x14ac:dyDescent="0.35">
      <c r="A1289">
        <v>2025</v>
      </c>
      <c r="B1289" s="15" t="s">
        <v>2151</v>
      </c>
      <c r="C1289" s="11" t="s">
        <v>2246</v>
      </c>
      <c r="D1289" s="5" t="s">
        <v>2247</v>
      </c>
      <c r="E1289" s="1">
        <v>0.98370997648737735</v>
      </c>
      <c r="F1289" s="1">
        <v>0.98599621929125825</v>
      </c>
      <c r="G1289" s="1">
        <v>0.98754102577386027</v>
      </c>
      <c r="H1289" s="1">
        <v>0.9831830415614371</v>
      </c>
      <c r="I1289" s="1">
        <v>0.99090424701779378</v>
      </c>
      <c r="J1289" s="1">
        <v>0.99756693816398279</v>
      </c>
      <c r="K1289" s="30">
        <v>992.51655211387583</v>
      </c>
    </row>
    <row r="1290" spans="1:11" x14ac:dyDescent="0.35">
      <c r="A1290">
        <v>2025</v>
      </c>
      <c r="B1290" s="15" t="s">
        <v>2151</v>
      </c>
      <c r="C1290" s="11" t="s">
        <v>2248</v>
      </c>
      <c r="D1290" s="5" t="s">
        <v>2249</v>
      </c>
      <c r="E1290" s="1">
        <v>1.0021975528291984</v>
      </c>
      <c r="F1290" s="1">
        <v>0.9965034339143527</v>
      </c>
      <c r="G1290" s="1">
        <v>0.99341630629442967</v>
      </c>
      <c r="H1290" s="1">
        <v>0.99807185650482477</v>
      </c>
      <c r="I1290" s="1">
        <v>1.0086142548389685</v>
      </c>
      <c r="J1290" s="1">
        <v>1.0031209159016103</v>
      </c>
      <c r="K1290" s="30">
        <v>1117.2736202764147</v>
      </c>
    </row>
    <row r="1291" spans="1:11" x14ac:dyDescent="0.35">
      <c r="A1291">
        <v>2025</v>
      </c>
      <c r="B1291" s="15" t="s">
        <v>2151</v>
      </c>
      <c r="C1291" s="11" t="s">
        <v>2250</v>
      </c>
      <c r="D1291" s="5" t="s">
        <v>2251</v>
      </c>
      <c r="E1291" s="1">
        <v>1.0144840302409459</v>
      </c>
      <c r="F1291" s="1">
        <v>1.0170173389409227</v>
      </c>
      <c r="G1291" s="1">
        <v>1.0137240131444716</v>
      </c>
      <c r="H1291" s="1">
        <v>1.0124622675867534</v>
      </c>
      <c r="I1291" s="1">
        <v>1.0184483589825597</v>
      </c>
      <c r="J1291" s="1">
        <v>1.0192494263973713</v>
      </c>
      <c r="K1291" s="30">
        <v>980.37890392600764</v>
      </c>
    </row>
    <row r="1292" spans="1:11" x14ac:dyDescent="0.35">
      <c r="A1292">
        <v>2025</v>
      </c>
      <c r="B1292" s="15" t="s">
        <v>2151</v>
      </c>
      <c r="C1292" s="11" t="s">
        <v>2252</v>
      </c>
      <c r="D1292" s="5" t="s">
        <v>162</v>
      </c>
      <c r="E1292" s="1">
        <v>1.0021156059117395</v>
      </c>
      <c r="F1292" s="1">
        <v>0.99851158720901878</v>
      </c>
      <c r="G1292" s="1">
        <v>0.99344458555935033</v>
      </c>
      <c r="H1292" s="1">
        <v>0.98878209399294337</v>
      </c>
      <c r="I1292" s="1">
        <v>0.99273779745363022</v>
      </c>
      <c r="J1292" s="1">
        <v>0.99586938273123982</v>
      </c>
      <c r="K1292" s="30">
        <v>1035.1405290735722</v>
      </c>
    </row>
    <row r="1293" spans="1:11" x14ac:dyDescent="0.35">
      <c r="A1293">
        <v>2025</v>
      </c>
      <c r="B1293" s="15" t="s">
        <v>2151</v>
      </c>
      <c r="C1293" s="11" t="s">
        <v>2253</v>
      </c>
      <c r="D1293" s="5" t="s">
        <v>2254</v>
      </c>
      <c r="E1293" s="1">
        <v>0.99349164099720944</v>
      </c>
      <c r="F1293" s="1">
        <v>1.0033983524801753</v>
      </c>
      <c r="G1293" s="1">
        <v>1.0056331073387896</v>
      </c>
      <c r="H1293" s="1">
        <v>0.99435664495742382</v>
      </c>
      <c r="I1293" s="1">
        <v>1.0045792602899657</v>
      </c>
      <c r="J1293" s="1">
        <v>1.0082783377342506</v>
      </c>
      <c r="K1293" s="30">
        <v>992.08451718890251</v>
      </c>
    </row>
    <row r="1294" spans="1:11" x14ac:dyDescent="0.35">
      <c r="A1294">
        <v>2025</v>
      </c>
      <c r="B1294" s="15" t="s">
        <v>2151</v>
      </c>
      <c r="C1294" s="11" t="s">
        <v>2255</v>
      </c>
      <c r="D1294" s="5" t="s">
        <v>2256</v>
      </c>
      <c r="E1294" s="1">
        <v>1.0088828239905943</v>
      </c>
      <c r="F1294" s="1">
        <v>1.0062428428164019</v>
      </c>
      <c r="G1294" s="1">
        <v>1.0077592843742771</v>
      </c>
      <c r="H1294" s="1">
        <v>1.0025341677009798</v>
      </c>
      <c r="I1294" s="1">
        <v>1.0108993425084902</v>
      </c>
      <c r="J1294" s="1">
        <v>1.0119851141468208</v>
      </c>
      <c r="K1294" s="30">
        <v>1114.395459093465</v>
      </c>
    </row>
    <row r="1295" spans="1:11" x14ac:dyDescent="0.35">
      <c r="A1295">
        <v>2025</v>
      </c>
      <c r="B1295" s="15" t="s">
        <v>2151</v>
      </c>
      <c r="C1295" s="11" t="s">
        <v>2257</v>
      </c>
      <c r="D1295" s="5" t="s">
        <v>2258</v>
      </c>
      <c r="E1295" s="1">
        <v>0.99133118501664452</v>
      </c>
      <c r="F1295" s="1">
        <v>0.99029728942232598</v>
      </c>
      <c r="G1295" s="1">
        <v>0.99402942868671396</v>
      </c>
      <c r="H1295" s="1">
        <v>0.99622937551357627</v>
      </c>
      <c r="I1295" s="1">
        <v>1.0041984203771885</v>
      </c>
      <c r="J1295" s="1">
        <v>1.0096792011360838</v>
      </c>
      <c r="K1295" s="30">
        <v>1033.9807138804572</v>
      </c>
    </row>
    <row r="1296" spans="1:11" x14ac:dyDescent="0.35">
      <c r="A1296">
        <v>2025</v>
      </c>
      <c r="B1296" s="15" t="s">
        <v>2151</v>
      </c>
      <c r="C1296" s="11" t="s">
        <v>2259</v>
      </c>
      <c r="D1296" s="5" t="s">
        <v>2260</v>
      </c>
      <c r="E1296" s="1">
        <v>0.99703859164739372</v>
      </c>
      <c r="F1296" s="1">
        <v>1.0019340844069291</v>
      </c>
      <c r="G1296" s="1">
        <v>1.0029358955771401</v>
      </c>
      <c r="H1296" s="1">
        <v>0.99605184683109094</v>
      </c>
      <c r="I1296" s="1">
        <v>1.0050925869903911</v>
      </c>
      <c r="J1296" s="1">
        <v>1.0086143248512862</v>
      </c>
      <c r="K1296" s="30">
        <v>977.96486292010979</v>
      </c>
    </row>
    <row r="1297" spans="1:11" x14ac:dyDescent="0.35">
      <c r="A1297">
        <v>2025</v>
      </c>
      <c r="B1297" s="15" t="s">
        <v>2151</v>
      </c>
      <c r="C1297" s="11" t="s">
        <v>2261</v>
      </c>
      <c r="D1297" s="5" t="s">
        <v>2262</v>
      </c>
      <c r="E1297" s="1">
        <v>0.97596308046221913</v>
      </c>
      <c r="F1297" s="1">
        <v>0.97579133569784016</v>
      </c>
      <c r="G1297" s="1">
        <v>0.97576136469677155</v>
      </c>
      <c r="H1297" s="1">
        <v>0.98144587196663535</v>
      </c>
      <c r="I1297" s="1">
        <v>0.99358928349334008</v>
      </c>
      <c r="J1297" s="1">
        <v>0.99912430498886806</v>
      </c>
      <c r="K1297" s="30">
        <v>1076.4508428283082</v>
      </c>
    </row>
    <row r="1298" spans="1:11" x14ac:dyDescent="0.35">
      <c r="A1298">
        <v>2025</v>
      </c>
      <c r="B1298" s="15" t="s">
        <v>2151</v>
      </c>
      <c r="C1298" s="11" t="s">
        <v>2263</v>
      </c>
      <c r="D1298" s="5" t="s">
        <v>2264</v>
      </c>
      <c r="E1298" s="1">
        <v>0.99970740787688006</v>
      </c>
      <c r="F1298" s="1">
        <v>0.99942432299094985</v>
      </c>
      <c r="G1298" s="1">
        <v>1.0000748490953735</v>
      </c>
      <c r="H1298" s="1">
        <v>0.99959781737056597</v>
      </c>
      <c r="I1298" s="1">
        <v>1.0069120522828092</v>
      </c>
      <c r="J1298" s="1">
        <v>1.0107853622256624</v>
      </c>
      <c r="K1298" s="30">
        <v>1038.7796643762229</v>
      </c>
    </row>
    <row r="1299" spans="1:11" x14ac:dyDescent="0.35">
      <c r="A1299">
        <v>2025</v>
      </c>
      <c r="B1299" s="15" t="s">
        <v>2151</v>
      </c>
      <c r="C1299" s="11" t="s">
        <v>2265</v>
      </c>
      <c r="D1299" s="5" t="s">
        <v>2266</v>
      </c>
      <c r="E1299" s="1">
        <v>0.9997270617686258</v>
      </c>
      <c r="F1299" s="1">
        <v>0.99738290778325955</v>
      </c>
      <c r="G1299" s="1">
        <v>1.003270629393217</v>
      </c>
      <c r="H1299" s="1">
        <v>0.99982834970116874</v>
      </c>
      <c r="I1299" s="1">
        <v>1.0068435914955796</v>
      </c>
      <c r="J1299" s="1">
        <v>1.0087225058428035</v>
      </c>
      <c r="K1299" s="30">
        <v>1120.3942765570941</v>
      </c>
    </row>
    <row r="1300" spans="1:11" x14ac:dyDescent="0.35">
      <c r="A1300">
        <v>2025</v>
      </c>
      <c r="B1300" s="15" t="s">
        <v>2151</v>
      </c>
      <c r="C1300" s="11" t="s">
        <v>2267</v>
      </c>
      <c r="D1300" s="5" t="s">
        <v>2268</v>
      </c>
      <c r="E1300" s="1">
        <v>0.99328662063265472</v>
      </c>
      <c r="F1300" s="1">
        <v>0.99171401110795754</v>
      </c>
      <c r="G1300" s="1">
        <v>0.99411883769110432</v>
      </c>
      <c r="H1300" s="1">
        <v>0.99471616396063323</v>
      </c>
      <c r="I1300" s="1">
        <v>0.9953195528740314</v>
      </c>
      <c r="J1300" s="1">
        <v>0.99642976551058038</v>
      </c>
      <c r="K1300" s="30">
        <v>1247.3199702484012</v>
      </c>
    </row>
    <row r="1301" spans="1:11" x14ac:dyDescent="0.35">
      <c r="A1301">
        <v>2025</v>
      </c>
      <c r="B1301" s="15" t="s">
        <v>2151</v>
      </c>
      <c r="C1301" s="11" t="s">
        <v>2269</v>
      </c>
      <c r="D1301" s="5" t="s">
        <v>768</v>
      </c>
      <c r="E1301" s="1">
        <v>1.0059965211658977</v>
      </c>
      <c r="F1301" s="1">
        <v>1.0090026467970519</v>
      </c>
      <c r="G1301" s="1">
        <v>1.0083456373371453</v>
      </c>
      <c r="H1301" s="1">
        <v>1.0067393745758584</v>
      </c>
      <c r="I1301" s="1">
        <v>1.0126762794840221</v>
      </c>
      <c r="J1301" s="1">
        <v>1.0153299066540222</v>
      </c>
      <c r="K1301" s="30">
        <v>1025.3682595823168</v>
      </c>
    </row>
    <row r="1302" spans="1:11" x14ac:dyDescent="0.35">
      <c r="A1302">
        <v>2025</v>
      </c>
      <c r="B1302" s="15" t="s">
        <v>2151</v>
      </c>
      <c r="C1302" s="11" t="s">
        <v>2270</v>
      </c>
      <c r="D1302" s="5" t="s">
        <v>2271</v>
      </c>
      <c r="E1302" s="1">
        <v>1.0094651398862522</v>
      </c>
      <c r="F1302" s="1">
        <v>1.0112444726878504</v>
      </c>
      <c r="G1302" s="1">
        <v>1.0085823369084859</v>
      </c>
      <c r="H1302" s="1">
        <v>1.0072535464773147</v>
      </c>
      <c r="I1302" s="1">
        <v>1.0111875218620374</v>
      </c>
      <c r="J1302" s="1">
        <v>1.0129865871989545</v>
      </c>
      <c r="K1302" s="30">
        <v>1143.1868081163755</v>
      </c>
    </row>
    <row r="1303" spans="1:11" x14ac:dyDescent="0.35">
      <c r="A1303">
        <v>2025</v>
      </c>
      <c r="B1303" s="15" t="s">
        <v>2151</v>
      </c>
      <c r="C1303" s="11" t="s">
        <v>2272</v>
      </c>
      <c r="D1303" s="5" t="s">
        <v>2273</v>
      </c>
      <c r="E1303" s="1">
        <v>1.0117670439298174</v>
      </c>
      <c r="F1303" s="1">
        <v>1.0125818160642057</v>
      </c>
      <c r="G1303" s="1">
        <v>1.0059377767058917</v>
      </c>
      <c r="H1303" s="1">
        <v>1.0072155029150358</v>
      </c>
      <c r="I1303" s="1">
        <v>1.0149000739028349</v>
      </c>
      <c r="J1303" s="1">
        <v>1.0160903893038897</v>
      </c>
      <c r="K1303" s="30">
        <v>1154.7180252115122</v>
      </c>
    </row>
    <row r="1304" spans="1:11" x14ac:dyDescent="0.35">
      <c r="A1304">
        <v>2025</v>
      </c>
      <c r="B1304" s="15" t="s">
        <v>2151</v>
      </c>
      <c r="C1304" s="11" t="s">
        <v>2274</v>
      </c>
      <c r="D1304" s="5" t="s">
        <v>1709</v>
      </c>
      <c r="E1304" s="1">
        <v>0.99397798289397055</v>
      </c>
      <c r="F1304" s="1">
        <v>1.0015553874677749</v>
      </c>
      <c r="G1304" s="1">
        <v>1.0042272930563934</v>
      </c>
      <c r="H1304" s="1">
        <v>0.99372911586813173</v>
      </c>
      <c r="I1304" s="1">
        <v>1.0037935315496966</v>
      </c>
      <c r="J1304" s="1">
        <v>1.0075448620799794</v>
      </c>
      <c r="K1304" s="30">
        <v>1061.7281557495164</v>
      </c>
    </row>
    <row r="1305" spans="1:11" x14ac:dyDescent="0.35">
      <c r="A1305">
        <v>2025</v>
      </c>
      <c r="B1305" s="15" t="s">
        <v>2151</v>
      </c>
      <c r="C1305" s="11" t="s">
        <v>2275</v>
      </c>
      <c r="D1305" s="5" t="s">
        <v>2276</v>
      </c>
      <c r="E1305" s="1">
        <v>1.0023960604335411</v>
      </c>
      <c r="F1305" s="1">
        <v>1.0006813610107861</v>
      </c>
      <c r="G1305" s="1">
        <v>1.0021549397688025</v>
      </c>
      <c r="H1305" s="1">
        <v>0.99855060540033236</v>
      </c>
      <c r="I1305" s="1">
        <v>1.0052066413639344</v>
      </c>
      <c r="J1305" s="1">
        <v>1.0051345741090487</v>
      </c>
      <c r="K1305" s="30">
        <v>1202.1643277761661</v>
      </c>
    </row>
    <row r="1306" spans="1:11" x14ac:dyDescent="0.35">
      <c r="A1306">
        <v>2025</v>
      </c>
      <c r="B1306" s="15" t="s">
        <v>2151</v>
      </c>
      <c r="C1306" s="11" t="s">
        <v>2277</v>
      </c>
      <c r="D1306" s="5" t="s">
        <v>2278</v>
      </c>
      <c r="E1306" s="1">
        <v>1.0092527319365281</v>
      </c>
      <c r="F1306" s="1">
        <v>1.0070864254005103</v>
      </c>
      <c r="G1306" s="1">
        <v>1.0058095960357536</v>
      </c>
      <c r="H1306" s="1">
        <v>1.0051523473572876</v>
      </c>
      <c r="I1306" s="1">
        <v>1.0112194460752233</v>
      </c>
      <c r="J1306" s="1">
        <v>1.0153123876364942</v>
      </c>
      <c r="K1306" s="30">
        <v>1130.0171075849721</v>
      </c>
    </row>
    <row r="1307" spans="1:11" x14ac:dyDescent="0.35">
      <c r="A1307">
        <v>2025</v>
      </c>
      <c r="B1307" s="15" t="s">
        <v>2151</v>
      </c>
      <c r="C1307" s="11" t="s">
        <v>2279</v>
      </c>
      <c r="D1307" s="5" t="s">
        <v>2280</v>
      </c>
      <c r="E1307" s="1">
        <v>1.0037517525944317</v>
      </c>
      <c r="F1307" s="1">
        <v>1.0009196620912</v>
      </c>
      <c r="G1307" s="1">
        <v>1.0038615568234226</v>
      </c>
      <c r="H1307" s="1">
        <v>0.99913736588477264</v>
      </c>
      <c r="I1307" s="1">
        <v>0.9986699622857399</v>
      </c>
      <c r="J1307" s="1">
        <v>0.99950247047337848</v>
      </c>
      <c r="K1307" s="30">
        <v>1006.4465269606035</v>
      </c>
    </row>
    <row r="1308" spans="1:11" x14ac:dyDescent="0.35">
      <c r="A1308">
        <v>2025</v>
      </c>
      <c r="B1308" s="15" t="s">
        <v>2151</v>
      </c>
      <c r="C1308" s="11" t="s">
        <v>2281</v>
      </c>
      <c r="D1308" s="5" t="s">
        <v>178</v>
      </c>
      <c r="E1308" s="1">
        <v>0.98611052188957415</v>
      </c>
      <c r="F1308" s="1">
        <v>0.98420128612999436</v>
      </c>
      <c r="G1308" s="1">
        <v>0.98358406402513809</v>
      </c>
      <c r="H1308" s="1">
        <v>0.98923197759518955</v>
      </c>
      <c r="I1308" s="1">
        <v>1.0002219462116428</v>
      </c>
      <c r="J1308" s="1">
        <v>1.0040400419610351</v>
      </c>
      <c r="K1308" s="30">
        <v>969.59528430520288</v>
      </c>
    </row>
    <row r="1309" spans="1:11" x14ac:dyDescent="0.35">
      <c r="A1309">
        <v>2025</v>
      </c>
      <c r="B1309" s="15" t="s">
        <v>2151</v>
      </c>
      <c r="C1309" s="11" t="s">
        <v>2282</v>
      </c>
      <c r="D1309" s="5" t="s">
        <v>1415</v>
      </c>
      <c r="E1309" s="1">
        <v>0.98835896419941227</v>
      </c>
      <c r="F1309" s="1">
        <v>0.9973177076353249</v>
      </c>
      <c r="G1309" s="1">
        <v>0.98907192502413843</v>
      </c>
      <c r="H1309" s="1">
        <v>0.99993784438572741</v>
      </c>
      <c r="I1309" s="1">
        <v>0.99997469196648736</v>
      </c>
      <c r="J1309" s="1">
        <v>1.0062836889123876</v>
      </c>
      <c r="K1309" s="30">
        <v>1069.7168224483685</v>
      </c>
    </row>
    <row r="1310" spans="1:11" x14ac:dyDescent="0.35">
      <c r="A1310">
        <v>2025</v>
      </c>
      <c r="B1310" s="15" t="s">
        <v>2151</v>
      </c>
      <c r="C1310" s="11" t="s">
        <v>2283</v>
      </c>
      <c r="D1310" s="5" t="s">
        <v>2284</v>
      </c>
      <c r="E1310" s="1">
        <v>0.99155343762412385</v>
      </c>
      <c r="F1310" s="1">
        <v>0.99050480054979917</v>
      </c>
      <c r="G1310" s="1">
        <v>0.99017141484861471</v>
      </c>
      <c r="H1310" s="1">
        <v>0.99235580724391093</v>
      </c>
      <c r="I1310" s="1">
        <v>0.99856279456154418</v>
      </c>
      <c r="J1310" s="1">
        <v>1.0019682738558575</v>
      </c>
      <c r="K1310" s="30">
        <v>1088.5979834383816</v>
      </c>
    </row>
    <row r="1311" spans="1:11" x14ac:dyDescent="0.35">
      <c r="A1311">
        <v>2025</v>
      </c>
      <c r="B1311" s="15" t="s">
        <v>2151</v>
      </c>
      <c r="C1311" s="11" t="s">
        <v>2285</v>
      </c>
      <c r="D1311" s="5" t="s">
        <v>2286</v>
      </c>
      <c r="E1311" s="1">
        <v>0.99728388497640641</v>
      </c>
      <c r="F1311" s="1">
        <v>0.99868402000839984</v>
      </c>
      <c r="G1311" s="1">
        <v>1.0004699598236071</v>
      </c>
      <c r="H1311" s="1">
        <v>0.99799457763226873</v>
      </c>
      <c r="I1311" s="1">
        <v>1.000636308045747</v>
      </c>
      <c r="J1311" s="1">
        <v>1.0022239922549048</v>
      </c>
      <c r="K1311" s="30">
        <v>1227.3469010610161</v>
      </c>
    </row>
    <row r="1312" spans="1:11" x14ac:dyDescent="0.35">
      <c r="A1312">
        <v>2025</v>
      </c>
      <c r="B1312" s="15" t="s">
        <v>2151</v>
      </c>
      <c r="C1312" s="11" t="s">
        <v>2287</v>
      </c>
      <c r="D1312" s="5" t="s">
        <v>2288</v>
      </c>
      <c r="E1312" s="1">
        <v>0.96952617717191836</v>
      </c>
      <c r="F1312" s="1">
        <v>0.97581262583054262</v>
      </c>
      <c r="G1312" s="1">
        <v>0.98122655936698011</v>
      </c>
      <c r="H1312" s="1">
        <v>0.9839578561150184</v>
      </c>
      <c r="I1312" s="1">
        <v>0.98696358025296826</v>
      </c>
      <c r="J1312" s="1">
        <v>0.99615007616953155</v>
      </c>
      <c r="K1312" s="30">
        <v>1030.8758502050453</v>
      </c>
    </row>
    <row r="1313" spans="1:11" x14ac:dyDescent="0.35">
      <c r="A1313">
        <v>2025</v>
      </c>
      <c r="B1313" s="15" t="s">
        <v>2151</v>
      </c>
      <c r="C1313" s="11" t="s">
        <v>2289</v>
      </c>
      <c r="D1313" s="5" t="s">
        <v>2290</v>
      </c>
      <c r="E1313" s="1">
        <v>0.99122430081592694</v>
      </c>
      <c r="F1313" s="1">
        <v>0.99003165512302771</v>
      </c>
      <c r="G1313" s="1">
        <v>0.99307855862501504</v>
      </c>
      <c r="H1313" s="1">
        <v>0.99011100372755689</v>
      </c>
      <c r="I1313" s="1">
        <v>0.99537356058062987</v>
      </c>
      <c r="J1313" s="1">
        <v>0.99892876308983247</v>
      </c>
      <c r="K1313" s="30">
        <v>1059.5941877305142</v>
      </c>
    </row>
    <row r="1314" spans="1:11" x14ac:dyDescent="0.35">
      <c r="A1314">
        <v>2025</v>
      </c>
      <c r="B1314" s="15" t="s">
        <v>2151</v>
      </c>
      <c r="C1314" s="11" t="s">
        <v>2291</v>
      </c>
      <c r="D1314" s="5" t="s">
        <v>414</v>
      </c>
      <c r="E1314" s="1">
        <v>0.96663768702185682</v>
      </c>
      <c r="F1314" s="1">
        <v>0.98148399405884312</v>
      </c>
      <c r="G1314" s="1">
        <v>0.97558054789787263</v>
      </c>
      <c r="H1314" s="1">
        <v>0.98915977622329077</v>
      </c>
      <c r="I1314" s="1">
        <v>0.99458358827132209</v>
      </c>
      <c r="J1314" s="1">
        <v>1.003579674982471</v>
      </c>
      <c r="K1314" s="30">
        <v>999.55102204074058</v>
      </c>
    </row>
    <row r="1315" spans="1:11" x14ac:dyDescent="0.35">
      <c r="A1315">
        <v>2025</v>
      </c>
      <c r="B1315" s="15" t="s">
        <v>2151</v>
      </c>
      <c r="C1315" s="11" t="s">
        <v>2292</v>
      </c>
      <c r="D1315" s="5" t="s">
        <v>2293</v>
      </c>
      <c r="E1315" s="1">
        <v>0.98487093538201054</v>
      </c>
      <c r="F1315" s="1">
        <v>0.98380850245959439</v>
      </c>
      <c r="G1315" s="1">
        <v>0.97808462619302805</v>
      </c>
      <c r="H1315" s="1">
        <v>0.98274155707090649</v>
      </c>
      <c r="I1315" s="1">
        <v>0.97536188722056594</v>
      </c>
      <c r="J1315" s="1">
        <v>0.97424656121725861</v>
      </c>
      <c r="K1315" s="30">
        <v>1062.7089100492256</v>
      </c>
    </row>
    <row r="1316" spans="1:11" x14ac:dyDescent="0.35">
      <c r="A1316">
        <v>2025</v>
      </c>
      <c r="B1316" s="15" t="s">
        <v>2151</v>
      </c>
      <c r="C1316" s="11" t="s">
        <v>2294</v>
      </c>
      <c r="D1316" s="5" t="s">
        <v>1054</v>
      </c>
      <c r="E1316" s="1">
        <v>0.99087250745498401</v>
      </c>
      <c r="F1316" s="1">
        <v>0.99192748897468519</v>
      </c>
      <c r="G1316" s="1">
        <v>0.98908052003345304</v>
      </c>
      <c r="H1316" s="1">
        <v>0.99490322737334336</v>
      </c>
      <c r="I1316" s="1">
        <v>0.99563759140554631</v>
      </c>
      <c r="J1316" s="1">
        <v>0.99890874844152344</v>
      </c>
      <c r="K1316" s="30">
        <v>1036.9262486298044</v>
      </c>
    </row>
    <row r="1317" spans="1:11" x14ac:dyDescent="0.35">
      <c r="A1317">
        <v>2025</v>
      </c>
      <c r="B1317" s="15" t="s">
        <v>2151</v>
      </c>
      <c r="C1317" s="11" t="s">
        <v>2295</v>
      </c>
      <c r="D1317" s="5" t="s">
        <v>2296</v>
      </c>
      <c r="E1317" s="1">
        <v>1.0152955092695986</v>
      </c>
      <c r="F1317" s="1">
        <v>1.0160680683116832</v>
      </c>
      <c r="G1317" s="1">
        <v>1.0122806556102424</v>
      </c>
      <c r="H1317" s="1">
        <v>1.0113821088655321</v>
      </c>
      <c r="I1317" s="1">
        <v>1.0167805419521634</v>
      </c>
      <c r="J1317" s="1">
        <v>1.0195150713468071</v>
      </c>
      <c r="K1317" s="30">
        <v>1020.8253681616892</v>
      </c>
    </row>
    <row r="1318" spans="1:11" x14ac:dyDescent="0.35">
      <c r="A1318">
        <v>2025</v>
      </c>
      <c r="B1318" s="15" t="s">
        <v>2297</v>
      </c>
      <c r="C1318" s="11" t="s">
        <v>2298</v>
      </c>
      <c r="D1318" s="5" t="s">
        <v>2299</v>
      </c>
      <c r="E1318" s="1">
        <v>0.98707124237739752</v>
      </c>
      <c r="F1318" s="1">
        <v>0.98571162305324622</v>
      </c>
      <c r="G1318" s="1">
        <v>0.98170851657432945</v>
      </c>
      <c r="H1318" s="1">
        <v>0.990542789879026</v>
      </c>
      <c r="I1318" s="1">
        <v>0.99036452654437956</v>
      </c>
      <c r="J1318" s="1">
        <v>0.99192597889828937</v>
      </c>
      <c r="K1318" s="30">
        <v>1131.1275522670744</v>
      </c>
    </row>
    <row r="1319" spans="1:11" x14ac:dyDescent="0.35">
      <c r="A1319">
        <v>2025</v>
      </c>
      <c r="B1319" s="15" t="s">
        <v>2297</v>
      </c>
      <c r="C1319" s="11" t="s">
        <v>2300</v>
      </c>
      <c r="D1319" s="5" t="s">
        <v>2301</v>
      </c>
      <c r="E1319" s="1">
        <v>0.9619367723475859</v>
      </c>
      <c r="F1319" s="1">
        <v>0.95623721783912419</v>
      </c>
      <c r="G1319" s="1">
        <v>0.96122109726600002</v>
      </c>
      <c r="H1319" s="1">
        <v>0.96700456457584638</v>
      </c>
      <c r="I1319" s="1">
        <v>0.97319998784708728</v>
      </c>
      <c r="J1319" s="1">
        <v>0.97961304140555672</v>
      </c>
      <c r="K1319" s="30">
        <v>978.58950322837586</v>
      </c>
    </row>
    <row r="1320" spans="1:11" x14ac:dyDescent="0.35">
      <c r="A1320">
        <v>2025</v>
      </c>
      <c r="B1320" s="15" t="s">
        <v>2297</v>
      </c>
      <c r="C1320" s="11" t="s">
        <v>2302</v>
      </c>
      <c r="D1320" s="5" t="s">
        <v>2303</v>
      </c>
      <c r="E1320" s="1">
        <v>0.99208282375117418</v>
      </c>
      <c r="F1320" s="1">
        <v>0.99256362159907863</v>
      </c>
      <c r="G1320" s="1">
        <v>0.99224051907411848</v>
      </c>
      <c r="H1320" s="1">
        <v>0.99696543725806863</v>
      </c>
      <c r="I1320" s="1">
        <v>0.99446185661244191</v>
      </c>
      <c r="J1320" s="1">
        <v>0.99892627215193253</v>
      </c>
      <c r="K1320" s="30">
        <v>1113.1018220071944</v>
      </c>
    </row>
    <row r="1321" spans="1:11" x14ac:dyDescent="0.35">
      <c r="A1321">
        <v>2025</v>
      </c>
      <c r="B1321" s="15" t="s">
        <v>2297</v>
      </c>
      <c r="C1321" s="11" t="s">
        <v>2304</v>
      </c>
      <c r="D1321" s="5" t="s">
        <v>2305</v>
      </c>
      <c r="E1321" s="1">
        <v>0.99847360459191536</v>
      </c>
      <c r="F1321" s="1">
        <v>0.99911066124706704</v>
      </c>
      <c r="G1321" s="1">
        <v>1.0001013130160639</v>
      </c>
      <c r="H1321" s="1">
        <v>1.0000706808009234</v>
      </c>
      <c r="I1321" s="1">
        <v>0.99545660863090879</v>
      </c>
      <c r="J1321" s="1">
        <v>1.0037040251042646</v>
      </c>
      <c r="K1321" s="30">
        <v>1024.8910668351105</v>
      </c>
    </row>
    <row r="1322" spans="1:11" x14ac:dyDescent="0.35">
      <c r="A1322">
        <v>2025</v>
      </c>
      <c r="B1322" s="15" t="s">
        <v>2297</v>
      </c>
      <c r="C1322" s="11" t="s">
        <v>2306</v>
      </c>
      <c r="D1322" s="5" t="s">
        <v>297</v>
      </c>
      <c r="E1322" s="1">
        <v>0.97155982527307883</v>
      </c>
      <c r="F1322" s="1">
        <v>0.97497412936266659</v>
      </c>
      <c r="G1322" s="1">
        <v>0.96311802248945322</v>
      </c>
      <c r="H1322" s="1">
        <v>0.97037089033546398</v>
      </c>
      <c r="I1322" s="1">
        <v>0.97685402747301753</v>
      </c>
      <c r="J1322" s="1">
        <v>0.98433747410309813</v>
      </c>
      <c r="K1322" s="30">
        <v>1047.4963242404137</v>
      </c>
    </row>
    <row r="1323" spans="1:11" x14ac:dyDescent="0.35">
      <c r="A1323">
        <v>2025</v>
      </c>
      <c r="B1323" s="15" t="s">
        <v>2297</v>
      </c>
      <c r="C1323" s="11" t="s">
        <v>2307</v>
      </c>
      <c r="D1323" s="5" t="s">
        <v>2308</v>
      </c>
      <c r="E1323" s="1">
        <v>0.9957263618198664</v>
      </c>
      <c r="F1323" s="1">
        <v>0.9940263829833329</v>
      </c>
      <c r="G1323" s="1">
        <v>0.99378658707770917</v>
      </c>
      <c r="H1323" s="1">
        <v>0.99176955165491887</v>
      </c>
      <c r="I1323" s="1">
        <v>0.9969889145844818</v>
      </c>
      <c r="J1323" s="1">
        <v>0.99482057209354446</v>
      </c>
      <c r="K1323" s="30">
        <v>1487.4148636790792</v>
      </c>
    </row>
    <row r="1324" spans="1:11" x14ac:dyDescent="0.35">
      <c r="A1324">
        <v>2025</v>
      </c>
      <c r="B1324" s="15" t="s">
        <v>2297</v>
      </c>
      <c r="C1324" s="11" t="s">
        <v>2309</v>
      </c>
      <c r="D1324" s="5" t="s">
        <v>2310</v>
      </c>
      <c r="E1324" s="1">
        <v>0.97905522915575582</v>
      </c>
      <c r="F1324" s="1">
        <v>0.97359832234035426</v>
      </c>
      <c r="G1324" s="1">
        <v>0.97373736229871077</v>
      </c>
      <c r="H1324" s="1">
        <v>0.97845307030529605</v>
      </c>
      <c r="I1324" s="1">
        <v>0.98615399176943808</v>
      </c>
      <c r="J1324" s="1">
        <v>0.98334455849495039</v>
      </c>
      <c r="K1324" s="30">
        <v>1085.8334226064574</v>
      </c>
    </row>
    <row r="1325" spans="1:11" x14ac:dyDescent="0.35">
      <c r="A1325">
        <v>2025</v>
      </c>
      <c r="B1325" s="15" t="s">
        <v>2297</v>
      </c>
      <c r="C1325" s="11" t="s">
        <v>2311</v>
      </c>
      <c r="D1325" s="5" t="s">
        <v>1166</v>
      </c>
      <c r="E1325" s="1">
        <v>0.98368021522073723</v>
      </c>
      <c r="F1325" s="1">
        <v>0.98311294617779876</v>
      </c>
      <c r="G1325" s="1">
        <v>0.98420549129779322</v>
      </c>
      <c r="H1325" s="1">
        <v>0.98443088932495926</v>
      </c>
      <c r="I1325" s="1">
        <v>0.99231093233751921</v>
      </c>
      <c r="J1325" s="1">
        <v>0.99072333876012131</v>
      </c>
      <c r="K1325" s="30">
        <v>1190.4793824017663</v>
      </c>
    </row>
    <row r="1326" spans="1:11" x14ac:dyDescent="0.35">
      <c r="A1326">
        <v>2025</v>
      </c>
      <c r="B1326" s="15" t="s">
        <v>2297</v>
      </c>
      <c r="C1326" s="11" t="s">
        <v>2312</v>
      </c>
      <c r="D1326" s="5" t="s">
        <v>2313</v>
      </c>
      <c r="E1326" s="1">
        <v>0.9831008418147037</v>
      </c>
      <c r="F1326" s="1">
        <v>0.97412403638259881</v>
      </c>
      <c r="G1326" s="1">
        <v>0.98368609475258506</v>
      </c>
      <c r="H1326" s="1">
        <v>0.9897093244004963</v>
      </c>
      <c r="I1326" s="1">
        <v>0.98416278521004408</v>
      </c>
      <c r="J1326" s="1">
        <v>0.9835134726890975</v>
      </c>
      <c r="K1326" s="30">
        <v>1216.6555962105708</v>
      </c>
    </row>
    <row r="1327" spans="1:11" x14ac:dyDescent="0.35">
      <c r="A1327">
        <v>2025</v>
      </c>
      <c r="B1327" s="15" t="s">
        <v>2297</v>
      </c>
      <c r="C1327" s="11" t="s">
        <v>2314</v>
      </c>
      <c r="D1327" s="5" t="s">
        <v>2315</v>
      </c>
      <c r="E1327" s="1">
        <v>0.96293758305378363</v>
      </c>
      <c r="F1327" s="1">
        <v>0.95621700705446178</v>
      </c>
      <c r="G1327" s="1">
        <v>0.96134747154513489</v>
      </c>
      <c r="H1327" s="1">
        <v>0.96935099057074237</v>
      </c>
      <c r="I1327" s="1">
        <v>0.97519908734910543</v>
      </c>
      <c r="J1327" s="1">
        <v>0.98082087980680188</v>
      </c>
      <c r="K1327" s="30">
        <v>1126.4802484346619</v>
      </c>
    </row>
    <row r="1328" spans="1:11" x14ac:dyDescent="0.35">
      <c r="A1328">
        <v>2025</v>
      </c>
      <c r="B1328" s="15" t="s">
        <v>2297</v>
      </c>
      <c r="C1328" s="11" t="s">
        <v>2316</v>
      </c>
      <c r="D1328" s="5" t="s">
        <v>1172</v>
      </c>
      <c r="E1328" s="1">
        <v>0.98021499346418806</v>
      </c>
      <c r="F1328" s="1">
        <v>0.97957868345414623</v>
      </c>
      <c r="G1328" s="1">
        <v>0.97893144475004468</v>
      </c>
      <c r="H1328" s="1">
        <v>0.98572402513665092</v>
      </c>
      <c r="I1328" s="1">
        <v>0.99407745015300597</v>
      </c>
      <c r="J1328" s="1">
        <v>1.0005620165614364</v>
      </c>
      <c r="K1328" s="30">
        <v>1087.7577255997853</v>
      </c>
    </row>
    <row r="1329" spans="1:11" x14ac:dyDescent="0.35">
      <c r="A1329">
        <v>2025</v>
      </c>
      <c r="B1329" s="15" t="s">
        <v>2297</v>
      </c>
      <c r="C1329" s="11" t="s">
        <v>2317</v>
      </c>
      <c r="D1329" s="5" t="s">
        <v>2181</v>
      </c>
      <c r="E1329" s="1">
        <v>0.98287874604290892</v>
      </c>
      <c r="F1329" s="1">
        <v>0.98636394312938847</v>
      </c>
      <c r="G1329" s="1">
        <v>0.98589839448146299</v>
      </c>
      <c r="H1329" s="1">
        <v>0.98616306613339255</v>
      </c>
      <c r="I1329" s="1">
        <v>0.99190127302075648</v>
      </c>
      <c r="J1329" s="1">
        <v>0.99261638670158892</v>
      </c>
      <c r="K1329" s="30">
        <v>1344.1474374161407</v>
      </c>
    </row>
    <row r="1330" spans="1:11" x14ac:dyDescent="0.35">
      <c r="A1330">
        <v>2025</v>
      </c>
      <c r="B1330" s="15" t="s">
        <v>2297</v>
      </c>
      <c r="C1330" s="11" t="s">
        <v>2318</v>
      </c>
      <c r="D1330" s="5" t="s">
        <v>2319</v>
      </c>
      <c r="E1330" s="1">
        <v>0.96125659641044836</v>
      </c>
      <c r="F1330" s="1">
        <v>0.95580441596674381</v>
      </c>
      <c r="G1330" s="1">
        <v>0.96222314205427373</v>
      </c>
      <c r="H1330" s="1">
        <v>0.96681670236062378</v>
      </c>
      <c r="I1330" s="1">
        <v>0.97273890145533648</v>
      </c>
      <c r="J1330" s="1">
        <v>0.98135077223778855</v>
      </c>
      <c r="K1330" s="30">
        <v>1013.5791581905459</v>
      </c>
    </row>
    <row r="1331" spans="1:11" x14ac:dyDescent="0.35">
      <c r="A1331">
        <v>2025</v>
      </c>
      <c r="B1331" s="15" t="s">
        <v>2297</v>
      </c>
      <c r="C1331" s="11" t="s">
        <v>2320</v>
      </c>
      <c r="D1331" s="5" t="s">
        <v>90</v>
      </c>
      <c r="E1331" s="1">
        <v>0.9927461408879984</v>
      </c>
      <c r="F1331" s="1">
        <v>0.99417433310616288</v>
      </c>
      <c r="G1331" s="1">
        <v>0.99150999700346443</v>
      </c>
      <c r="H1331" s="1">
        <v>0.99516575113831673</v>
      </c>
      <c r="I1331" s="1">
        <v>0.99886703393048748</v>
      </c>
      <c r="J1331" s="1">
        <v>0.99770158470494141</v>
      </c>
      <c r="K1331" s="30">
        <v>1020.1634844660399</v>
      </c>
    </row>
    <row r="1332" spans="1:11" x14ac:dyDescent="0.35">
      <c r="A1332">
        <v>2025</v>
      </c>
      <c r="B1332" s="15" t="s">
        <v>2297</v>
      </c>
      <c r="C1332" s="11" t="s">
        <v>2321</v>
      </c>
      <c r="D1332" s="5" t="s">
        <v>1113</v>
      </c>
      <c r="E1332" s="1">
        <v>0.99391261943097531</v>
      </c>
      <c r="F1332" s="1">
        <v>0.99504794964465704</v>
      </c>
      <c r="G1332" s="1">
        <v>0.99349605744980196</v>
      </c>
      <c r="H1332" s="1">
        <v>0.99573436356040068</v>
      </c>
      <c r="I1332" s="1">
        <v>0.9930776323813354</v>
      </c>
      <c r="J1332" s="1">
        <v>0.99991799308034646</v>
      </c>
      <c r="K1332" s="30">
        <v>1241.205779515459</v>
      </c>
    </row>
    <row r="1333" spans="1:11" x14ac:dyDescent="0.35">
      <c r="A1333">
        <v>2025</v>
      </c>
      <c r="B1333" s="15" t="s">
        <v>2297</v>
      </c>
      <c r="C1333" s="11" t="s">
        <v>2322</v>
      </c>
      <c r="D1333" s="5" t="s">
        <v>865</v>
      </c>
      <c r="E1333" s="1">
        <v>0.98574170129187111</v>
      </c>
      <c r="F1333" s="1">
        <v>0.97607289925988083</v>
      </c>
      <c r="G1333" s="1">
        <v>0.98966965062055867</v>
      </c>
      <c r="H1333" s="1">
        <v>0.99294924697058584</v>
      </c>
      <c r="I1333" s="1">
        <v>0.98514515876860564</v>
      </c>
      <c r="J1333" s="1">
        <v>0.98716991670701193</v>
      </c>
      <c r="K1333" s="30">
        <v>1332.5530207916422</v>
      </c>
    </row>
    <row r="1334" spans="1:11" x14ac:dyDescent="0.35">
      <c r="A1334">
        <v>2025</v>
      </c>
      <c r="B1334" s="15" t="s">
        <v>2297</v>
      </c>
      <c r="C1334" s="11" t="s">
        <v>2323</v>
      </c>
      <c r="D1334" s="5" t="s">
        <v>2324</v>
      </c>
      <c r="E1334" s="1">
        <v>0.9900575548933912</v>
      </c>
      <c r="F1334" s="1">
        <v>0.98940717804691636</v>
      </c>
      <c r="G1334" s="1">
        <v>0.99070238735675242</v>
      </c>
      <c r="H1334" s="1">
        <v>0.9913570754177401</v>
      </c>
      <c r="I1334" s="1">
        <v>0.99383267778449169</v>
      </c>
      <c r="J1334" s="1">
        <v>0.99285742222968254</v>
      </c>
      <c r="K1334" s="30">
        <v>1232.102956028531</v>
      </c>
    </row>
    <row r="1335" spans="1:11" x14ac:dyDescent="0.35">
      <c r="A1335">
        <v>2025</v>
      </c>
      <c r="B1335" s="15" t="s">
        <v>2297</v>
      </c>
      <c r="C1335" s="11" t="s">
        <v>2325</v>
      </c>
      <c r="D1335" s="5" t="s">
        <v>2326</v>
      </c>
      <c r="E1335" s="1">
        <v>0.97128527578807766</v>
      </c>
      <c r="F1335" s="1">
        <v>0.97045221596302833</v>
      </c>
      <c r="G1335" s="1">
        <v>0.97317437354762026</v>
      </c>
      <c r="H1335" s="1">
        <v>0.97898665545607855</v>
      </c>
      <c r="I1335" s="1">
        <v>0.99576509886108211</v>
      </c>
      <c r="J1335" s="1">
        <v>1.0019762852753402</v>
      </c>
      <c r="K1335" s="30">
        <v>1112.9239596259911</v>
      </c>
    </row>
    <row r="1336" spans="1:11" x14ac:dyDescent="0.35">
      <c r="A1336">
        <v>2025</v>
      </c>
      <c r="B1336" s="15" t="s">
        <v>2297</v>
      </c>
      <c r="C1336" s="11" t="s">
        <v>2327</v>
      </c>
      <c r="D1336" s="5" t="s">
        <v>2328</v>
      </c>
      <c r="E1336" s="1">
        <v>0.9629245384117664</v>
      </c>
      <c r="F1336" s="1">
        <v>0.95740746620136785</v>
      </c>
      <c r="G1336" s="1">
        <v>0.96228601513710377</v>
      </c>
      <c r="H1336" s="1">
        <v>0.96899049517891933</v>
      </c>
      <c r="I1336" s="1">
        <v>0.97542680485702626</v>
      </c>
      <c r="J1336" s="1">
        <v>0.97981940137999668</v>
      </c>
      <c r="K1336" s="30">
        <v>1024.8278599528805</v>
      </c>
    </row>
    <row r="1337" spans="1:11" x14ac:dyDescent="0.35">
      <c r="A1337">
        <v>2025</v>
      </c>
      <c r="B1337" s="15" t="s">
        <v>2297</v>
      </c>
      <c r="C1337" s="11" t="s">
        <v>2329</v>
      </c>
      <c r="D1337" s="5" t="s">
        <v>879</v>
      </c>
      <c r="E1337" s="1">
        <v>0.95555908894547903</v>
      </c>
      <c r="F1337" s="1">
        <v>0.93822072941734247</v>
      </c>
      <c r="G1337" s="1">
        <v>0.96495181637144312</v>
      </c>
      <c r="H1337" s="1">
        <v>0.97498926760357763</v>
      </c>
      <c r="I1337" s="1">
        <v>1.0051502806562005</v>
      </c>
      <c r="J1337" s="1">
        <v>0.96974821650516696</v>
      </c>
      <c r="K1337" s="30">
        <v>1074.7386302251384</v>
      </c>
    </row>
    <row r="1338" spans="1:11" x14ac:dyDescent="0.35">
      <c r="A1338">
        <v>2025</v>
      </c>
      <c r="B1338" s="15" t="s">
        <v>2297</v>
      </c>
      <c r="C1338" s="11" t="s">
        <v>2330</v>
      </c>
      <c r="D1338" s="5" t="s">
        <v>575</v>
      </c>
      <c r="E1338" s="1">
        <v>0.99065287227574705</v>
      </c>
      <c r="F1338" s="1">
        <v>0.99237667324326784</v>
      </c>
      <c r="G1338" s="1">
        <v>0.99234172831836864</v>
      </c>
      <c r="H1338" s="1">
        <v>0.99378768259622274</v>
      </c>
      <c r="I1338" s="1">
        <v>0.99041792545832297</v>
      </c>
      <c r="J1338" s="1">
        <v>0.99886937910402329</v>
      </c>
      <c r="K1338" s="30">
        <v>1186.9336750975715</v>
      </c>
    </row>
    <row r="1339" spans="1:11" x14ac:dyDescent="0.35">
      <c r="A1339">
        <v>2025</v>
      </c>
      <c r="B1339" s="15" t="s">
        <v>2297</v>
      </c>
      <c r="C1339" s="11" t="s">
        <v>2331</v>
      </c>
      <c r="D1339" s="5" t="s">
        <v>2332</v>
      </c>
      <c r="E1339" s="1">
        <v>0.98254552206498169</v>
      </c>
      <c r="F1339" s="1">
        <v>0.97789759129889975</v>
      </c>
      <c r="G1339" s="1">
        <v>0.98036494648270833</v>
      </c>
      <c r="H1339" s="1">
        <v>0.98004870530075194</v>
      </c>
      <c r="I1339" s="1">
        <v>0.99144971902357493</v>
      </c>
      <c r="J1339" s="1">
        <v>0.98037273126652191</v>
      </c>
      <c r="K1339" s="30">
        <v>1179.1880148793784</v>
      </c>
    </row>
    <row r="1340" spans="1:11" x14ac:dyDescent="0.35">
      <c r="A1340">
        <v>2025</v>
      </c>
      <c r="B1340" s="15" t="s">
        <v>2297</v>
      </c>
      <c r="C1340" s="11" t="s">
        <v>2333</v>
      </c>
      <c r="D1340" s="5" t="s">
        <v>2334</v>
      </c>
      <c r="E1340" s="1">
        <v>0.96161674379525364</v>
      </c>
      <c r="F1340" s="1">
        <v>0.94936923221934344</v>
      </c>
      <c r="G1340" s="1">
        <v>0.97022336011315147</v>
      </c>
      <c r="H1340" s="1">
        <v>0.97971963356729952</v>
      </c>
      <c r="I1340" s="1">
        <v>0.99939786155408394</v>
      </c>
      <c r="J1340" s="1">
        <v>0.97063254784319197</v>
      </c>
      <c r="K1340" s="30">
        <v>1094.9059258978787</v>
      </c>
    </row>
    <row r="1341" spans="1:11" x14ac:dyDescent="0.35">
      <c r="A1341">
        <v>2025</v>
      </c>
      <c r="B1341" s="15" t="s">
        <v>2297</v>
      </c>
      <c r="C1341" s="11" t="s">
        <v>2335</v>
      </c>
      <c r="D1341" s="5" t="s">
        <v>2336</v>
      </c>
      <c r="E1341" s="1">
        <v>0.98161201602789427</v>
      </c>
      <c r="F1341" s="1">
        <v>0.9797511195291031</v>
      </c>
      <c r="G1341" s="1">
        <v>0.98798994112753635</v>
      </c>
      <c r="H1341" s="1">
        <v>0.97688933648498866</v>
      </c>
      <c r="I1341" s="1">
        <v>0.99002548224615394</v>
      </c>
      <c r="J1341" s="1">
        <v>0.97282660871317261</v>
      </c>
      <c r="K1341" s="30">
        <v>1109.3417682476063</v>
      </c>
    </row>
    <row r="1342" spans="1:11" x14ac:dyDescent="0.35">
      <c r="A1342">
        <v>2025</v>
      </c>
      <c r="B1342" s="15" t="s">
        <v>2297</v>
      </c>
      <c r="C1342" s="11" t="s">
        <v>2337</v>
      </c>
      <c r="D1342" s="5" t="s">
        <v>2338</v>
      </c>
      <c r="E1342" s="1">
        <v>0.96190525632273327</v>
      </c>
      <c r="F1342" s="1">
        <v>0.95040842243194357</v>
      </c>
      <c r="G1342" s="1">
        <v>0.96376553291740441</v>
      </c>
      <c r="H1342" s="1">
        <v>0.97138383999471978</v>
      </c>
      <c r="I1342" s="1">
        <v>0.99309188850166885</v>
      </c>
      <c r="J1342" s="1">
        <v>0.97394444163143801</v>
      </c>
      <c r="K1342" s="30">
        <v>1073.8375913923026</v>
      </c>
    </row>
    <row r="1343" spans="1:11" x14ac:dyDescent="0.35">
      <c r="A1343">
        <v>2025</v>
      </c>
      <c r="B1343" s="15" t="s">
        <v>2297</v>
      </c>
      <c r="C1343" s="11" t="s">
        <v>2339</v>
      </c>
      <c r="D1343" s="5" t="s">
        <v>338</v>
      </c>
      <c r="E1343" s="1">
        <v>0.99604357658247067</v>
      </c>
      <c r="F1343" s="1">
        <v>0.99530426875240297</v>
      </c>
      <c r="G1343" s="1">
        <v>0.99492723558141549</v>
      </c>
      <c r="H1343" s="1">
        <v>0.99364886266445673</v>
      </c>
      <c r="I1343" s="1">
        <v>0.99274407594428793</v>
      </c>
      <c r="J1343" s="1">
        <v>0.99908725686959865</v>
      </c>
      <c r="K1343" s="30">
        <v>1403.6939103242271</v>
      </c>
    </row>
    <row r="1344" spans="1:11" x14ac:dyDescent="0.35">
      <c r="A1344">
        <v>2025</v>
      </c>
      <c r="B1344" s="15" t="s">
        <v>2297</v>
      </c>
      <c r="C1344" s="11" t="s">
        <v>2340</v>
      </c>
      <c r="D1344" s="5" t="s">
        <v>2341</v>
      </c>
      <c r="E1344" s="1">
        <v>0.96139278574664477</v>
      </c>
      <c r="F1344" s="1">
        <v>0.95604328523444582</v>
      </c>
      <c r="G1344" s="1">
        <v>0.96125070160299375</v>
      </c>
      <c r="H1344" s="1">
        <v>0.96822891550409396</v>
      </c>
      <c r="I1344" s="1">
        <v>0.97373482407637146</v>
      </c>
      <c r="J1344" s="1">
        <v>0.97973160149368221</v>
      </c>
      <c r="K1344" s="30">
        <v>1018.4127160395134</v>
      </c>
    </row>
    <row r="1345" spans="1:11" x14ac:dyDescent="0.35">
      <c r="A1345">
        <v>2025</v>
      </c>
      <c r="B1345" s="15" t="s">
        <v>2297</v>
      </c>
      <c r="C1345" s="11" t="s">
        <v>2342</v>
      </c>
      <c r="D1345" s="5" t="s">
        <v>132</v>
      </c>
      <c r="E1345" s="1">
        <v>0.99155329200255049</v>
      </c>
      <c r="F1345" s="1">
        <v>0.96381650976601785</v>
      </c>
      <c r="G1345" s="1">
        <v>0.98312202987123198</v>
      </c>
      <c r="H1345" s="1">
        <v>0.9853042270604746</v>
      </c>
      <c r="I1345" s="1">
        <v>0.98331338482100739</v>
      </c>
      <c r="J1345" s="1">
        <v>0.97439700691535691</v>
      </c>
      <c r="K1345" s="30">
        <v>994.76280531347572</v>
      </c>
    </row>
    <row r="1346" spans="1:11" x14ac:dyDescent="0.35">
      <c r="A1346">
        <v>2025</v>
      </c>
      <c r="B1346" s="15" t="s">
        <v>2297</v>
      </c>
      <c r="C1346" s="11" t="s">
        <v>2343</v>
      </c>
      <c r="D1346" s="5" t="s">
        <v>2344</v>
      </c>
      <c r="E1346" s="1">
        <v>0.99438799897061581</v>
      </c>
      <c r="F1346" s="1">
        <v>0.99185710567055008</v>
      </c>
      <c r="G1346" s="1">
        <v>0.99409394688873065</v>
      </c>
      <c r="H1346" s="1">
        <v>0.99574683362262217</v>
      </c>
      <c r="I1346" s="1">
        <v>0.99360271512983556</v>
      </c>
      <c r="J1346" s="1">
        <v>0.99836932497634068</v>
      </c>
      <c r="K1346" s="30">
        <v>1156.7915797457297</v>
      </c>
    </row>
    <row r="1347" spans="1:11" x14ac:dyDescent="0.35">
      <c r="A1347">
        <v>2025</v>
      </c>
      <c r="B1347" s="15" t="s">
        <v>2297</v>
      </c>
      <c r="C1347" s="11" t="s">
        <v>2345</v>
      </c>
      <c r="D1347" s="5" t="s">
        <v>2346</v>
      </c>
      <c r="E1347" s="1">
        <v>0.96032884346870828</v>
      </c>
      <c r="F1347" s="1">
        <v>0.95638214556180356</v>
      </c>
      <c r="G1347" s="1">
        <v>0.95859672788663397</v>
      </c>
      <c r="H1347" s="1">
        <v>0.96535392646758733</v>
      </c>
      <c r="I1347" s="1">
        <v>0.97161808787932813</v>
      </c>
      <c r="J1347" s="1">
        <v>0.97782836200827794</v>
      </c>
      <c r="K1347" s="30">
        <v>980.28759232690675</v>
      </c>
    </row>
    <row r="1348" spans="1:11" x14ac:dyDescent="0.35">
      <c r="A1348">
        <v>2025</v>
      </c>
      <c r="B1348" s="15" t="s">
        <v>2297</v>
      </c>
      <c r="C1348" s="11" t="s">
        <v>2347</v>
      </c>
      <c r="D1348" s="5" t="s">
        <v>2348</v>
      </c>
      <c r="E1348" s="1">
        <v>0.98653111428660856</v>
      </c>
      <c r="F1348" s="1">
        <v>0.98251215902152833</v>
      </c>
      <c r="G1348" s="1">
        <v>0.98878910050791302</v>
      </c>
      <c r="H1348" s="1">
        <v>0.99084231120050248</v>
      </c>
      <c r="I1348" s="1">
        <v>0.98506725231795722</v>
      </c>
      <c r="J1348" s="1">
        <v>0.99204950454118679</v>
      </c>
      <c r="K1348" s="30">
        <v>1071.7836660206181</v>
      </c>
    </row>
    <row r="1349" spans="1:11" x14ac:dyDescent="0.35">
      <c r="A1349">
        <v>2025</v>
      </c>
      <c r="B1349" s="15" t="s">
        <v>2297</v>
      </c>
      <c r="C1349" s="11" t="s">
        <v>2349</v>
      </c>
      <c r="D1349" s="5" t="s">
        <v>134</v>
      </c>
      <c r="E1349" s="1">
        <v>0.98957332747715188</v>
      </c>
      <c r="F1349" s="1">
        <v>0.98810660621312174</v>
      </c>
      <c r="G1349" s="1">
        <v>0.9911454671154134</v>
      </c>
      <c r="H1349" s="1">
        <v>0.99113754582171398</v>
      </c>
      <c r="I1349" s="1">
        <v>0.99291140628767327</v>
      </c>
      <c r="J1349" s="1">
        <v>0.99447780008342457</v>
      </c>
      <c r="K1349" s="30">
        <v>1216.739574749965</v>
      </c>
    </row>
    <row r="1350" spans="1:11" x14ac:dyDescent="0.35">
      <c r="A1350">
        <v>2025</v>
      </c>
      <c r="B1350" s="15" t="s">
        <v>2297</v>
      </c>
      <c r="C1350" s="11" t="s">
        <v>2350</v>
      </c>
      <c r="D1350" s="5" t="s">
        <v>2351</v>
      </c>
      <c r="E1350" s="1">
        <v>0.97651365568232684</v>
      </c>
      <c r="F1350" s="1">
        <v>0.97718852497041853</v>
      </c>
      <c r="G1350" s="1">
        <v>0.97648074121938766</v>
      </c>
      <c r="H1350" s="1">
        <v>0.98197629775545925</v>
      </c>
      <c r="I1350" s="1">
        <v>0.98218413523849679</v>
      </c>
      <c r="J1350" s="1">
        <v>0.9860887733084196</v>
      </c>
      <c r="K1350" s="30">
        <v>1253.5422007194443</v>
      </c>
    </row>
    <row r="1351" spans="1:11" x14ac:dyDescent="0.35">
      <c r="A1351">
        <v>2025</v>
      </c>
      <c r="B1351" s="15" t="s">
        <v>2297</v>
      </c>
      <c r="C1351" s="11" t="s">
        <v>2352</v>
      </c>
      <c r="D1351" s="5" t="s">
        <v>2353</v>
      </c>
      <c r="E1351" s="1">
        <v>0.97626723365983048</v>
      </c>
      <c r="F1351" s="1">
        <v>0.97282015621458906</v>
      </c>
      <c r="G1351" s="1">
        <v>0.97570281156517391</v>
      </c>
      <c r="H1351" s="1">
        <v>0.9790276852926727</v>
      </c>
      <c r="I1351" s="1">
        <v>0.98979275598657745</v>
      </c>
      <c r="J1351" s="1">
        <v>0.98874050270885361</v>
      </c>
      <c r="K1351" s="30">
        <v>1001.6501595224398</v>
      </c>
    </row>
    <row r="1352" spans="1:11" x14ac:dyDescent="0.35">
      <c r="A1352">
        <v>2025</v>
      </c>
      <c r="B1352" s="15" t="s">
        <v>2297</v>
      </c>
      <c r="C1352" s="11" t="s">
        <v>2354</v>
      </c>
      <c r="D1352" s="5" t="s">
        <v>2355</v>
      </c>
      <c r="E1352" s="1">
        <v>0.99400581008297118</v>
      </c>
      <c r="F1352" s="1">
        <v>0.99050523333797669</v>
      </c>
      <c r="G1352" s="1">
        <v>0.99244396094821441</v>
      </c>
      <c r="H1352" s="1">
        <v>0.99468230219323028</v>
      </c>
      <c r="I1352" s="1">
        <v>0.99493393684621079</v>
      </c>
      <c r="J1352" s="1">
        <v>0.99324285626148845</v>
      </c>
      <c r="K1352" s="30">
        <v>1327.1339387058524</v>
      </c>
    </row>
    <row r="1353" spans="1:11" x14ac:dyDescent="0.35">
      <c r="A1353">
        <v>2025</v>
      </c>
      <c r="B1353" s="15" t="s">
        <v>2297</v>
      </c>
      <c r="C1353" s="11" t="s">
        <v>2356</v>
      </c>
      <c r="D1353" s="5" t="s">
        <v>2357</v>
      </c>
      <c r="E1353" s="1">
        <v>0.9887900924890497</v>
      </c>
      <c r="F1353" s="1">
        <v>0.98504200362021144</v>
      </c>
      <c r="G1353" s="1">
        <v>0.99071857262946283</v>
      </c>
      <c r="H1353" s="1">
        <v>0.99475667925717204</v>
      </c>
      <c r="I1353" s="1">
        <v>0.98728372415003074</v>
      </c>
      <c r="J1353" s="1">
        <v>0.9899532227955673</v>
      </c>
      <c r="K1353" s="30">
        <v>1209.2926677480486</v>
      </c>
    </row>
    <row r="1354" spans="1:11" x14ac:dyDescent="0.35">
      <c r="A1354">
        <v>2025</v>
      </c>
      <c r="B1354" s="15" t="s">
        <v>2297</v>
      </c>
      <c r="C1354" s="11" t="s">
        <v>2358</v>
      </c>
      <c r="D1354" s="5" t="s">
        <v>2359</v>
      </c>
      <c r="E1354" s="1">
        <v>0.98981002448754341</v>
      </c>
      <c r="F1354" s="1">
        <v>0.99087286478365255</v>
      </c>
      <c r="G1354" s="1">
        <v>0.98603169692689274</v>
      </c>
      <c r="H1354" s="1">
        <v>0.99065135899960299</v>
      </c>
      <c r="I1354" s="1">
        <v>0.99375898557471543</v>
      </c>
      <c r="J1354" s="1">
        <v>0.99411973400155063</v>
      </c>
      <c r="K1354" s="30">
        <v>1507.6404831648586</v>
      </c>
    </row>
    <row r="1355" spans="1:11" x14ac:dyDescent="0.35">
      <c r="A1355">
        <v>2025</v>
      </c>
      <c r="B1355" s="15" t="s">
        <v>2297</v>
      </c>
      <c r="C1355" s="11" t="s">
        <v>2360</v>
      </c>
      <c r="D1355" s="5" t="s">
        <v>456</v>
      </c>
      <c r="E1355" s="1">
        <v>0.98600153266337842</v>
      </c>
      <c r="F1355" s="1">
        <v>0.97315128305815568</v>
      </c>
      <c r="G1355" s="1">
        <v>0.97976103911352819</v>
      </c>
      <c r="H1355" s="1">
        <v>0.98455329812554382</v>
      </c>
      <c r="I1355" s="1">
        <v>0.98594234992970398</v>
      </c>
      <c r="J1355" s="1">
        <v>0.98645083128364897</v>
      </c>
      <c r="K1355" s="30">
        <v>1235.5725100454674</v>
      </c>
    </row>
    <row r="1356" spans="1:11" x14ac:dyDescent="0.35">
      <c r="A1356">
        <v>2025</v>
      </c>
      <c r="B1356" s="15" t="s">
        <v>2297</v>
      </c>
      <c r="C1356" s="11" t="s">
        <v>2361</v>
      </c>
      <c r="D1356" s="5" t="s">
        <v>2362</v>
      </c>
      <c r="E1356" s="1">
        <v>0.99122229150555063</v>
      </c>
      <c r="F1356" s="1">
        <v>0.99775257724813349</v>
      </c>
      <c r="G1356" s="1">
        <v>0.99568073699711312</v>
      </c>
      <c r="H1356" s="1">
        <v>0.99858241583279983</v>
      </c>
      <c r="I1356" s="1">
        <v>0.99520614948272523</v>
      </c>
      <c r="J1356" s="1">
        <v>0.99684132383628932</v>
      </c>
      <c r="K1356" s="30">
        <v>1409.991182424538</v>
      </c>
    </row>
    <row r="1357" spans="1:11" x14ac:dyDescent="0.35">
      <c r="A1357">
        <v>2025</v>
      </c>
      <c r="B1357" s="15" t="s">
        <v>2297</v>
      </c>
      <c r="C1357" s="11" t="s">
        <v>2363</v>
      </c>
      <c r="D1357" s="5" t="s">
        <v>2364</v>
      </c>
      <c r="E1357" s="1">
        <v>0.97348955893768252</v>
      </c>
      <c r="F1357" s="1">
        <v>0.96481612813397832</v>
      </c>
      <c r="G1357" s="1">
        <v>0.97413687852411468</v>
      </c>
      <c r="H1357" s="1">
        <v>0.97832505063008746</v>
      </c>
      <c r="I1357" s="1">
        <v>0.9881417408092944</v>
      </c>
      <c r="J1357" s="1">
        <v>0.98389135521203541</v>
      </c>
      <c r="K1357" s="30">
        <v>1126.9710816124914</v>
      </c>
    </row>
    <row r="1358" spans="1:11" x14ac:dyDescent="0.35">
      <c r="A1358">
        <v>2025</v>
      </c>
      <c r="B1358" s="15" t="s">
        <v>2297</v>
      </c>
      <c r="C1358" s="11" t="s">
        <v>2365</v>
      </c>
      <c r="D1358" s="5" t="s">
        <v>359</v>
      </c>
      <c r="E1358" s="1">
        <v>0.99333569151420875</v>
      </c>
      <c r="F1358" s="1">
        <v>0.99307639760528144</v>
      </c>
      <c r="G1358" s="1">
        <v>0.99379256691563522</v>
      </c>
      <c r="H1358" s="1">
        <v>0.99441232695487536</v>
      </c>
      <c r="I1358" s="1">
        <v>0.9949099754115468</v>
      </c>
      <c r="J1358" s="1">
        <v>0.99421743373442195</v>
      </c>
      <c r="K1358" s="30">
        <v>1310.7234191230193</v>
      </c>
    </row>
    <row r="1359" spans="1:11" x14ac:dyDescent="0.35">
      <c r="A1359">
        <v>2025</v>
      </c>
      <c r="B1359" s="15" t="s">
        <v>2297</v>
      </c>
      <c r="C1359" s="11" t="s">
        <v>2366</v>
      </c>
      <c r="D1359" s="5" t="s">
        <v>1535</v>
      </c>
      <c r="E1359" s="1">
        <v>0.99103127418323778</v>
      </c>
      <c r="F1359" s="1">
        <v>0.99269631384841273</v>
      </c>
      <c r="G1359" s="1">
        <v>0.99323223366533109</v>
      </c>
      <c r="H1359" s="1">
        <v>0.99359719968738858</v>
      </c>
      <c r="I1359" s="1">
        <v>0.99519455130241219</v>
      </c>
      <c r="J1359" s="1">
        <v>0.99430795223210799</v>
      </c>
      <c r="K1359" s="30">
        <v>1165.6636099046284</v>
      </c>
    </row>
    <row r="1360" spans="1:11" x14ac:dyDescent="0.35">
      <c r="A1360">
        <v>2025</v>
      </c>
      <c r="B1360" s="15" t="s">
        <v>2297</v>
      </c>
      <c r="C1360" s="11" t="s">
        <v>2367</v>
      </c>
      <c r="D1360" s="5" t="s">
        <v>2368</v>
      </c>
      <c r="E1360" s="1">
        <v>0.96812120394820322</v>
      </c>
      <c r="F1360" s="1">
        <v>0.96655768340889103</v>
      </c>
      <c r="G1360" s="1">
        <v>0.96809212524762156</v>
      </c>
      <c r="H1360" s="1">
        <v>0.98052773527236625</v>
      </c>
      <c r="I1360" s="1">
        <v>0.98366984993027795</v>
      </c>
      <c r="J1360" s="1">
        <v>0.99150096587656422</v>
      </c>
      <c r="K1360" s="30">
        <v>1140.4308560354941</v>
      </c>
    </row>
    <row r="1361" spans="1:11" x14ac:dyDescent="0.35">
      <c r="A1361">
        <v>2025</v>
      </c>
      <c r="B1361" s="15" t="s">
        <v>2297</v>
      </c>
      <c r="C1361" s="11" t="s">
        <v>2369</v>
      </c>
      <c r="D1361" s="5" t="s">
        <v>2370</v>
      </c>
      <c r="E1361" s="1">
        <v>0.98988564918594957</v>
      </c>
      <c r="F1361" s="1">
        <v>0.98985704558226062</v>
      </c>
      <c r="G1361" s="1">
        <v>0.99186776037280111</v>
      </c>
      <c r="H1361" s="1">
        <v>0.9949724276966776</v>
      </c>
      <c r="I1361" s="1">
        <v>0.99188660810119489</v>
      </c>
      <c r="J1361" s="1">
        <v>0.99487543412150914</v>
      </c>
      <c r="K1361" s="30">
        <v>1163.6431767335423</v>
      </c>
    </row>
    <row r="1362" spans="1:11" x14ac:dyDescent="0.35">
      <c r="A1362">
        <v>2025</v>
      </c>
      <c r="B1362" s="15" t="s">
        <v>2297</v>
      </c>
      <c r="C1362" s="11" t="s">
        <v>2371</v>
      </c>
      <c r="D1362" s="5" t="s">
        <v>158</v>
      </c>
      <c r="E1362" s="1">
        <v>0.99336554600483262</v>
      </c>
      <c r="F1362" s="1">
        <v>0.99193916510528057</v>
      </c>
      <c r="G1362" s="1">
        <v>0.99143586394219352</v>
      </c>
      <c r="H1362" s="1">
        <v>0.99350691435587513</v>
      </c>
      <c r="I1362" s="1">
        <v>0.99236281505797108</v>
      </c>
      <c r="J1362" s="1">
        <v>0.99294998169047188</v>
      </c>
      <c r="K1362" s="30">
        <v>1328.580981102361</v>
      </c>
    </row>
    <row r="1363" spans="1:11" x14ac:dyDescent="0.35">
      <c r="A1363">
        <v>2025</v>
      </c>
      <c r="B1363" s="15" t="s">
        <v>2297</v>
      </c>
      <c r="C1363" s="11" t="s">
        <v>2372</v>
      </c>
      <c r="D1363" s="5" t="s">
        <v>756</v>
      </c>
      <c r="E1363" s="1">
        <v>0.98806001040942293</v>
      </c>
      <c r="F1363" s="1">
        <v>0.98293352481194318</v>
      </c>
      <c r="G1363" s="1">
        <v>0.98886468590798449</v>
      </c>
      <c r="H1363" s="1">
        <v>0.97732597896144235</v>
      </c>
      <c r="I1363" s="1">
        <v>0.98740073923631499</v>
      </c>
      <c r="J1363" s="1">
        <v>0.97880085247273507</v>
      </c>
      <c r="K1363" s="30">
        <v>1159.364479906927</v>
      </c>
    </row>
    <row r="1364" spans="1:11" x14ac:dyDescent="0.35">
      <c r="A1364">
        <v>2025</v>
      </c>
      <c r="B1364" s="15" t="s">
        <v>2297</v>
      </c>
      <c r="C1364" s="11" t="s">
        <v>2373</v>
      </c>
      <c r="D1364" s="5" t="s">
        <v>2374</v>
      </c>
      <c r="E1364" s="1">
        <v>0.9762038610422884</v>
      </c>
      <c r="F1364" s="1">
        <v>0.97481205643078517</v>
      </c>
      <c r="G1364" s="1">
        <v>0.97616953541877394</v>
      </c>
      <c r="H1364" s="1">
        <v>0.98345254865920306</v>
      </c>
      <c r="I1364" s="1">
        <v>0.98493987369398051</v>
      </c>
      <c r="J1364" s="1">
        <v>0.99014026742906958</v>
      </c>
      <c r="K1364" s="30">
        <v>1191.557694621684</v>
      </c>
    </row>
    <row r="1365" spans="1:11" x14ac:dyDescent="0.35">
      <c r="A1365">
        <v>2025</v>
      </c>
      <c r="B1365" s="15" t="s">
        <v>2297</v>
      </c>
      <c r="C1365" s="11" t="s">
        <v>2375</v>
      </c>
      <c r="D1365" s="5" t="s">
        <v>2376</v>
      </c>
      <c r="E1365" s="1">
        <v>0.96969210923949323</v>
      </c>
      <c r="F1365" s="1">
        <v>0.9669146688116006</v>
      </c>
      <c r="G1365" s="1">
        <v>0.9644036736371645</v>
      </c>
      <c r="H1365" s="1">
        <v>0.97214695564854348</v>
      </c>
      <c r="I1365" s="1">
        <v>0.97731117331166872</v>
      </c>
      <c r="J1365" s="1">
        <v>0.98392688407891749</v>
      </c>
      <c r="K1365" s="30">
        <v>1080.6774537102508</v>
      </c>
    </row>
    <row r="1366" spans="1:11" x14ac:dyDescent="0.35">
      <c r="A1366">
        <v>2025</v>
      </c>
      <c r="B1366" s="15" t="s">
        <v>2297</v>
      </c>
      <c r="C1366" s="11" t="s">
        <v>2377</v>
      </c>
      <c r="D1366" s="5" t="s">
        <v>2378</v>
      </c>
      <c r="E1366" s="1">
        <v>0.98457827640053364</v>
      </c>
      <c r="F1366" s="1">
        <v>0.9803970474026904</v>
      </c>
      <c r="G1366" s="1">
        <v>0.97576355145716043</v>
      </c>
      <c r="H1366" s="1">
        <v>0.98022872068090428</v>
      </c>
      <c r="I1366" s="1">
        <v>0.98660118576815437</v>
      </c>
      <c r="J1366" s="1">
        <v>0.99100689546088894</v>
      </c>
      <c r="K1366" s="30">
        <v>1182.7097555700984</v>
      </c>
    </row>
    <row r="1367" spans="1:11" x14ac:dyDescent="0.35">
      <c r="A1367">
        <v>2025</v>
      </c>
      <c r="B1367" s="15" t="s">
        <v>2297</v>
      </c>
      <c r="C1367" s="11" t="s">
        <v>2379</v>
      </c>
      <c r="D1367" s="5" t="s">
        <v>2380</v>
      </c>
      <c r="E1367" s="1">
        <v>0.98152065867803762</v>
      </c>
      <c r="F1367" s="1">
        <v>0.97394266228590964</v>
      </c>
      <c r="G1367" s="1">
        <v>0.98595834048927566</v>
      </c>
      <c r="H1367" s="1">
        <v>0.97519605595208703</v>
      </c>
      <c r="I1367" s="1">
        <v>0.99289954259630553</v>
      </c>
      <c r="J1367" s="1">
        <v>0.97104350106358461</v>
      </c>
      <c r="K1367" s="30">
        <v>997.16648489302804</v>
      </c>
    </row>
    <row r="1368" spans="1:11" x14ac:dyDescent="0.35">
      <c r="A1368">
        <v>2025</v>
      </c>
      <c r="B1368" s="15" t="s">
        <v>2297</v>
      </c>
      <c r="C1368" s="11" t="s">
        <v>2381</v>
      </c>
      <c r="D1368" s="5" t="s">
        <v>976</v>
      </c>
      <c r="E1368" s="1">
        <v>0.99341959803480395</v>
      </c>
      <c r="F1368" s="1">
        <v>0.99177340982420126</v>
      </c>
      <c r="G1368" s="1">
        <v>0.99307080479939136</v>
      </c>
      <c r="H1368" s="1">
        <v>0.9935358412016998</v>
      </c>
      <c r="I1368" s="1">
        <v>0.99456163640897455</v>
      </c>
      <c r="J1368" s="1">
        <v>0.99515125752371658</v>
      </c>
      <c r="K1368" s="30">
        <v>1403.8299219912749</v>
      </c>
    </row>
    <row r="1369" spans="1:11" x14ac:dyDescent="0.35">
      <c r="A1369">
        <v>2025</v>
      </c>
      <c r="B1369" s="15" t="s">
        <v>2297</v>
      </c>
      <c r="C1369" s="11" t="s">
        <v>2382</v>
      </c>
      <c r="D1369" s="5" t="s">
        <v>2383</v>
      </c>
      <c r="E1369" s="1">
        <v>0.98318264823004065</v>
      </c>
      <c r="F1369" s="1">
        <v>0.97461337410119664</v>
      </c>
      <c r="G1369" s="1">
        <v>0.97507019117401339</v>
      </c>
      <c r="H1369" s="1">
        <v>0.97999481980354253</v>
      </c>
      <c r="I1369" s="1">
        <v>0.98843700419882397</v>
      </c>
      <c r="J1369" s="1">
        <v>0.98526992017221726</v>
      </c>
      <c r="K1369" s="30">
        <v>1107.7485874470999</v>
      </c>
    </row>
    <row r="1370" spans="1:11" x14ac:dyDescent="0.35">
      <c r="A1370">
        <v>2025</v>
      </c>
      <c r="B1370" s="15" t="s">
        <v>2297</v>
      </c>
      <c r="C1370" s="11" t="s">
        <v>2384</v>
      </c>
      <c r="D1370" s="5" t="s">
        <v>2385</v>
      </c>
      <c r="E1370" s="1">
        <v>0.99228966121137652</v>
      </c>
      <c r="F1370" s="1">
        <v>0.99152341589007298</v>
      </c>
      <c r="G1370" s="1">
        <v>0.99329380090663244</v>
      </c>
      <c r="H1370" s="1">
        <v>0.99401158921103017</v>
      </c>
      <c r="I1370" s="1">
        <v>0.99358171849058241</v>
      </c>
      <c r="J1370" s="1">
        <v>0.99535244768499831</v>
      </c>
      <c r="K1370" s="30">
        <v>1150.0262569525833</v>
      </c>
    </row>
    <row r="1371" spans="1:11" x14ac:dyDescent="0.35">
      <c r="A1371">
        <v>2025</v>
      </c>
      <c r="B1371" s="15" t="s">
        <v>2297</v>
      </c>
      <c r="C1371" s="11" t="s">
        <v>2386</v>
      </c>
      <c r="D1371" s="5" t="s">
        <v>2387</v>
      </c>
      <c r="E1371" s="1">
        <v>0.9898027718637431</v>
      </c>
      <c r="F1371" s="1">
        <v>0.99115716916336305</v>
      </c>
      <c r="G1371" s="1">
        <v>0.99071548956080546</v>
      </c>
      <c r="H1371" s="1">
        <v>0.99233817086787834</v>
      </c>
      <c r="I1371" s="1">
        <v>0.99562916987735284</v>
      </c>
      <c r="J1371" s="1">
        <v>0.99390069863705943</v>
      </c>
      <c r="K1371" s="30">
        <v>1217.7864661585445</v>
      </c>
    </row>
    <row r="1372" spans="1:11" x14ac:dyDescent="0.35">
      <c r="A1372">
        <v>2025</v>
      </c>
      <c r="B1372" s="15" t="s">
        <v>2297</v>
      </c>
      <c r="C1372" s="11" t="s">
        <v>2388</v>
      </c>
      <c r="D1372" s="5" t="s">
        <v>2389</v>
      </c>
      <c r="E1372" s="1">
        <v>0.95322945654867386</v>
      </c>
      <c r="F1372" s="1">
        <v>0.93874397806501153</v>
      </c>
      <c r="G1372" s="1">
        <v>0.96220144836137633</v>
      </c>
      <c r="H1372" s="1">
        <v>0.97679321097772498</v>
      </c>
      <c r="I1372" s="1">
        <v>1.0065533978882244</v>
      </c>
      <c r="J1372" s="1">
        <v>0.96954629297243566</v>
      </c>
      <c r="K1372" s="30">
        <v>1054.6204995033684</v>
      </c>
    </row>
    <row r="1373" spans="1:11" x14ac:dyDescent="0.35">
      <c r="A1373">
        <v>2025</v>
      </c>
      <c r="B1373" s="15" t="s">
        <v>2297</v>
      </c>
      <c r="C1373" s="11" t="s">
        <v>2390</v>
      </c>
      <c r="D1373" s="5" t="s">
        <v>2391</v>
      </c>
      <c r="E1373" s="1">
        <v>0.99489547368803999</v>
      </c>
      <c r="F1373" s="1">
        <v>0.99548962974356747</v>
      </c>
      <c r="G1373" s="1">
        <v>0.99589339382469966</v>
      </c>
      <c r="H1373" s="1">
        <v>0.99600268402583603</v>
      </c>
      <c r="I1373" s="1">
        <v>0.99498542001115653</v>
      </c>
      <c r="J1373" s="1">
        <v>0.99957177145820697</v>
      </c>
      <c r="K1373" s="30">
        <v>1168.2679461380314</v>
      </c>
    </row>
    <row r="1374" spans="1:11" x14ac:dyDescent="0.35">
      <c r="A1374">
        <v>2025</v>
      </c>
      <c r="B1374" s="15" t="s">
        <v>2297</v>
      </c>
      <c r="C1374" s="11" t="s">
        <v>2392</v>
      </c>
      <c r="D1374" s="5" t="s">
        <v>2393</v>
      </c>
      <c r="E1374" s="1">
        <v>0.99143753757828734</v>
      </c>
      <c r="F1374" s="1">
        <v>0.9886388410786181</v>
      </c>
      <c r="G1374" s="1">
        <v>0.99254160092952481</v>
      </c>
      <c r="H1374" s="1">
        <v>0.99355081283534397</v>
      </c>
      <c r="I1374" s="1">
        <v>0.99521594648608824</v>
      </c>
      <c r="J1374" s="1">
        <v>0.99463462401669411</v>
      </c>
      <c r="K1374" s="30">
        <v>1208.8033733419536</v>
      </c>
    </row>
    <row r="1375" spans="1:11" x14ac:dyDescent="0.35">
      <c r="A1375">
        <v>2025</v>
      </c>
      <c r="B1375" s="15" t="s">
        <v>2297</v>
      </c>
      <c r="C1375" s="11" t="s">
        <v>2394</v>
      </c>
      <c r="D1375" s="5" t="s">
        <v>2395</v>
      </c>
      <c r="E1375" s="1">
        <v>0.97816778058723453</v>
      </c>
      <c r="F1375" s="1">
        <v>0.97823298700307337</v>
      </c>
      <c r="G1375" s="1">
        <v>0.9793599567217377</v>
      </c>
      <c r="H1375" s="1">
        <v>0.98709238118122289</v>
      </c>
      <c r="I1375" s="1">
        <v>0.98267048119517808</v>
      </c>
      <c r="J1375" s="1">
        <v>0.98657192188101561</v>
      </c>
      <c r="K1375" s="30">
        <v>1170.9267282525411</v>
      </c>
    </row>
    <row r="1376" spans="1:11" x14ac:dyDescent="0.35">
      <c r="A1376">
        <v>2025</v>
      </c>
      <c r="B1376" s="15" t="s">
        <v>2297</v>
      </c>
      <c r="C1376" s="11" t="s">
        <v>2396</v>
      </c>
      <c r="D1376" s="5" t="s">
        <v>2397</v>
      </c>
      <c r="E1376" s="1">
        <v>0.99358121764848795</v>
      </c>
      <c r="F1376" s="1">
        <v>0.99333948894781066</v>
      </c>
      <c r="G1376" s="1">
        <v>0.99325327779415162</v>
      </c>
      <c r="H1376" s="1">
        <v>0.99402049705630968</v>
      </c>
      <c r="I1376" s="1">
        <v>0.99482576368070108</v>
      </c>
      <c r="J1376" s="1">
        <v>0.9919358885298768</v>
      </c>
      <c r="K1376" s="30">
        <v>1374.05345919654</v>
      </c>
    </row>
    <row r="1377" spans="1:11" x14ac:dyDescent="0.35">
      <c r="A1377">
        <v>2025</v>
      </c>
      <c r="B1377" s="15" t="s">
        <v>2297</v>
      </c>
      <c r="C1377" s="11" t="s">
        <v>2398</v>
      </c>
      <c r="D1377" s="5" t="s">
        <v>387</v>
      </c>
      <c r="E1377" s="1">
        <v>0.9924150434884027</v>
      </c>
      <c r="F1377" s="1">
        <v>0.98991233899279363</v>
      </c>
      <c r="G1377" s="1">
        <v>0.99094939723890496</v>
      </c>
      <c r="H1377" s="1">
        <v>0.99026484639134871</v>
      </c>
      <c r="I1377" s="1">
        <v>0.99144628139790736</v>
      </c>
      <c r="J1377" s="1">
        <v>0.99149991653632752</v>
      </c>
      <c r="K1377" s="30">
        <v>1223.5237638610404</v>
      </c>
    </row>
    <row r="1378" spans="1:11" x14ac:dyDescent="0.35">
      <c r="A1378">
        <v>2025</v>
      </c>
      <c r="B1378" s="15" t="s">
        <v>2297</v>
      </c>
      <c r="C1378" s="11" t="s">
        <v>2399</v>
      </c>
      <c r="D1378" s="5" t="s">
        <v>389</v>
      </c>
      <c r="E1378" s="1">
        <v>0.99001971487861062</v>
      </c>
      <c r="F1378" s="1">
        <v>0.99081800905029827</v>
      </c>
      <c r="G1378" s="1">
        <v>0.98725059891800593</v>
      </c>
      <c r="H1378" s="1">
        <v>0.99049321652120803</v>
      </c>
      <c r="I1378" s="1">
        <v>0.9915628181416235</v>
      </c>
      <c r="J1378" s="1">
        <v>0.99357924338054304</v>
      </c>
      <c r="K1378" s="30">
        <v>1390.9970990373527</v>
      </c>
    </row>
    <row r="1379" spans="1:11" x14ac:dyDescent="0.35">
      <c r="A1379">
        <v>2025</v>
      </c>
      <c r="B1379" s="15" t="s">
        <v>2297</v>
      </c>
      <c r="C1379" s="11" t="s">
        <v>2400</v>
      </c>
      <c r="D1379" s="5" t="s">
        <v>2401</v>
      </c>
      <c r="E1379" s="1">
        <v>0.96151872855147291</v>
      </c>
      <c r="F1379" s="1">
        <v>0.95527267242577907</v>
      </c>
      <c r="G1379" s="1">
        <v>0.96018469145586771</v>
      </c>
      <c r="H1379" s="1">
        <v>0.96772076562717502</v>
      </c>
      <c r="I1379" s="1">
        <v>0.9726577977584171</v>
      </c>
      <c r="J1379" s="1">
        <v>0.97977009295772932</v>
      </c>
      <c r="K1379" s="30">
        <v>1007.7644255407765</v>
      </c>
    </row>
    <row r="1380" spans="1:11" x14ac:dyDescent="0.35">
      <c r="A1380">
        <v>2025</v>
      </c>
      <c r="B1380" s="15" t="s">
        <v>2297</v>
      </c>
      <c r="C1380" s="11" t="s">
        <v>2402</v>
      </c>
      <c r="D1380" s="5" t="s">
        <v>2403</v>
      </c>
      <c r="E1380" s="1">
        <v>0.98894048895228082</v>
      </c>
      <c r="F1380" s="1">
        <v>0.99152267483549295</v>
      </c>
      <c r="G1380" s="1">
        <v>0.99373951661611326</v>
      </c>
      <c r="H1380" s="1">
        <v>0.9913620819896326</v>
      </c>
      <c r="I1380" s="1">
        <v>0.99301130938640736</v>
      </c>
      <c r="J1380" s="1">
        <v>0.99145914669684576</v>
      </c>
      <c r="K1380" s="30">
        <v>1287.6476198336049</v>
      </c>
    </row>
    <row r="1381" spans="1:11" x14ac:dyDescent="0.35">
      <c r="A1381">
        <v>2025</v>
      </c>
      <c r="B1381" s="15" t="s">
        <v>2297</v>
      </c>
      <c r="C1381" s="11" t="s">
        <v>2404</v>
      </c>
      <c r="D1381" s="5" t="s">
        <v>2405</v>
      </c>
      <c r="E1381" s="1">
        <v>0.9847477619658862</v>
      </c>
      <c r="F1381" s="1">
        <v>0.98490124165604442</v>
      </c>
      <c r="G1381" s="1">
        <v>0.98668053120372012</v>
      </c>
      <c r="H1381" s="1">
        <v>0.98691544215430971</v>
      </c>
      <c r="I1381" s="1">
        <v>0.99255166457945065</v>
      </c>
      <c r="J1381" s="1">
        <v>0.99215278118106198</v>
      </c>
      <c r="K1381" s="30">
        <v>1270.4922722691583</v>
      </c>
    </row>
    <row r="1382" spans="1:11" x14ac:dyDescent="0.35">
      <c r="A1382">
        <v>2025</v>
      </c>
      <c r="B1382" s="15" t="s">
        <v>2297</v>
      </c>
      <c r="C1382" s="11" t="s">
        <v>2406</v>
      </c>
      <c r="D1382" s="5" t="s">
        <v>2407</v>
      </c>
      <c r="E1382" s="1">
        <v>0.98017201820167266</v>
      </c>
      <c r="F1382" s="1">
        <v>0.98074818346281878</v>
      </c>
      <c r="G1382" s="1">
        <v>0.98158401855408994</v>
      </c>
      <c r="H1382" s="1">
        <v>0.98557487727824755</v>
      </c>
      <c r="I1382" s="1">
        <v>0.98928302844655969</v>
      </c>
      <c r="J1382" s="1">
        <v>0.99147018667825404</v>
      </c>
      <c r="K1382" s="30">
        <v>1317.553161571105</v>
      </c>
    </row>
    <row r="1383" spans="1:11" x14ac:dyDescent="0.35">
      <c r="A1383">
        <v>2025</v>
      </c>
      <c r="B1383" s="15" t="s">
        <v>2297</v>
      </c>
      <c r="C1383" s="11" t="s">
        <v>2408</v>
      </c>
      <c r="D1383" s="5" t="s">
        <v>1724</v>
      </c>
      <c r="E1383" s="1">
        <v>0.96477642162355814</v>
      </c>
      <c r="F1383" s="1">
        <v>0.96010343689911481</v>
      </c>
      <c r="G1383" s="1">
        <v>0.9709934076685125</v>
      </c>
      <c r="H1383" s="1">
        <v>0.97612684668544303</v>
      </c>
      <c r="I1383" s="1">
        <v>0.98426918040488143</v>
      </c>
      <c r="J1383" s="1">
        <v>0.9802698368472833</v>
      </c>
      <c r="K1383" s="30">
        <v>1012.3071453136998</v>
      </c>
    </row>
    <row r="1384" spans="1:11" x14ac:dyDescent="0.35">
      <c r="A1384">
        <v>2025</v>
      </c>
      <c r="B1384" s="15" t="s">
        <v>2297</v>
      </c>
      <c r="C1384" s="11" t="s">
        <v>2409</v>
      </c>
      <c r="D1384" s="5" t="s">
        <v>2410</v>
      </c>
      <c r="E1384" s="1">
        <v>0.99084204310624224</v>
      </c>
      <c r="F1384" s="1">
        <v>0.9902536138922069</v>
      </c>
      <c r="G1384" s="1">
        <v>0.99072616044497186</v>
      </c>
      <c r="H1384" s="1">
        <v>0.99197872200799075</v>
      </c>
      <c r="I1384" s="1">
        <v>0.99352155314515256</v>
      </c>
      <c r="J1384" s="1">
        <v>0.99208415634847158</v>
      </c>
      <c r="K1384" s="30">
        <v>1235.6971481239079</v>
      </c>
    </row>
    <row r="1385" spans="1:11" x14ac:dyDescent="0.35">
      <c r="A1385">
        <v>2025</v>
      </c>
      <c r="B1385" s="15" t="s">
        <v>2297</v>
      </c>
      <c r="C1385" s="11" t="s">
        <v>2411</v>
      </c>
      <c r="D1385" s="5" t="s">
        <v>2412</v>
      </c>
      <c r="E1385" s="1">
        <v>0.99208635477561724</v>
      </c>
      <c r="F1385" s="1">
        <v>0.99317395757560389</v>
      </c>
      <c r="G1385" s="1">
        <v>0.9916439020911535</v>
      </c>
      <c r="H1385" s="1">
        <v>0.99147175811273114</v>
      </c>
      <c r="I1385" s="1">
        <v>0.99418762456501286</v>
      </c>
      <c r="J1385" s="1">
        <v>0.99252143212807076</v>
      </c>
      <c r="K1385" s="30">
        <v>1220.4172587520238</v>
      </c>
    </row>
    <row r="1386" spans="1:11" x14ac:dyDescent="0.35">
      <c r="A1386">
        <v>2025</v>
      </c>
      <c r="B1386" s="15" t="s">
        <v>2297</v>
      </c>
      <c r="C1386" s="11" t="s">
        <v>2413</v>
      </c>
      <c r="D1386" s="5" t="s">
        <v>2414</v>
      </c>
      <c r="E1386" s="1">
        <v>0.97655913609574851</v>
      </c>
      <c r="F1386" s="1">
        <v>0.96719803652694614</v>
      </c>
      <c r="G1386" s="1">
        <v>0.97784306362845252</v>
      </c>
      <c r="H1386" s="1">
        <v>0.98603555035143642</v>
      </c>
      <c r="I1386" s="1">
        <v>0.97769673961056935</v>
      </c>
      <c r="J1386" s="1">
        <v>0.9813041955306947</v>
      </c>
      <c r="K1386" s="30">
        <v>1015.088353811509</v>
      </c>
    </row>
    <row r="1387" spans="1:11" x14ac:dyDescent="0.35">
      <c r="A1387">
        <v>2025</v>
      </c>
      <c r="B1387" s="15" t="s">
        <v>2297</v>
      </c>
      <c r="C1387" s="11" t="s">
        <v>2415</v>
      </c>
      <c r="D1387" s="5" t="s">
        <v>400</v>
      </c>
      <c r="E1387" s="1">
        <v>0.96331832497102887</v>
      </c>
      <c r="F1387" s="1">
        <v>0.95864764164352401</v>
      </c>
      <c r="G1387" s="1">
        <v>0.96198826094354895</v>
      </c>
      <c r="H1387" s="1">
        <v>0.96982390471070268</v>
      </c>
      <c r="I1387" s="1">
        <v>0.97583079466789602</v>
      </c>
      <c r="J1387" s="1">
        <v>0.98025756343059245</v>
      </c>
      <c r="K1387" s="30">
        <v>1014.6362352253116</v>
      </c>
    </row>
    <row r="1388" spans="1:11" x14ac:dyDescent="0.35">
      <c r="A1388">
        <v>2025</v>
      </c>
      <c r="B1388" s="15" t="s">
        <v>2297</v>
      </c>
      <c r="C1388" s="11" t="s">
        <v>2416</v>
      </c>
      <c r="D1388" s="5" t="s">
        <v>2417</v>
      </c>
      <c r="E1388" s="1">
        <v>0.96668323858254435</v>
      </c>
      <c r="F1388" s="1">
        <v>0.96408508599550158</v>
      </c>
      <c r="G1388" s="1">
        <v>0.96366884303230971</v>
      </c>
      <c r="H1388" s="1">
        <v>0.9698254924591978</v>
      </c>
      <c r="I1388" s="1">
        <v>0.97643447750849754</v>
      </c>
      <c r="J1388" s="1">
        <v>0.98170703574959639</v>
      </c>
      <c r="K1388" s="30">
        <v>1010.4067452738298</v>
      </c>
    </row>
    <row r="1389" spans="1:11" x14ac:dyDescent="0.35">
      <c r="A1389">
        <v>2025</v>
      </c>
      <c r="B1389" s="15" t="s">
        <v>2297</v>
      </c>
      <c r="C1389" s="11" t="s">
        <v>2418</v>
      </c>
      <c r="D1389" s="5" t="s">
        <v>2419</v>
      </c>
      <c r="E1389" s="1">
        <v>0.96906480086405278</v>
      </c>
      <c r="F1389" s="1">
        <v>0.96615635140813017</v>
      </c>
      <c r="G1389" s="1">
        <v>0.9643949453349937</v>
      </c>
      <c r="H1389" s="1">
        <v>0.97604953798815264</v>
      </c>
      <c r="I1389" s="1">
        <v>0.98550041551088885</v>
      </c>
      <c r="J1389" s="1">
        <v>0.98784526764244052</v>
      </c>
      <c r="K1389" s="30">
        <v>1166.4585953301762</v>
      </c>
    </row>
    <row r="1390" spans="1:11" x14ac:dyDescent="0.35">
      <c r="A1390">
        <v>2025</v>
      </c>
      <c r="B1390" s="15" t="s">
        <v>2297</v>
      </c>
      <c r="C1390" s="11" t="s">
        <v>2420</v>
      </c>
      <c r="D1390" s="5" t="s">
        <v>2421</v>
      </c>
      <c r="E1390" s="1">
        <v>0.9753039619467303</v>
      </c>
      <c r="F1390" s="1">
        <v>0.97714592013716695</v>
      </c>
      <c r="G1390" s="1">
        <v>0.96840721017597287</v>
      </c>
      <c r="H1390" s="1">
        <v>0.97278067481809338</v>
      </c>
      <c r="I1390" s="1">
        <v>0.98091542156172529</v>
      </c>
      <c r="J1390" s="1">
        <v>0.98367464501130164</v>
      </c>
      <c r="K1390" s="30">
        <v>1081.5494999385828</v>
      </c>
    </row>
    <row r="1391" spans="1:11" x14ac:dyDescent="0.35">
      <c r="A1391">
        <v>2025</v>
      </c>
      <c r="B1391" s="15" t="s">
        <v>2297</v>
      </c>
      <c r="C1391" s="11" t="s">
        <v>2422</v>
      </c>
      <c r="D1391" s="5" t="s">
        <v>2423</v>
      </c>
      <c r="E1391" s="1">
        <v>0.96160453320293426</v>
      </c>
      <c r="F1391" s="1">
        <v>0.95623266126316286</v>
      </c>
      <c r="G1391" s="1">
        <v>0.97056219337568028</v>
      </c>
      <c r="H1391" s="1">
        <v>0.97567391837301631</v>
      </c>
      <c r="I1391" s="1">
        <v>0.99120892784357162</v>
      </c>
      <c r="J1391" s="1">
        <v>0.97652960946673195</v>
      </c>
      <c r="K1391" s="30">
        <v>997.4741216496659</v>
      </c>
    </row>
    <row r="1392" spans="1:11" x14ac:dyDescent="0.35">
      <c r="A1392">
        <v>2025</v>
      </c>
      <c r="B1392" s="15" t="s">
        <v>2297</v>
      </c>
      <c r="C1392" s="11" t="s">
        <v>2424</v>
      </c>
      <c r="D1392" s="5" t="s">
        <v>1749</v>
      </c>
      <c r="E1392" s="1">
        <v>0.99082222098950445</v>
      </c>
      <c r="F1392" s="1">
        <v>0.99375009191298713</v>
      </c>
      <c r="G1392" s="1">
        <v>0.99187740107193323</v>
      </c>
      <c r="H1392" s="1">
        <v>0.99029040220906728</v>
      </c>
      <c r="I1392" s="1">
        <v>0.99373264285756191</v>
      </c>
      <c r="J1392" s="1">
        <v>0.99523980797019385</v>
      </c>
      <c r="K1392" s="30">
        <v>1518.7699174069398</v>
      </c>
    </row>
    <row r="1393" spans="1:11" x14ac:dyDescent="0.35">
      <c r="A1393">
        <v>2025</v>
      </c>
      <c r="B1393" s="15" t="s">
        <v>2297</v>
      </c>
      <c r="C1393" s="11" t="s">
        <v>2425</v>
      </c>
      <c r="D1393" s="5" t="s">
        <v>2426</v>
      </c>
      <c r="E1393" s="1">
        <v>0.98704036233595893</v>
      </c>
      <c r="F1393" s="1">
        <v>0.98908167218043397</v>
      </c>
      <c r="G1393" s="1">
        <v>0.98502503375377903</v>
      </c>
      <c r="H1393" s="1">
        <v>0.98621536524094222</v>
      </c>
      <c r="I1393" s="1">
        <v>0.99265144237774283</v>
      </c>
      <c r="J1393" s="1">
        <v>0.99153936953130128</v>
      </c>
      <c r="K1393" s="30">
        <v>1536.5669324562925</v>
      </c>
    </row>
    <row r="1394" spans="1:11" x14ac:dyDescent="0.35">
      <c r="A1394">
        <v>2025</v>
      </c>
      <c r="B1394" s="15" t="s">
        <v>2297</v>
      </c>
      <c r="C1394" s="11" t="s">
        <v>2427</v>
      </c>
      <c r="D1394" s="5" t="s">
        <v>1930</v>
      </c>
      <c r="E1394" s="1">
        <v>0.98629664148147755</v>
      </c>
      <c r="F1394" s="1">
        <v>0.98468597012005332</v>
      </c>
      <c r="G1394" s="1">
        <v>0.98166093717726632</v>
      </c>
      <c r="H1394" s="1">
        <v>0.98695990025722302</v>
      </c>
      <c r="I1394" s="1">
        <v>0.9879454666500137</v>
      </c>
      <c r="J1394" s="1">
        <v>0.99165379908838891</v>
      </c>
      <c r="K1394" s="30">
        <v>1337.3186275782932</v>
      </c>
    </row>
    <row r="1395" spans="1:11" x14ac:dyDescent="0.35">
      <c r="A1395">
        <v>2025</v>
      </c>
      <c r="B1395" s="15" t="s">
        <v>2297</v>
      </c>
      <c r="C1395" s="11" t="s">
        <v>2428</v>
      </c>
      <c r="D1395" s="5" t="s">
        <v>2429</v>
      </c>
      <c r="E1395" s="1">
        <v>0.99078120472401132</v>
      </c>
      <c r="F1395" s="1">
        <v>0.98898580516968437</v>
      </c>
      <c r="G1395" s="1">
        <v>0.9929029672062526</v>
      </c>
      <c r="H1395" s="1">
        <v>0.99680093490087285</v>
      </c>
      <c r="I1395" s="1">
        <v>0.99608977262672183</v>
      </c>
      <c r="J1395" s="1">
        <v>0.99684099555375161</v>
      </c>
      <c r="K1395" s="30">
        <v>1236.2531718566818</v>
      </c>
    </row>
    <row r="1396" spans="1:11" x14ac:dyDescent="0.35">
      <c r="A1396">
        <v>2025</v>
      </c>
      <c r="B1396" s="15" t="s">
        <v>2297</v>
      </c>
      <c r="C1396" s="11" t="s">
        <v>2430</v>
      </c>
      <c r="D1396" s="5" t="s">
        <v>2431</v>
      </c>
      <c r="E1396" s="1">
        <v>0.96384713323341442</v>
      </c>
      <c r="F1396" s="1">
        <v>0.9555110419207361</v>
      </c>
      <c r="G1396" s="1">
        <v>0.97025980667874601</v>
      </c>
      <c r="H1396" s="1">
        <v>0.98055226098512205</v>
      </c>
      <c r="I1396" s="1">
        <v>1.0001651095591464</v>
      </c>
      <c r="J1396" s="1">
        <v>0.97871676957099929</v>
      </c>
      <c r="K1396" s="30">
        <v>1266.0443836671805</v>
      </c>
    </row>
    <row r="1397" spans="1:11" x14ac:dyDescent="0.35">
      <c r="A1397">
        <v>2025</v>
      </c>
      <c r="B1397" s="15" t="s">
        <v>2297</v>
      </c>
      <c r="C1397" s="11" t="s">
        <v>2432</v>
      </c>
      <c r="D1397" s="5" t="s">
        <v>2433</v>
      </c>
      <c r="E1397" s="1">
        <v>0.98639879714190137</v>
      </c>
      <c r="F1397" s="1">
        <v>0.98845556561632386</v>
      </c>
      <c r="G1397" s="1">
        <v>0.98322595281492953</v>
      </c>
      <c r="H1397" s="1">
        <v>0.99002243413025215</v>
      </c>
      <c r="I1397" s="1">
        <v>0.99401100507330264</v>
      </c>
      <c r="J1397" s="1">
        <v>0.9935790802387664</v>
      </c>
      <c r="K1397" s="30">
        <v>1333.7731835405114</v>
      </c>
    </row>
    <row r="1398" spans="1:11" x14ac:dyDescent="0.35">
      <c r="A1398">
        <v>2025</v>
      </c>
      <c r="B1398" s="15" t="s">
        <v>2297</v>
      </c>
      <c r="C1398" s="11" t="s">
        <v>2434</v>
      </c>
      <c r="D1398" s="5" t="s">
        <v>2435</v>
      </c>
      <c r="E1398" s="1">
        <v>0.96947148764474445</v>
      </c>
      <c r="F1398" s="1">
        <v>0.96543513587617857</v>
      </c>
      <c r="G1398" s="1">
        <v>0.97530864285010443</v>
      </c>
      <c r="H1398" s="1">
        <v>0.97720942775480057</v>
      </c>
      <c r="I1398" s="1">
        <v>0.99014287976053683</v>
      </c>
      <c r="J1398" s="1">
        <v>0.98279703762168058</v>
      </c>
      <c r="K1398" s="30">
        <v>1072.2208627317825</v>
      </c>
    </row>
    <row r="1399" spans="1:11" x14ac:dyDescent="0.35">
      <c r="A1399">
        <v>2025</v>
      </c>
      <c r="B1399" s="15" t="s">
        <v>2297</v>
      </c>
      <c r="C1399" s="11" t="s">
        <v>2436</v>
      </c>
      <c r="D1399" s="5" t="s">
        <v>192</v>
      </c>
      <c r="E1399" s="1">
        <v>0.96233741754814373</v>
      </c>
      <c r="F1399" s="1">
        <v>0.95749676750760071</v>
      </c>
      <c r="G1399" s="1">
        <v>0.96115204821429379</v>
      </c>
      <c r="H1399" s="1">
        <v>0.96849217412871902</v>
      </c>
      <c r="I1399" s="1">
        <v>0.9745961359206895</v>
      </c>
      <c r="J1399" s="1">
        <v>0.9799210625015391</v>
      </c>
      <c r="K1399" s="30">
        <v>1035.2684447710801</v>
      </c>
    </row>
    <row r="1400" spans="1:11" x14ac:dyDescent="0.35">
      <c r="A1400">
        <v>2025</v>
      </c>
      <c r="B1400" s="15" t="s">
        <v>2297</v>
      </c>
      <c r="C1400" s="11" t="s">
        <v>2437</v>
      </c>
      <c r="D1400" s="5" t="s">
        <v>2438</v>
      </c>
      <c r="E1400" s="1">
        <v>0.981310009737412</v>
      </c>
      <c r="F1400" s="1">
        <v>0.9734831383048147</v>
      </c>
      <c r="G1400" s="1">
        <v>0.98070316663721757</v>
      </c>
      <c r="H1400" s="1">
        <v>0.98259819603409781</v>
      </c>
      <c r="I1400" s="1">
        <v>0.99461852873278145</v>
      </c>
      <c r="J1400" s="1">
        <v>0.98660931926810003</v>
      </c>
      <c r="K1400" s="30">
        <v>1276.3185014168271</v>
      </c>
    </row>
    <row r="1401" spans="1:11" x14ac:dyDescent="0.35">
      <c r="A1401">
        <v>2025</v>
      </c>
      <c r="B1401" s="15" t="s">
        <v>2297</v>
      </c>
      <c r="C1401" s="11" t="s">
        <v>2439</v>
      </c>
      <c r="D1401" s="5" t="s">
        <v>2440</v>
      </c>
      <c r="E1401" s="1">
        <v>0.99306091104979144</v>
      </c>
      <c r="F1401" s="1">
        <v>0.99414087818668528</v>
      </c>
      <c r="G1401" s="1">
        <v>0.99180898622277192</v>
      </c>
      <c r="H1401" s="1">
        <v>0.9953036615644959</v>
      </c>
      <c r="I1401" s="1">
        <v>0.99706850590278062</v>
      </c>
      <c r="J1401" s="1">
        <v>0.99756438587116059</v>
      </c>
      <c r="K1401" s="30">
        <v>1242.715922228824</v>
      </c>
    </row>
    <row r="1402" spans="1:11" x14ac:dyDescent="0.35">
      <c r="A1402">
        <v>2025</v>
      </c>
      <c r="B1402" s="15" t="s">
        <v>2297</v>
      </c>
      <c r="C1402" s="11" t="s">
        <v>2441</v>
      </c>
      <c r="D1402" s="5" t="s">
        <v>2442</v>
      </c>
      <c r="E1402" s="1">
        <v>0.98460818802579275</v>
      </c>
      <c r="F1402" s="1">
        <v>0.97787390311650491</v>
      </c>
      <c r="G1402" s="1">
        <v>0.98831030348060434</v>
      </c>
      <c r="H1402" s="1">
        <v>0.9874513352743175</v>
      </c>
      <c r="I1402" s="1">
        <v>0.99436376445490104</v>
      </c>
      <c r="J1402" s="1">
        <v>0.98457215849279223</v>
      </c>
      <c r="K1402" s="30">
        <v>1037.7006032938557</v>
      </c>
    </row>
    <row r="1403" spans="1:11" x14ac:dyDescent="0.35">
      <c r="A1403">
        <v>2025</v>
      </c>
      <c r="B1403" s="15" t="s">
        <v>2297</v>
      </c>
      <c r="C1403" s="11" t="s">
        <v>2443</v>
      </c>
      <c r="D1403" s="5" t="s">
        <v>1594</v>
      </c>
      <c r="E1403" s="1">
        <v>0.96766648203828554</v>
      </c>
      <c r="F1403" s="1">
        <v>0.96231526297172154</v>
      </c>
      <c r="G1403" s="1">
        <v>0.96206484540485071</v>
      </c>
      <c r="H1403" s="1">
        <v>0.96964352342395965</v>
      </c>
      <c r="I1403" s="1">
        <v>0.97597102970967275</v>
      </c>
      <c r="J1403" s="1">
        <v>0.98093167066770526</v>
      </c>
      <c r="K1403" s="30">
        <v>1053.36470475599</v>
      </c>
    </row>
    <row r="1404" spans="1:11" x14ac:dyDescent="0.35">
      <c r="A1404">
        <v>2025</v>
      </c>
      <c r="B1404" s="15" t="s">
        <v>2297</v>
      </c>
      <c r="C1404" s="11" t="s">
        <v>2444</v>
      </c>
      <c r="D1404" s="5" t="s">
        <v>2445</v>
      </c>
      <c r="E1404" s="1">
        <v>0.98581201293611787</v>
      </c>
      <c r="F1404" s="1">
        <v>0.98785069400190839</v>
      </c>
      <c r="G1404" s="1">
        <v>0.98992958358945216</v>
      </c>
      <c r="H1404" s="1">
        <v>0.99063708512238813</v>
      </c>
      <c r="I1404" s="1">
        <v>0.99424414215264512</v>
      </c>
      <c r="J1404" s="1">
        <v>0.99294064281020467</v>
      </c>
      <c r="K1404" s="30">
        <v>1442.9794572359974</v>
      </c>
    </row>
    <row r="1405" spans="1:11" x14ac:dyDescent="0.35">
      <c r="A1405">
        <v>2025</v>
      </c>
      <c r="B1405" s="15" t="s">
        <v>2446</v>
      </c>
      <c r="C1405" s="11" t="s">
        <v>2447</v>
      </c>
      <c r="D1405" s="5" t="s">
        <v>539</v>
      </c>
      <c r="E1405" s="1">
        <v>1.0046167111463244</v>
      </c>
      <c r="F1405" s="1">
        <v>1.0040239532870419</v>
      </c>
      <c r="G1405" s="1">
        <v>1.0054704197094801</v>
      </c>
      <c r="H1405" s="1">
        <v>0.99503247684527019</v>
      </c>
      <c r="I1405" s="1">
        <v>0.99722193796944003</v>
      </c>
      <c r="J1405" s="1">
        <v>0.99842426051693245</v>
      </c>
      <c r="K1405" s="30">
        <v>1194.2225144515928</v>
      </c>
    </row>
    <row r="1406" spans="1:11" x14ac:dyDescent="0.35">
      <c r="A1406">
        <v>2025</v>
      </c>
      <c r="B1406" s="15" t="s">
        <v>2446</v>
      </c>
      <c r="C1406" s="11" t="s">
        <v>2448</v>
      </c>
      <c r="D1406" s="5" t="s">
        <v>2449</v>
      </c>
      <c r="E1406" s="1">
        <v>0.98006609956594459</v>
      </c>
      <c r="F1406" s="1">
        <v>0.97747564023341726</v>
      </c>
      <c r="G1406" s="1">
        <v>0.98393716933373487</v>
      </c>
      <c r="H1406" s="1">
        <v>0.98561861363295444</v>
      </c>
      <c r="I1406" s="1">
        <v>0.98908459323681386</v>
      </c>
      <c r="J1406" s="1">
        <v>0.99712374736164722</v>
      </c>
      <c r="K1406" s="30">
        <v>1037.2681866921062</v>
      </c>
    </row>
    <row r="1407" spans="1:11" x14ac:dyDescent="0.35">
      <c r="A1407">
        <v>2025</v>
      </c>
      <c r="B1407" s="15" t="s">
        <v>2446</v>
      </c>
      <c r="C1407" s="11" t="s">
        <v>2450</v>
      </c>
      <c r="D1407" s="5" t="s">
        <v>2451</v>
      </c>
      <c r="E1407" s="1">
        <v>1.0003783618021838</v>
      </c>
      <c r="F1407" s="1">
        <v>1.0020004433142482</v>
      </c>
      <c r="G1407" s="1">
        <v>0.99981380080079996</v>
      </c>
      <c r="H1407" s="1">
        <v>0.99132933326013706</v>
      </c>
      <c r="I1407" s="1">
        <v>0.99660079187135409</v>
      </c>
      <c r="J1407" s="1">
        <v>0.99712040172693583</v>
      </c>
      <c r="K1407" s="30">
        <v>1231.7352672225127</v>
      </c>
    </row>
    <row r="1408" spans="1:11" x14ac:dyDescent="0.35">
      <c r="A1408">
        <v>2025</v>
      </c>
      <c r="B1408" s="15" t="s">
        <v>2446</v>
      </c>
      <c r="C1408" s="11" t="s">
        <v>2452</v>
      </c>
      <c r="D1408" s="5" t="s">
        <v>2453</v>
      </c>
      <c r="E1408" s="1">
        <v>1.0022243673424227</v>
      </c>
      <c r="F1408" s="1">
        <v>0.99952125558070626</v>
      </c>
      <c r="G1408" s="1">
        <v>0.99825588508422747</v>
      </c>
      <c r="H1408" s="1">
        <v>0.99322053494808926</v>
      </c>
      <c r="I1408" s="1">
        <v>0.99531288716631938</v>
      </c>
      <c r="J1408" s="1">
        <v>0.99641278519995191</v>
      </c>
      <c r="K1408" s="30">
        <v>1158.6017564962581</v>
      </c>
    </row>
    <row r="1409" spans="1:11" x14ac:dyDescent="0.35">
      <c r="A1409">
        <v>2025</v>
      </c>
      <c r="B1409" s="15" t="s">
        <v>2446</v>
      </c>
      <c r="C1409" s="11" t="s">
        <v>2454</v>
      </c>
      <c r="D1409" s="5" t="s">
        <v>297</v>
      </c>
      <c r="E1409" s="1">
        <v>0.97441586482286413</v>
      </c>
      <c r="F1409" s="1">
        <v>0.97148988298058703</v>
      </c>
      <c r="G1409" s="1">
        <v>0.97749757885177402</v>
      </c>
      <c r="H1409" s="1">
        <v>0.98155650050909715</v>
      </c>
      <c r="I1409" s="1">
        <v>0.99060547787758768</v>
      </c>
      <c r="J1409" s="1">
        <v>0.9952567681541411</v>
      </c>
      <c r="K1409" s="30">
        <v>1080.4187285244291</v>
      </c>
    </row>
    <row r="1410" spans="1:11" x14ac:dyDescent="0.35">
      <c r="A1410">
        <v>2025</v>
      </c>
      <c r="B1410" s="15" t="s">
        <v>2446</v>
      </c>
      <c r="C1410" s="11" t="s">
        <v>2455</v>
      </c>
      <c r="D1410" s="5" t="s">
        <v>2456</v>
      </c>
      <c r="E1410" s="1">
        <v>0.99210030666792037</v>
      </c>
      <c r="F1410" s="1">
        <v>1.0013087345772311</v>
      </c>
      <c r="G1410" s="1">
        <v>0.99229408525484608</v>
      </c>
      <c r="H1410" s="1">
        <v>0.99074280515790702</v>
      </c>
      <c r="I1410" s="1">
        <v>0.9932374342525736</v>
      </c>
      <c r="J1410" s="1">
        <v>0.99624340599064598</v>
      </c>
      <c r="K1410" s="30">
        <v>1300.8779992403336</v>
      </c>
    </row>
    <row r="1411" spans="1:11" x14ac:dyDescent="0.35">
      <c r="A1411">
        <v>2025</v>
      </c>
      <c r="B1411" s="15" t="s">
        <v>2446</v>
      </c>
      <c r="C1411" s="11" t="s">
        <v>2457</v>
      </c>
      <c r="D1411" s="5" t="s">
        <v>78</v>
      </c>
      <c r="E1411" s="1">
        <v>0.98980169196110324</v>
      </c>
      <c r="F1411" s="1">
        <v>0.98830064173666488</v>
      </c>
      <c r="G1411" s="1">
        <v>0.99303009649966822</v>
      </c>
      <c r="H1411" s="1">
        <v>0.99126295388235963</v>
      </c>
      <c r="I1411" s="1">
        <v>0.9946602597821278</v>
      </c>
      <c r="J1411" s="1">
        <v>0.99760501116080902</v>
      </c>
      <c r="K1411" s="30">
        <v>1163.2894521439216</v>
      </c>
    </row>
    <row r="1412" spans="1:11" x14ac:dyDescent="0.35">
      <c r="A1412">
        <v>2025</v>
      </c>
      <c r="B1412" s="15" t="s">
        <v>2446</v>
      </c>
      <c r="C1412" s="11" t="s">
        <v>2458</v>
      </c>
      <c r="D1412" s="5" t="s">
        <v>304</v>
      </c>
      <c r="E1412" s="1">
        <v>1.000839950784272</v>
      </c>
      <c r="F1412" s="1">
        <v>0.99771128871169812</v>
      </c>
      <c r="G1412" s="1">
        <v>0.99845892031241601</v>
      </c>
      <c r="H1412" s="1">
        <v>0.99120029466666615</v>
      </c>
      <c r="I1412" s="1">
        <v>0.99428188215199009</v>
      </c>
      <c r="J1412" s="1">
        <v>0.99662886094821945</v>
      </c>
      <c r="K1412" s="30">
        <v>1256.6062928372592</v>
      </c>
    </row>
    <row r="1413" spans="1:11" x14ac:dyDescent="0.35">
      <c r="A1413">
        <v>2025</v>
      </c>
      <c r="B1413" s="15" t="s">
        <v>2446</v>
      </c>
      <c r="C1413" s="11" t="s">
        <v>2459</v>
      </c>
      <c r="D1413" s="5" t="s">
        <v>1480</v>
      </c>
      <c r="E1413" s="1">
        <v>0.99150317396876886</v>
      </c>
      <c r="F1413" s="1">
        <v>0.98842976091100032</v>
      </c>
      <c r="G1413" s="1">
        <v>0.99325644895975151</v>
      </c>
      <c r="H1413" s="1">
        <v>0.99120861543065064</v>
      </c>
      <c r="I1413" s="1">
        <v>0.99438500220856718</v>
      </c>
      <c r="J1413" s="1">
        <v>0.99716855614199718</v>
      </c>
      <c r="K1413" s="30">
        <v>997.75185773221347</v>
      </c>
    </row>
    <row r="1414" spans="1:11" x14ac:dyDescent="0.35">
      <c r="A1414">
        <v>2025</v>
      </c>
      <c r="B1414" s="15" t="s">
        <v>2446</v>
      </c>
      <c r="C1414" s="11" t="s">
        <v>2460</v>
      </c>
      <c r="D1414" s="5" t="s">
        <v>86</v>
      </c>
      <c r="E1414" s="1">
        <v>1.0009652852165003</v>
      </c>
      <c r="F1414" s="1">
        <v>1.0011200130618412</v>
      </c>
      <c r="G1414" s="1">
        <v>0.99980912378620446</v>
      </c>
      <c r="H1414" s="1">
        <v>0.9932387551169416</v>
      </c>
      <c r="I1414" s="1">
        <v>0.99630776761919182</v>
      </c>
      <c r="J1414" s="1">
        <v>0.99790954041748015</v>
      </c>
      <c r="K1414" s="30">
        <v>1408.3056816903938</v>
      </c>
    </row>
    <row r="1415" spans="1:11" x14ac:dyDescent="0.35">
      <c r="A1415">
        <v>2025</v>
      </c>
      <c r="B1415" s="15" t="s">
        <v>2446</v>
      </c>
      <c r="C1415" s="11" t="s">
        <v>2461</v>
      </c>
      <c r="D1415" s="5" t="s">
        <v>1970</v>
      </c>
      <c r="E1415" s="1">
        <v>0.99838947847168324</v>
      </c>
      <c r="F1415" s="1">
        <v>0.99579940953107116</v>
      </c>
      <c r="G1415" s="1">
        <v>0.99642325022703226</v>
      </c>
      <c r="H1415" s="1">
        <v>0.98894817891622655</v>
      </c>
      <c r="I1415" s="1">
        <v>0.99086013998826383</v>
      </c>
      <c r="J1415" s="1">
        <v>0.99385872271538978</v>
      </c>
      <c r="K1415" s="30">
        <v>1430.1872157170114</v>
      </c>
    </row>
    <row r="1416" spans="1:11" x14ac:dyDescent="0.35">
      <c r="A1416">
        <v>2025</v>
      </c>
      <c r="B1416" s="15" t="s">
        <v>2446</v>
      </c>
      <c r="C1416" s="11" t="s">
        <v>2462</v>
      </c>
      <c r="D1416" s="5" t="s">
        <v>88</v>
      </c>
      <c r="E1416" s="1">
        <v>1.0042247512982347</v>
      </c>
      <c r="F1416" s="1">
        <v>1.0025656819292577</v>
      </c>
      <c r="G1416" s="1">
        <v>1.0047043938046312</v>
      </c>
      <c r="H1416" s="1">
        <v>0.99683785697645877</v>
      </c>
      <c r="I1416" s="1">
        <v>1.000419050758234</v>
      </c>
      <c r="J1416" s="1">
        <v>1.0016970594962027</v>
      </c>
      <c r="K1416" s="30">
        <v>1439.1802063662235</v>
      </c>
    </row>
    <row r="1417" spans="1:11" x14ac:dyDescent="0.35">
      <c r="A1417">
        <v>2025</v>
      </c>
      <c r="B1417" s="15" t="s">
        <v>2446</v>
      </c>
      <c r="C1417" s="11" t="s">
        <v>2463</v>
      </c>
      <c r="D1417" s="5" t="s">
        <v>90</v>
      </c>
      <c r="E1417" s="1">
        <v>1.0028503982458115</v>
      </c>
      <c r="F1417" s="1">
        <v>1.0030030897334028</v>
      </c>
      <c r="G1417" s="1">
        <v>1.0022197786942617</v>
      </c>
      <c r="H1417" s="1">
        <v>0.99605993651737912</v>
      </c>
      <c r="I1417" s="1">
        <v>1.0001105570441762</v>
      </c>
      <c r="J1417" s="1">
        <v>1.0019754364290065</v>
      </c>
      <c r="K1417" s="30">
        <v>948.49429158135842</v>
      </c>
    </row>
    <row r="1418" spans="1:11" x14ac:dyDescent="0.35">
      <c r="A1418">
        <v>2025</v>
      </c>
      <c r="B1418" s="15" t="s">
        <v>2446</v>
      </c>
      <c r="C1418" s="11" t="s">
        <v>2464</v>
      </c>
      <c r="D1418" s="5" t="s">
        <v>2465</v>
      </c>
      <c r="E1418" s="1">
        <v>0.98128959078363276</v>
      </c>
      <c r="F1418" s="1">
        <v>0.98080706289201525</v>
      </c>
      <c r="G1418" s="1">
        <v>0.98351893688035574</v>
      </c>
      <c r="H1418" s="1">
        <v>0.98525627395651738</v>
      </c>
      <c r="I1418" s="1">
        <v>0.99146667726470472</v>
      </c>
      <c r="J1418" s="1">
        <v>0.99662233382965515</v>
      </c>
      <c r="K1418" s="30">
        <v>1144.8330976390814</v>
      </c>
    </row>
    <row r="1419" spans="1:11" x14ac:dyDescent="0.35">
      <c r="A1419">
        <v>2025</v>
      </c>
      <c r="B1419" s="15" t="s">
        <v>2446</v>
      </c>
      <c r="C1419" s="11" t="s">
        <v>2466</v>
      </c>
      <c r="D1419" s="5" t="s">
        <v>2467</v>
      </c>
      <c r="E1419" s="1">
        <v>1.0116954798948012</v>
      </c>
      <c r="F1419" s="1">
        <v>1.0034761858949539</v>
      </c>
      <c r="G1419" s="1">
        <v>0.99922228717354344</v>
      </c>
      <c r="H1419" s="1">
        <v>0.99493039218208112</v>
      </c>
      <c r="I1419" s="1">
        <v>0.99464771841299648</v>
      </c>
      <c r="J1419" s="1">
        <v>0.99431666761351656</v>
      </c>
      <c r="K1419" s="30">
        <v>1278.2260841863583</v>
      </c>
    </row>
    <row r="1420" spans="1:11" x14ac:dyDescent="0.35">
      <c r="A1420">
        <v>2025</v>
      </c>
      <c r="B1420" s="15" t="s">
        <v>2446</v>
      </c>
      <c r="C1420" s="11" t="s">
        <v>2468</v>
      </c>
      <c r="D1420" s="5" t="s">
        <v>102</v>
      </c>
      <c r="E1420" s="1">
        <v>0.98751819250838357</v>
      </c>
      <c r="F1420" s="1">
        <v>0.99001992143650874</v>
      </c>
      <c r="G1420" s="1">
        <v>0.99474600462849061</v>
      </c>
      <c r="H1420" s="1">
        <v>0.98751047458197661</v>
      </c>
      <c r="I1420" s="1">
        <v>0.99079274729851052</v>
      </c>
      <c r="J1420" s="1">
        <v>0.99580836188408139</v>
      </c>
      <c r="K1420" s="30">
        <v>1125.3731267074586</v>
      </c>
    </row>
    <row r="1421" spans="1:11" x14ac:dyDescent="0.35">
      <c r="A1421">
        <v>2025</v>
      </c>
      <c r="B1421" s="15" t="s">
        <v>2446</v>
      </c>
      <c r="C1421" s="11" t="s">
        <v>2469</v>
      </c>
      <c r="D1421" s="5" t="s">
        <v>707</v>
      </c>
      <c r="E1421" s="1">
        <v>0.97989138339666726</v>
      </c>
      <c r="F1421" s="1">
        <v>0.97803055499240654</v>
      </c>
      <c r="G1421" s="1">
        <v>0.98046377617813674</v>
      </c>
      <c r="H1421" s="1">
        <v>0.98758397052995728</v>
      </c>
      <c r="I1421" s="1">
        <v>0.99263560575007159</v>
      </c>
      <c r="J1421" s="1">
        <v>0.99824262937689889</v>
      </c>
      <c r="K1421" s="30">
        <v>982.28302869822357</v>
      </c>
    </row>
    <row r="1422" spans="1:11" x14ac:dyDescent="0.35">
      <c r="A1422">
        <v>2025</v>
      </c>
      <c r="B1422" s="15" t="s">
        <v>2446</v>
      </c>
      <c r="C1422" s="11" t="s">
        <v>2470</v>
      </c>
      <c r="D1422" s="5" t="s">
        <v>2471</v>
      </c>
      <c r="E1422" s="1">
        <v>0.9829083873849348</v>
      </c>
      <c r="F1422" s="1">
        <v>0.98779613285927237</v>
      </c>
      <c r="G1422" s="1">
        <v>0.99126516202642423</v>
      </c>
      <c r="H1422" s="1">
        <v>0.98707480985844498</v>
      </c>
      <c r="I1422" s="1">
        <v>0.99119925256114161</v>
      </c>
      <c r="J1422" s="1">
        <v>0.99544946944249468</v>
      </c>
      <c r="K1422" s="30">
        <v>1049.6412849602104</v>
      </c>
    </row>
    <row r="1423" spans="1:11" x14ac:dyDescent="0.35">
      <c r="A1423">
        <v>2025</v>
      </c>
      <c r="B1423" s="15" t="s">
        <v>2446</v>
      </c>
      <c r="C1423" s="11" t="s">
        <v>2472</v>
      </c>
      <c r="D1423" s="5" t="s">
        <v>122</v>
      </c>
      <c r="E1423" s="1">
        <v>1.0009643557587526</v>
      </c>
      <c r="F1423" s="1">
        <v>1.0007871439935061</v>
      </c>
      <c r="G1423" s="1">
        <v>0.99986224016185576</v>
      </c>
      <c r="H1423" s="1">
        <v>0.99090669101010309</v>
      </c>
      <c r="I1423" s="1">
        <v>0.9962035126542037</v>
      </c>
      <c r="J1423" s="1">
        <v>0.99648939905221146</v>
      </c>
      <c r="K1423" s="30">
        <v>1374.4849695618414</v>
      </c>
    </row>
    <row r="1424" spans="1:11" x14ac:dyDescent="0.35">
      <c r="A1424">
        <v>2025</v>
      </c>
      <c r="B1424" s="15" t="s">
        <v>2446</v>
      </c>
      <c r="C1424" s="11" t="s">
        <v>2473</v>
      </c>
      <c r="D1424" s="5" t="s">
        <v>2474</v>
      </c>
      <c r="E1424" s="1">
        <v>1.0099201128234681</v>
      </c>
      <c r="F1424" s="1">
        <v>1.0097579088433517</v>
      </c>
      <c r="G1424" s="1">
        <v>1.0138141196021933</v>
      </c>
      <c r="H1424" s="1">
        <v>0.99775884725400843</v>
      </c>
      <c r="I1424" s="1">
        <v>0.99925704028650031</v>
      </c>
      <c r="J1424" s="1">
        <v>1.0027810157129888</v>
      </c>
      <c r="K1424" s="30">
        <v>1143.1965981977901</v>
      </c>
    </row>
    <row r="1425" spans="1:11" x14ac:dyDescent="0.35">
      <c r="A1425">
        <v>2025</v>
      </c>
      <c r="B1425" s="15" t="s">
        <v>2446</v>
      </c>
      <c r="C1425" s="11" t="s">
        <v>2475</v>
      </c>
      <c r="D1425" s="5" t="s">
        <v>126</v>
      </c>
      <c r="E1425" s="1">
        <v>0.99966001537034677</v>
      </c>
      <c r="F1425" s="1">
        <v>1.0017039904915876</v>
      </c>
      <c r="G1425" s="1">
        <v>1.0045491727140938</v>
      </c>
      <c r="H1425" s="1">
        <v>0.99549437168270027</v>
      </c>
      <c r="I1425" s="1">
        <v>0.99703462843519608</v>
      </c>
      <c r="J1425" s="1">
        <v>0.99985738213084263</v>
      </c>
      <c r="K1425" s="30">
        <v>1241.6831545165196</v>
      </c>
    </row>
    <row r="1426" spans="1:11" x14ac:dyDescent="0.35">
      <c r="A1426">
        <v>2025</v>
      </c>
      <c r="B1426" s="15" t="s">
        <v>2446</v>
      </c>
      <c r="C1426" s="11" t="s">
        <v>2476</v>
      </c>
      <c r="D1426" s="5" t="s">
        <v>2477</v>
      </c>
      <c r="E1426" s="1">
        <v>0.99691326504828659</v>
      </c>
      <c r="F1426" s="1">
        <v>0.99430475068827306</v>
      </c>
      <c r="G1426" s="1">
        <v>0.99876109568340121</v>
      </c>
      <c r="H1426" s="1">
        <v>0.99012365149214476</v>
      </c>
      <c r="I1426" s="1">
        <v>0.99358637070158462</v>
      </c>
      <c r="J1426" s="1">
        <v>0.99671424692196742</v>
      </c>
      <c r="K1426" s="30">
        <v>1247.4707083253788</v>
      </c>
    </row>
    <row r="1427" spans="1:11" x14ac:dyDescent="0.35">
      <c r="A1427">
        <v>2025</v>
      </c>
      <c r="B1427" s="15" t="s">
        <v>2446</v>
      </c>
      <c r="C1427" s="11" t="s">
        <v>2478</v>
      </c>
      <c r="D1427" s="5" t="s">
        <v>923</v>
      </c>
      <c r="E1427" s="1">
        <v>1.0016698479059742</v>
      </c>
      <c r="F1427" s="1">
        <v>0.98078175453507566</v>
      </c>
      <c r="G1427" s="1">
        <v>0.98957536369284416</v>
      </c>
      <c r="H1427" s="1">
        <v>0.99348008183785563</v>
      </c>
      <c r="I1427" s="1">
        <v>0.99171890442366206</v>
      </c>
      <c r="J1427" s="1">
        <v>0.99517480901319899</v>
      </c>
      <c r="K1427" s="30">
        <v>1117.0082590075099</v>
      </c>
    </row>
    <row r="1428" spans="1:11" x14ac:dyDescent="0.35">
      <c r="A1428">
        <v>2025</v>
      </c>
      <c r="B1428" s="15" t="s">
        <v>2446</v>
      </c>
      <c r="C1428" s="11" t="s">
        <v>2479</v>
      </c>
      <c r="D1428" s="5" t="s">
        <v>1358</v>
      </c>
      <c r="E1428" s="1">
        <v>1.0029380647099564</v>
      </c>
      <c r="F1428" s="1">
        <v>0.97912653667729199</v>
      </c>
      <c r="G1428" s="1">
        <v>0.98837577447881242</v>
      </c>
      <c r="H1428" s="1">
        <v>0.99384408979202288</v>
      </c>
      <c r="I1428" s="1">
        <v>0.98963457084354645</v>
      </c>
      <c r="J1428" s="1">
        <v>0.99240449209991943</v>
      </c>
      <c r="K1428" s="30">
        <v>1144.589996983018</v>
      </c>
    </row>
    <row r="1429" spans="1:11" x14ac:dyDescent="0.35">
      <c r="A1429">
        <v>2025</v>
      </c>
      <c r="B1429" s="15" t="s">
        <v>2446</v>
      </c>
      <c r="C1429" s="11" t="s">
        <v>2480</v>
      </c>
      <c r="D1429" s="5" t="s">
        <v>2481</v>
      </c>
      <c r="E1429" s="1">
        <v>1.0140588549711509</v>
      </c>
      <c r="F1429" s="1">
        <v>1.0052061118288387</v>
      </c>
      <c r="G1429" s="1">
        <v>0.99947944774820585</v>
      </c>
      <c r="H1429" s="1">
        <v>0.99452659247803532</v>
      </c>
      <c r="I1429" s="1">
        <v>0.99353829086265177</v>
      </c>
      <c r="J1429" s="1">
        <v>0.9938427640227443</v>
      </c>
      <c r="K1429" s="30">
        <v>1158.9059785198838</v>
      </c>
    </row>
    <row r="1430" spans="1:11" x14ac:dyDescent="0.35">
      <c r="A1430">
        <v>2025</v>
      </c>
      <c r="B1430" s="15" t="s">
        <v>2446</v>
      </c>
      <c r="C1430" s="11" t="s">
        <v>2482</v>
      </c>
      <c r="D1430" s="5" t="s">
        <v>737</v>
      </c>
      <c r="E1430" s="1">
        <v>1.0180930529591166</v>
      </c>
      <c r="F1430" s="1">
        <v>1.0124481029252308</v>
      </c>
      <c r="G1430" s="1">
        <v>1.0112254460768553</v>
      </c>
      <c r="H1430" s="1">
        <v>0.99480553801825655</v>
      </c>
      <c r="I1430" s="1">
        <v>0.99313575392606301</v>
      </c>
      <c r="J1430" s="1">
        <v>0.99508250385701835</v>
      </c>
      <c r="K1430" s="30">
        <v>1329.526460843442</v>
      </c>
    </row>
    <row r="1431" spans="1:11" x14ac:dyDescent="0.35">
      <c r="A1431">
        <v>2025</v>
      </c>
      <c r="B1431" s="15" t="s">
        <v>2446</v>
      </c>
      <c r="C1431" s="11" t="s">
        <v>2483</v>
      </c>
      <c r="D1431" s="5" t="s">
        <v>2484</v>
      </c>
      <c r="E1431" s="1">
        <v>1.0036020241766064</v>
      </c>
      <c r="F1431" s="1">
        <v>1.0021327899330537</v>
      </c>
      <c r="G1431" s="1">
        <v>1.0009906108873707</v>
      </c>
      <c r="H1431" s="1">
        <v>0.99167086532934789</v>
      </c>
      <c r="I1431" s="1">
        <v>0.9920029867999367</v>
      </c>
      <c r="J1431" s="1">
        <v>0.99490074505273662</v>
      </c>
      <c r="K1431" s="30">
        <v>1231.3615499928355</v>
      </c>
    </row>
    <row r="1432" spans="1:11" x14ac:dyDescent="0.35">
      <c r="A1432">
        <v>2025</v>
      </c>
      <c r="B1432" s="15" t="s">
        <v>2446</v>
      </c>
      <c r="C1432" s="11" t="s">
        <v>2485</v>
      </c>
      <c r="D1432" s="5" t="s">
        <v>2486</v>
      </c>
      <c r="E1432" s="1">
        <v>0.99829442350582731</v>
      </c>
      <c r="F1432" s="1">
        <v>0.99383281675755297</v>
      </c>
      <c r="G1432" s="1">
        <v>0.99805588166380121</v>
      </c>
      <c r="H1432" s="1">
        <v>0.99498602616581688</v>
      </c>
      <c r="I1432" s="1">
        <v>0.99416291132391077</v>
      </c>
      <c r="J1432" s="1">
        <v>0.9963001698129863</v>
      </c>
      <c r="K1432" s="30">
        <v>1235.0414965412128</v>
      </c>
    </row>
    <row r="1433" spans="1:11" x14ac:dyDescent="0.35">
      <c r="A1433">
        <v>2025</v>
      </c>
      <c r="B1433" s="15" t="s">
        <v>2446</v>
      </c>
      <c r="C1433" s="11" t="s">
        <v>2487</v>
      </c>
      <c r="D1433" s="5" t="s">
        <v>2488</v>
      </c>
      <c r="E1433" s="1">
        <v>0.98799165675072287</v>
      </c>
      <c r="F1433" s="1">
        <v>0.98691451949134801</v>
      </c>
      <c r="G1433" s="1">
        <v>0.99231966337005917</v>
      </c>
      <c r="H1433" s="1">
        <v>0.99052801120260969</v>
      </c>
      <c r="I1433" s="1">
        <v>0.99395426214738103</v>
      </c>
      <c r="J1433" s="1">
        <v>0.99698652663864296</v>
      </c>
      <c r="K1433" s="30">
        <v>992.82864163203226</v>
      </c>
    </row>
    <row r="1434" spans="1:11" x14ac:dyDescent="0.35">
      <c r="A1434">
        <v>2025</v>
      </c>
      <c r="B1434" s="15" t="s">
        <v>2446</v>
      </c>
      <c r="C1434" s="11" t="s">
        <v>2489</v>
      </c>
      <c r="D1434" s="5" t="s">
        <v>134</v>
      </c>
      <c r="E1434" s="1">
        <v>1.0071168722062205</v>
      </c>
      <c r="F1434" s="1">
        <v>0.98674406680021676</v>
      </c>
      <c r="G1434" s="1">
        <v>0.99552674984553702</v>
      </c>
      <c r="H1434" s="1">
        <v>0.99799809551136187</v>
      </c>
      <c r="I1434" s="1">
        <v>0.99968775668391097</v>
      </c>
      <c r="J1434" s="1">
        <v>1.000951313727015</v>
      </c>
      <c r="K1434" s="30">
        <v>1049.4020015338931</v>
      </c>
    </row>
    <row r="1435" spans="1:11" x14ac:dyDescent="0.35">
      <c r="A1435">
        <v>2025</v>
      </c>
      <c r="B1435" s="15" t="s">
        <v>2446</v>
      </c>
      <c r="C1435" s="11" t="s">
        <v>2490</v>
      </c>
      <c r="D1435" s="5" t="s">
        <v>938</v>
      </c>
      <c r="E1435" s="1">
        <v>1.0017889264823103</v>
      </c>
      <c r="F1435" s="1">
        <v>1.0018039827384155</v>
      </c>
      <c r="G1435" s="1">
        <v>1.0073863905803688</v>
      </c>
      <c r="H1435" s="1">
        <v>0.99350123342746899</v>
      </c>
      <c r="I1435" s="1">
        <v>0.99769601830486088</v>
      </c>
      <c r="J1435" s="1">
        <v>0.99925580705829586</v>
      </c>
      <c r="K1435" s="30">
        <v>1109.4941841613136</v>
      </c>
    </row>
    <row r="1436" spans="1:11" x14ac:dyDescent="0.35">
      <c r="A1436">
        <v>2025</v>
      </c>
      <c r="B1436" s="15" t="s">
        <v>2446</v>
      </c>
      <c r="C1436" s="11" t="s">
        <v>2491</v>
      </c>
      <c r="D1436" s="5" t="s">
        <v>136</v>
      </c>
      <c r="E1436" s="1">
        <v>1.002202447256261</v>
      </c>
      <c r="F1436" s="1">
        <v>1.0014832254551671</v>
      </c>
      <c r="G1436" s="1">
        <v>1.003016345220795</v>
      </c>
      <c r="H1436" s="1">
        <v>0.99269055084998259</v>
      </c>
      <c r="I1436" s="1">
        <v>0.99464005362337726</v>
      </c>
      <c r="J1436" s="1">
        <v>0.99594377751238194</v>
      </c>
      <c r="K1436" s="30">
        <v>1301.7662210427172</v>
      </c>
    </row>
    <row r="1437" spans="1:11" x14ac:dyDescent="0.35">
      <c r="A1437">
        <v>2025</v>
      </c>
      <c r="B1437" s="15" t="s">
        <v>2446</v>
      </c>
      <c r="C1437" s="11" t="s">
        <v>2492</v>
      </c>
      <c r="D1437" s="5" t="s">
        <v>1992</v>
      </c>
      <c r="E1437" s="1">
        <v>0.9929884551692495</v>
      </c>
      <c r="F1437" s="1">
        <v>0.99489026316090468</v>
      </c>
      <c r="G1437" s="1">
        <v>0.99691719402117029</v>
      </c>
      <c r="H1437" s="1">
        <v>0.98920643263970798</v>
      </c>
      <c r="I1437" s="1">
        <v>0.99258219339956344</v>
      </c>
      <c r="J1437" s="1">
        <v>0.99607007382954638</v>
      </c>
      <c r="K1437" s="30">
        <v>1239.2871080404652</v>
      </c>
    </row>
    <row r="1438" spans="1:11" x14ac:dyDescent="0.35">
      <c r="A1438">
        <v>2025</v>
      </c>
      <c r="B1438" s="15" t="s">
        <v>2446</v>
      </c>
      <c r="C1438" s="11" t="s">
        <v>2493</v>
      </c>
      <c r="D1438" s="5" t="s">
        <v>946</v>
      </c>
      <c r="E1438" s="1">
        <v>0.99736734930627158</v>
      </c>
      <c r="F1438" s="1">
        <v>0.99979411759277226</v>
      </c>
      <c r="G1438" s="1">
        <v>1.004997134220059</v>
      </c>
      <c r="H1438" s="1">
        <v>0.99267402847791142</v>
      </c>
      <c r="I1438" s="1">
        <v>0.9962027632589433</v>
      </c>
      <c r="J1438" s="1">
        <v>0.99700298489328965</v>
      </c>
      <c r="K1438" s="30">
        <v>1072.487276712661</v>
      </c>
    </row>
    <row r="1439" spans="1:11" x14ac:dyDescent="0.35">
      <c r="A1439">
        <v>2025</v>
      </c>
      <c r="B1439" s="15" t="s">
        <v>2446</v>
      </c>
      <c r="C1439" s="11" t="s">
        <v>2494</v>
      </c>
      <c r="D1439" s="5" t="s">
        <v>2495</v>
      </c>
      <c r="E1439" s="1">
        <v>1.0038448032224614</v>
      </c>
      <c r="F1439" s="1">
        <v>1.0016439132584842</v>
      </c>
      <c r="G1439" s="1">
        <v>1.0034563012564837</v>
      </c>
      <c r="H1439" s="1">
        <v>0.99729961269754819</v>
      </c>
      <c r="I1439" s="1">
        <v>1.0001179797997155</v>
      </c>
      <c r="J1439" s="1">
        <v>1.0018832011160701</v>
      </c>
      <c r="K1439" s="30">
        <v>1510.113784107423</v>
      </c>
    </row>
    <row r="1440" spans="1:11" x14ac:dyDescent="0.35">
      <c r="A1440">
        <v>2025</v>
      </c>
      <c r="B1440" s="15" t="s">
        <v>2446</v>
      </c>
      <c r="C1440" s="11" t="s">
        <v>2496</v>
      </c>
      <c r="D1440" s="5" t="s">
        <v>355</v>
      </c>
      <c r="E1440" s="1">
        <v>0.98870662328068282</v>
      </c>
      <c r="F1440" s="1">
        <v>0.98671209611401201</v>
      </c>
      <c r="G1440" s="1">
        <v>0.99089829499226867</v>
      </c>
      <c r="H1440" s="1">
        <v>0.99177319889448867</v>
      </c>
      <c r="I1440" s="1">
        <v>0.99558669240384645</v>
      </c>
      <c r="J1440" s="1">
        <v>0.99823834119256749</v>
      </c>
      <c r="K1440" s="30">
        <v>1026.6901499431895</v>
      </c>
    </row>
    <row r="1441" spans="1:11" x14ac:dyDescent="0.35">
      <c r="A1441">
        <v>2025</v>
      </c>
      <c r="B1441" s="15" t="s">
        <v>2446</v>
      </c>
      <c r="C1441" s="11" t="s">
        <v>2497</v>
      </c>
      <c r="D1441" s="5" t="s">
        <v>138</v>
      </c>
      <c r="E1441" s="1">
        <v>0.98561360195838288</v>
      </c>
      <c r="F1441" s="1">
        <v>0.99026439023210144</v>
      </c>
      <c r="G1441" s="1">
        <v>0.99203961673207475</v>
      </c>
      <c r="H1441" s="1">
        <v>0.98807816667234771</v>
      </c>
      <c r="I1441" s="1">
        <v>0.9914874928665498</v>
      </c>
      <c r="J1441" s="1">
        <v>0.99569038245545571</v>
      </c>
      <c r="K1441" s="30">
        <v>1087.7762010132228</v>
      </c>
    </row>
    <row r="1442" spans="1:11" x14ac:dyDescent="0.35">
      <c r="A1442">
        <v>2025</v>
      </c>
      <c r="B1442" s="15" t="s">
        <v>2446</v>
      </c>
      <c r="C1442" s="11" t="s">
        <v>2498</v>
      </c>
      <c r="D1442" s="5" t="s">
        <v>140</v>
      </c>
      <c r="E1442" s="1">
        <v>1.0057065046730496</v>
      </c>
      <c r="F1442" s="1">
        <v>1.0029834444010883</v>
      </c>
      <c r="G1442" s="1">
        <v>1.0045981380213456</v>
      </c>
      <c r="H1442" s="1">
        <v>0.99633894934446976</v>
      </c>
      <c r="I1442" s="1">
        <v>0.99989755115601386</v>
      </c>
      <c r="J1442" s="1">
        <v>1.0023657133164126</v>
      </c>
      <c r="K1442" s="30">
        <v>1241.9593944778544</v>
      </c>
    </row>
    <row r="1443" spans="1:11" x14ac:dyDescent="0.35">
      <c r="A1443">
        <v>2025</v>
      </c>
      <c r="B1443" s="15" t="s">
        <v>2446</v>
      </c>
      <c r="C1443" s="11" t="s">
        <v>2499</v>
      </c>
      <c r="D1443" s="5" t="s">
        <v>142</v>
      </c>
      <c r="E1443" s="1">
        <v>0.9989274848297679</v>
      </c>
      <c r="F1443" s="1">
        <v>0.99928345888274683</v>
      </c>
      <c r="G1443" s="1">
        <v>0.99817331378749707</v>
      </c>
      <c r="H1443" s="1">
        <v>0.99239292873817797</v>
      </c>
      <c r="I1443" s="1">
        <v>0.99530182406217693</v>
      </c>
      <c r="J1443" s="1">
        <v>0.99627764097255322</v>
      </c>
      <c r="K1443" s="30">
        <v>1444.5918088581386</v>
      </c>
    </row>
    <row r="1444" spans="1:11" x14ac:dyDescent="0.35">
      <c r="A1444">
        <v>2025</v>
      </c>
      <c r="B1444" s="15" t="s">
        <v>2446</v>
      </c>
      <c r="C1444" s="11" t="s">
        <v>2500</v>
      </c>
      <c r="D1444" s="5" t="s">
        <v>2501</v>
      </c>
      <c r="E1444" s="1">
        <v>1.0018117719533726</v>
      </c>
      <c r="F1444" s="1">
        <v>0.99784085607174677</v>
      </c>
      <c r="G1444" s="1">
        <v>0.99725807983980386</v>
      </c>
      <c r="H1444" s="1">
        <v>0.99109259666665239</v>
      </c>
      <c r="I1444" s="1">
        <v>0.99335415255166937</v>
      </c>
      <c r="J1444" s="1">
        <v>0.99524092304367429</v>
      </c>
      <c r="K1444" s="30">
        <v>1373.5664143599108</v>
      </c>
    </row>
    <row r="1445" spans="1:11" x14ac:dyDescent="0.35">
      <c r="A1445">
        <v>2025</v>
      </c>
      <c r="B1445" s="15" t="s">
        <v>2446</v>
      </c>
      <c r="C1445" s="11" t="s">
        <v>2502</v>
      </c>
      <c r="D1445" s="5" t="s">
        <v>144</v>
      </c>
      <c r="E1445" s="1">
        <v>0.98730001795984068</v>
      </c>
      <c r="F1445" s="1">
        <v>0.98514067890449009</v>
      </c>
      <c r="G1445" s="1">
        <v>0.99015412945195691</v>
      </c>
      <c r="H1445" s="1">
        <v>0.99001892233063438</v>
      </c>
      <c r="I1445" s="1">
        <v>0.99426217401680195</v>
      </c>
      <c r="J1445" s="1">
        <v>0.99676813955658949</v>
      </c>
      <c r="K1445" s="30">
        <v>1002.0421604498458</v>
      </c>
    </row>
    <row r="1446" spans="1:11" x14ac:dyDescent="0.35">
      <c r="A1446">
        <v>2025</v>
      </c>
      <c r="B1446" s="15" t="s">
        <v>2446</v>
      </c>
      <c r="C1446" s="11" t="s">
        <v>2503</v>
      </c>
      <c r="D1446" s="5" t="s">
        <v>2504</v>
      </c>
      <c r="E1446" s="1">
        <v>0.99996235514725873</v>
      </c>
      <c r="F1446" s="1">
        <v>0.99816329225150713</v>
      </c>
      <c r="G1446" s="1">
        <v>0.99766521014634613</v>
      </c>
      <c r="H1446" s="1">
        <v>0.98961833929642895</v>
      </c>
      <c r="I1446" s="1">
        <v>0.99220836612832242</v>
      </c>
      <c r="J1446" s="1">
        <v>0.9961221369344968</v>
      </c>
      <c r="K1446" s="30">
        <v>1077.3179658378797</v>
      </c>
    </row>
    <row r="1447" spans="1:11" x14ac:dyDescent="0.35">
      <c r="A1447">
        <v>2025</v>
      </c>
      <c r="B1447" s="15" t="s">
        <v>2446</v>
      </c>
      <c r="C1447" s="11" t="s">
        <v>2505</v>
      </c>
      <c r="D1447" s="5" t="s">
        <v>359</v>
      </c>
      <c r="E1447" s="1">
        <v>1.0035630252984535</v>
      </c>
      <c r="F1447" s="1">
        <v>1.0026746516418052</v>
      </c>
      <c r="G1447" s="1">
        <v>0.9988196672918197</v>
      </c>
      <c r="H1447" s="1">
        <v>0.99025763972764203</v>
      </c>
      <c r="I1447" s="1">
        <v>0.99443196565758218</v>
      </c>
      <c r="J1447" s="1">
        <v>0.99507093665870749</v>
      </c>
      <c r="K1447" s="30">
        <v>1223.0223644103683</v>
      </c>
    </row>
    <row r="1448" spans="1:11" x14ac:dyDescent="0.35">
      <c r="A1448">
        <v>2025</v>
      </c>
      <c r="B1448" s="15" t="s">
        <v>2446</v>
      </c>
      <c r="C1448" s="11" t="s">
        <v>2506</v>
      </c>
      <c r="D1448" s="5" t="s">
        <v>148</v>
      </c>
      <c r="E1448" s="1">
        <v>1.0077454242034591</v>
      </c>
      <c r="F1448" s="1">
        <v>1.007803916214925</v>
      </c>
      <c r="G1448" s="1">
        <v>1.0074460285973506</v>
      </c>
      <c r="H1448" s="1">
        <v>0.99865392390940577</v>
      </c>
      <c r="I1448" s="1">
        <v>1.0024489827429064</v>
      </c>
      <c r="J1448" s="1">
        <v>1.0044210211195179</v>
      </c>
      <c r="K1448" s="30">
        <v>999.45753368368946</v>
      </c>
    </row>
    <row r="1449" spans="1:11" x14ac:dyDescent="0.35">
      <c r="A1449">
        <v>2025</v>
      </c>
      <c r="B1449" s="15" t="s">
        <v>2446</v>
      </c>
      <c r="C1449" s="11" t="s">
        <v>2507</v>
      </c>
      <c r="D1449" s="5" t="s">
        <v>152</v>
      </c>
      <c r="E1449" s="1">
        <v>1.014250661525387</v>
      </c>
      <c r="F1449" s="1">
        <v>1.0059695534123041</v>
      </c>
      <c r="G1449" s="1">
        <v>1.0000635759729732</v>
      </c>
      <c r="H1449" s="1">
        <v>0.99586530231780657</v>
      </c>
      <c r="I1449" s="1">
        <v>0.99472597284638431</v>
      </c>
      <c r="J1449" s="1">
        <v>0.99466773870205205</v>
      </c>
      <c r="K1449" s="30">
        <v>1192.3751435553447</v>
      </c>
    </row>
    <row r="1450" spans="1:11" x14ac:dyDescent="0.35">
      <c r="A1450">
        <v>2025</v>
      </c>
      <c r="B1450" s="15" t="s">
        <v>2446</v>
      </c>
      <c r="C1450" s="11" t="s">
        <v>2508</v>
      </c>
      <c r="D1450" s="5" t="s">
        <v>156</v>
      </c>
      <c r="E1450" s="1">
        <v>0.99212398571180971</v>
      </c>
      <c r="F1450" s="1">
        <v>0.99483335860457967</v>
      </c>
      <c r="G1450" s="1">
        <v>1.0000196430547525</v>
      </c>
      <c r="H1450" s="1">
        <v>0.98949344462890998</v>
      </c>
      <c r="I1450" s="1">
        <v>0.99383264862902831</v>
      </c>
      <c r="J1450" s="1">
        <v>0.99530975203326255</v>
      </c>
      <c r="K1450" s="30">
        <v>1051.0453506279869</v>
      </c>
    </row>
    <row r="1451" spans="1:11" x14ac:dyDescent="0.35">
      <c r="A1451">
        <v>2025</v>
      </c>
      <c r="B1451" s="15" t="s">
        <v>2446</v>
      </c>
      <c r="C1451" s="11" t="s">
        <v>2509</v>
      </c>
      <c r="D1451" s="5" t="s">
        <v>158</v>
      </c>
      <c r="E1451" s="1">
        <v>0.98030207306877781</v>
      </c>
      <c r="F1451" s="1">
        <v>0.97649219788666841</v>
      </c>
      <c r="G1451" s="1">
        <v>0.97994890055165706</v>
      </c>
      <c r="H1451" s="1">
        <v>0.98725163155654061</v>
      </c>
      <c r="I1451" s="1">
        <v>0.99151168280520685</v>
      </c>
      <c r="J1451" s="1">
        <v>0.99743201094097778</v>
      </c>
      <c r="K1451" s="30">
        <v>999.33833385061621</v>
      </c>
    </row>
    <row r="1452" spans="1:11" x14ac:dyDescent="0.35">
      <c r="A1452">
        <v>2025</v>
      </c>
      <c r="B1452" s="15" t="s">
        <v>2446</v>
      </c>
      <c r="C1452" s="11" t="s">
        <v>2510</v>
      </c>
      <c r="D1452" s="5" t="s">
        <v>162</v>
      </c>
      <c r="E1452" s="1">
        <v>0.99744456659368352</v>
      </c>
      <c r="F1452" s="1">
        <v>0.99633918076441075</v>
      </c>
      <c r="G1452" s="1">
        <v>1.0008905123975071</v>
      </c>
      <c r="H1452" s="1">
        <v>0.99418770564667647</v>
      </c>
      <c r="I1452" s="1">
        <v>0.99695421651609428</v>
      </c>
      <c r="J1452" s="1">
        <v>0.99864557018430788</v>
      </c>
      <c r="K1452" s="30">
        <v>1203.0766249372884</v>
      </c>
    </row>
    <row r="1453" spans="1:11" x14ac:dyDescent="0.35">
      <c r="A1453">
        <v>2025</v>
      </c>
      <c r="B1453" s="15" t="s">
        <v>2446</v>
      </c>
      <c r="C1453" s="11" t="s">
        <v>2511</v>
      </c>
      <c r="D1453" s="5" t="s">
        <v>164</v>
      </c>
      <c r="E1453" s="1">
        <v>1.0004082792843543</v>
      </c>
      <c r="F1453" s="1">
        <v>0.99782580989052416</v>
      </c>
      <c r="G1453" s="1">
        <v>0.99842953011248159</v>
      </c>
      <c r="H1453" s="1">
        <v>0.99096168025677012</v>
      </c>
      <c r="I1453" s="1">
        <v>0.9937858165203306</v>
      </c>
      <c r="J1453" s="1">
        <v>0.99622520258147496</v>
      </c>
      <c r="K1453" s="30">
        <v>1296.5128309315141</v>
      </c>
    </row>
    <row r="1454" spans="1:11" x14ac:dyDescent="0.35">
      <c r="A1454">
        <v>2025</v>
      </c>
      <c r="B1454" s="15" t="s">
        <v>2446</v>
      </c>
      <c r="C1454" s="11" t="s">
        <v>2512</v>
      </c>
      <c r="D1454" s="5" t="s">
        <v>2513</v>
      </c>
      <c r="E1454" s="1">
        <v>1.0055183614174794</v>
      </c>
      <c r="F1454" s="1">
        <v>1.0036504461135978</v>
      </c>
      <c r="G1454" s="1">
        <v>1.0047576013143249</v>
      </c>
      <c r="H1454" s="1">
        <v>0.99339570079687745</v>
      </c>
      <c r="I1454" s="1">
        <v>0.99733873412014018</v>
      </c>
      <c r="J1454" s="1">
        <v>0.99939877862398752</v>
      </c>
      <c r="K1454" s="30">
        <v>1325.7712020628012</v>
      </c>
    </row>
    <row r="1455" spans="1:11" x14ac:dyDescent="0.35">
      <c r="A1455">
        <v>2025</v>
      </c>
      <c r="B1455" s="15" t="s">
        <v>2446</v>
      </c>
      <c r="C1455" s="11" t="s">
        <v>2514</v>
      </c>
      <c r="D1455" s="5" t="s">
        <v>377</v>
      </c>
      <c r="E1455" s="1">
        <v>1.0049724805299995</v>
      </c>
      <c r="F1455" s="1">
        <v>1.0013999773527043</v>
      </c>
      <c r="G1455" s="1">
        <v>1.0029292506500969</v>
      </c>
      <c r="H1455" s="1">
        <v>0.99472724345912689</v>
      </c>
      <c r="I1455" s="1">
        <v>0.99779731733643739</v>
      </c>
      <c r="J1455" s="1">
        <v>1.0009666922190923</v>
      </c>
      <c r="K1455" s="30">
        <v>1376.4226806545059</v>
      </c>
    </row>
    <row r="1456" spans="1:11" x14ac:dyDescent="0.35">
      <c r="A1456">
        <v>2025</v>
      </c>
      <c r="B1456" s="15" t="s">
        <v>2446</v>
      </c>
      <c r="C1456" s="11" t="s">
        <v>2515</v>
      </c>
      <c r="D1456" s="5" t="s">
        <v>2516</v>
      </c>
      <c r="E1456" s="1">
        <v>1.0045357315242289</v>
      </c>
      <c r="F1456" s="1">
        <v>1.0053425859072249</v>
      </c>
      <c r="G1456" s="1">
        <v>1.0055725384133385</v>
      </c>
      <c r="H1456" s="1">
        <v>0.99810845496801726</v>
      </c>
      <c r="I1456" s="1">
        <v>1.0010780222726383</v>
      </c>
      <c r="J1456" s="1">
        <v>1.002708463883452</v>
      </c>
      <c r="K1456" s="30">
        <v>1177.6295030342801</v>
      </c>
    </row>
    <row r="1457" spans="1:11" x14ac:dyDescent="0.35">
      <c r="A1457">
        <v>2025</v>
      </c>
      <c r="B1457" s="15" t="s">
        <v>2446</v>
      </c>
      <c r="C1457" s="11" t="s">
        <v>2517</v>
      </c>
      <c r="D1457" s="5" t="s">
        <v>2518</v>
      </c>
      <c r="E1457" s="1">
        <v>1.0016802731993943</v>
      </c>
      <c r="F1457" s="1">
        <v>1.0016289692452838</v>
      </c>
      <c r="G1457" s="1">
        <v>1.0047091757237459</v>
      </c>
      <c r="H1457" s="1">
        <v>0.99440102352119542</v>
      </c>
      <c r="I1457" s="1">
        <v>0.99817572900295204</v>
      </c>
      <c r="J1457" s="1">
        <v>0.99983543088592364</v>
      </c>
      <c r="K1457" s="30">
        <v>1233.1409404882736</v>
      </c>
    </row>
    <row r="1458" spans="1:11" x14ac:dyDescent="0.35">
      <c r="A1458">
        <v>2025</v>
      </c>
      <c r="B1458" s="15" t="s">
        <v>2446</v>
      </c>
      <c r="C1458" s="11" t="s">
        <v>2519</v>
      </c>
      <c r="D1458" s="5" t="s">
        <v>2520</v>
      </c>
      <c r="E1458" s="1">
        <v>0.98702763148763217</v>
      </c>
      <c r="F1458" s="1">
        <v>0.9848619328671252</v>
      </c>
      <c r="G1458" s="1">
        <v>0.98811842641627423</v>
      </c>
      <c r="H1458" s="1">
        <v>0.9897921479996834</v>
      </c>
      <c r="I1458" s="1">
        <v>0.99342792546043024</v>
      </c>
      <c r="J1458" s="1">
        <v>0.99709276913043177</v>
      </c>
      <c r="K1458" s="30">
        <v>1095.0564787725357</v>
      </c>
    </row>
    <row r="1459" spans="1:11" x14ac:dyDescent="0.35">
      <c r="A1459">
        <v>2025</v>
      </c>
      <c r="B1459" s="15" t="s">
        <v>2446</v>
      </c>
      <c r="C1459" s="11" t="s">
        <v>2521</v>
      </c>
      <c r="D1459" s="5" t="s">
        <v>2522</v>
      </c>
      <c r="E1459" s="1">
        <v>0.99472934714344585</v>
      </c>
      <c r="F1459" s="1">
        <v>0.99213925455829599</v>
      </c>
      <c r="G1459" s="1">
        <v>0.99712681194798491</v>
      </c>
      <c r="H1459" s="1">
        <v>0.98997847167140407</v>
      </c>
      <c r="I1459" s="1">
        <v>0.99256284566870034</v>
      </c>
      <c r="J1459" s="1">
        <v>0.99664625045539512</v>
      </c>
      <c r="K1459" s="30">
        <v>1033.6287953670858</v>
      </c>
    </row>
    <row r="1460" spans="1:11" x14ac:dyDescent="0.35">
      <c r="A1460">
        <v>2025</v>
      </c>
      <c r="B1460" s="15" t="s">
        <v>2446</v>
      </c>
      <c r="C1460" s="11" t="s">
        <v>2523</v>
      </c>
      <c r="D1460" s="5" t="s">
        <v>168</v>
      </c>
      <c r="E1460" s="1">
        <v>0.98900779337186695</v>
      </c>
      <c r="F1460" s="1">
        <v>0.99096263331952239</v>
      </c>
      <c r="G1460" s="1">
        <v>0.99296973471768302</v>
      </c>
      <c r="H1460" s="1">
        <v>0.9886345485472855</v>
      </c>
      <c r="I1460" s="1">
        <v>0.99207974485681449</v>
      </c>
      <c r="J1460" s="1">
        <v>0.99525912171626441</v>
      </c>
      <c r="K1460" s="30">
        <v>1209.5533009742796</v>
      </c>
    </row>
    <row r="1461" spans="1:11" x14ac:dyDescent="0.35">
      <c r="A1461">
        <v>2025</v>
      </c>
      <c r="B1461" s="15" t="s">
        <v>2446</v>
      </c>
      <c r="C1461" s="11" t="s">
        <v>2524</v>
      </c>
      <c r="D1461" s="5" t="s">
        <v>172</v>
      </c>
      <c r="E1461" s="1">
        <v>0.9976467033138513</v>
      </c>
      <c r="F1461" s="1">
        <v>1.0009233128288766</v>
      </c>
      <c r="G1461" s="1">
        <v>0.99837224823934245</v>
      </c>
      <c r="H1461" s="1">
        <v>0.98930488685916151</v>
      </c>
      <c r="I1461" s="1">
        <v>0.99524658985759329</v>
      </c>
      <c r="J1461" s="1">
        <v>0.9957941441292969</v>
      </c>
      <c r="K1461" s="30">
        <v>1174.471315781117</v>
      </c>
    </row>
    <row r="1462" spans="1:11" x14ac:dyDescent="0.35">
      <c r="A1462">
        <v>2025</v>
      </c>
      <c r="B1462" s="15" t="s">
        <v>2446</v>
      </c>
      <c r="C1462" s="11" t="s">
        <v>2525</v>
      </c>
      <c r="D1462" s="5" t="s">
        <v>2526</v>
      </c>
      <c r="E1462" s="1">
        <v>0.98947311613737132</v>
      </c>
      <c r="F1462" s="1">
        <v>0.98790177188071049</v>
      </c>
      <c r="G1462" s="1">
        <v>0.9927341634113348</v>
      </c>
      <c r="H1462" s="1">
        <v>0.99048338085616772</v>
      </c>
      <c r="I1462" s="1">
        <v>0.99412962999618459</v>
      </c>
      <c r="J1462" s="1">
        <v>0.99714512044387837</v>
      </c>
      <c r="K1462" s="30">
        <v>1070.1112343166349</v>
      </c>
    </row>
    <row r="1463" spans="1:11" x14ac:dyDescent="0.35">
      <c r="A1463">
        <v>2025</v>
      </c>
      <c r="B1463" s="15" t="s">
        <v>2446</v>
      </c>
      <c r="C1463" s="11" t="s">
        <v>2527</v>
      </c>
      <c r="D1463" s="5" t="s">
        <v>2528</v>
      </c>
      <c r="E1463" s="1">
        <v>0.98774811447057498</v>
      </c>
      <c r="F1463" s="1">
        <v>0.98576971063020602</v>
      </c>
      <c r="G1463" s="1">
        <v>0.9930598674315646</v>
      </c>
      <c r="H1463" s="1">
        <v>0.9887434496853641</v>
      </c>
      <c r="I1463" s="1">
        <v>0.99223072558696968</v>
      </c>
      <c r="J1463" s="1">
        <v>0.99647745677231347</v>
      </c>
      <c r="K1463" s="30">
        <v>995.10383318011702</v>
      </c>
    </row>
    <row r="1464" spans="1:11" x14ac:dyDescent="0.35">
      <c r="A1464">
        <v>2025</v>
      </c>
      <c r="B1464" s="15" t="s">
        <v>2446</v>
      </c>
      <c r="C1464" s="11" t="s">
        <v>2529</v>
      </c>
      <c r="D1464" s="5" t="s">
        <v>996</v>
      </c>
      <c r="E1464" s="1">
        <v>0.98431533864983356</v>
      </c>
      <c r="F1464" s="1">
        <v>0.98094807994538669</v>
      </c>
      <c r="G1464" s="1">
        <v>0.98697578517303453</v>
      </c>
      <c r="H1464" s="1">
        <v>0.98624695286285036</v>
      </c>
      <c r="I1464" s="1">
        <v>0.99222143221304071</v>
      </c>
      <c r="J1464" s="1">
        <v>0.99635796028579904</v>
      </c>
      <c r="K1464" s="30">
        <v>1136.9964247294404</v>
      </c>
    </row>
    <row r="1465" spans="1:11" x14ac:dyDescent="0.35">
      <c r="A1465">
        <v>2025</v>
      </c>
      <c r="B1465" s="15" t="s">
        <v>2446</v>
      </c>
      <c r="C1465" s="11" t="s">
        <v>2530</v>
      </c>
      <c r="D1465" s="5" t="s">
        <v>2531</v>
      </c>
      <c r="E1465" s="1">
        <v>1.0134969076786922</v>
      </c>
      <c r="F1465" s="1">
        <v>1.0055433449189048</v>
      </c>
      <c r="G1465" s="1">
        <v>0.99989537295974107</v>
      </c>
      <c r="H1465" s="1">
        <v>0.99529355618348214</v>
      </c>
      <c r="I1465" s="1">
        <v>0.99420429436459956</v>
      </c>
      <c r="J1465" s="1">
        <v>0.99481119746842794</v>
      </c>
      <c r="K1465" s="30">
        <v>1174.6904072812547</v>
      </c>
    </row>
    <row r="1466" spans="1:11" x14ac:dyDescent="0.35">
      <c r="A1466">
        <v>2025</v>
      </c>
      <c r="B1466" s="15" t="s">
        <v>2446</v>
      </c>
      <c r="C1466" s="11" t="s">
        <v>2532</v>
      </c>
      <c r="D1466" s="5" t="s">
        <v>400</v>
      </c>
      <c r="E1466" s="1">
        <v>1.002701382537698</v>
      </c>
      <c r="F1466" s="1">
        <v>0.99779826939438965</v>
      </c>
      <c r="G1466" s="1">
        <v>0.9974086766441006</v>
      </c>
      <c r="H1466" s="1">
        <v>0.99126329008865444</v>
      </c>
      <c r="I1466" s="1">
        <v>0.99371250418884327</v>
      </c>
      <c r="J1466" s="1">
        <v>0.99630697589396255</v>
      </c>
      <c r="K1466" s="30">
        <v>1411.3306041831477</v>
      </c>
    </row>
    <row r="1467" spans="1:11" x14ac:dyDescent="0.35">
      <c r="A1467">
        <v>2025</v>
      </c>
      <c r="B1467" s="15" t="s">
        <v>2446</v>
      </c>
      <c r="C1467" s="11" t="s">
        <v>2533</v>
      </c>
      <c r="D1467" s="5" t="s">
        <v>2534</v>
      </c>
      <c r="E1467" s="1">
        <v>0.99938772163435641</v>
      </c>
      <c r="F1467" s="1">
        <v>0.99613141404694838</v>
      </c>
      <c r="G1467" s="1">
        <v>0.99925460015504008</v>
      </c>
      <c r="H1467" s="1">
        <v>0.99355859152063919</v>
      </c>
      <c r="I1467" s="1">
        <v>0.99347009298659372</v>
      </c>
      <c r="J1467" s="1">
        <v>0.9968512296551022</v>
      </c>
      <c r="K1467" s="30">
        <v>1277.0467379488459</v>
      </c>
    </row>
    <row r="1468" spans="1:11" x14ac:dyDescent="0.35">
      <c r="A1468">
        <v>2025</v>
      </c>
      <c r="B1468" s="15" t="s">
        <v>2446</v>
      </c>
      <c r="C1468" s="11" t="s">
        <v>2535</v>
      </c>
      <c r="D1468" s="5" t="s">
        <v>1926</v>
      </c>
      <c r="E1468" s="1">
        <v>1.011566689389896</v>
      </c>
      <c r="F1468" s="1">
        <v>1.0035446096991405</v>
      </c>
      <c r="G1468" s="1">
        <v>0.99952136399175773</v>
      </c>
      <c r="H1468" s="1">
        <v>0.99420055642186389</v>
      </c>
      <c r="I1468" s="1">
        <v>0.99351253296505049</v>
      </c>
      <c r="J1468" s="1">
        <v>0.99413153054917458</v>
      </c>
      <c r="K1468" s="30">
        <v>1395.0690434637486</v>
      </c>
    </row>
    <row r="1469" spans="1:11" x14ac:dyDescent="0.35">
      <c r="A1469">
        <v>2025</v>
      </c>
      <c r="B1469" s="15" t="s">
        <v>2446</v>
      </c>
      <c r="C1469" s="11" t="s">
        <v>2536</v>
      </c>
      <c r="D1469" s="5" t="s">
        <v>1743</v>
      </c>
      <c r="E1469" s="1">
        <v>0.99853504133255855</v>
      </c>
      <c r="F1469" s="1">
        <v>0.99881455972032929</v>
      </c>
      <c r="G1469" s="1">
        <v>1.000288023416037</v>
      </c>
      <c r="H1469" s="1">
        <v>0.99230610978073797</v>
      </c>
      <c r="I1469" s="1">
        <v>0.99458428617734673</v>
      </c>
      <c r="J1469" s="1">
        <v>0.99642030068383036</v>
      </c>
      <c r="K1469" s="30">
        <v>1273.0277407937717</v>
      </c>
    </row>
    <row r="1470" spans="1:11" x14ac:dyDescent="0.35">
      <c r="A1470">
        <v>2025</v>
      </c>
      <c r="B1470" s="15" t="s">
        <v>2446</v>
      </c>
      <c r="C1470" s="11" t="s">
        <v>2537</v>
      </c>
      <c r="D1470" s="5" t="s">
        <v>410</v>
      </c>
      <c r="E1470" s="1">
        <v>0.99623916790103217</v>
      </c>
      <c r="F1470" s="1">
        <v>0.99344258751066339</v>
      </c>
      <c r="G1470" s="1">
        <v>0.99737153677218149</v>
      </c>
      <c r="H1470" s="1">
        <v>0.99280774914875369</v>
      </c>
      <c r="I1470" s="1">
        <v>0.99028188669628792</v>
      </c>
      <c r="J1470" s="1">
        <v>0.99334433479937112</v>
      </c>
      <c r="K1470" s="30">
        <v>1168.4662076607569</v>
      </c>
    </row>
    <row r="1471" spans="1:11" x14ac:dyDescent="0.35">
      <c r="A1471">
        <v>2025</v>
      </c>
      <c r="B1471" s="15" t="s">
        <v>2446</v>
      </c>
      <c r="C1471" s="11" t="s">
        <v>2538</v>
      </c>
      <c r="D1471" s="5" t="s">
        <v>2539</v>
      </c>
      <c r="E1471" s="1">
        <v>0.9983497348118725</v>
      </c>
      <c r="F1471" s="1">
        <v>1.0002567713464772</v>
      </c>
      <c r="G1471" s="1">
        <v>0.99890542931588089</v>
      </c>
      <c r="H1471" s="1">
        <v>0.99250523103948096</v>
      </c>
      <c r="I1471" s="1">
        <v>0.99433772229009165</v>
      </c>
      <c r="J1471" s="1">
        <v>0.99686638258971616</v>
      </c>
      <c r="K1471" s="30">
        <v>1335.9717572230652</v>
      </c>
    </row>
    <row r="1472" spans="1:11" x14ac:dyDescent="0.35">
      <c r="A1472">
        <v>2025</v>
      </c>
      <c r="B1472" s="15" t="s">
        <v>2446</v>
      </c>
      <c r="C1472" s="11" t="s">
        <v>2540</v>
      </c>
      <c r="D1472" s="5" t="s">
        <v>2541</v>
      </c>
      <c r="E1472" s="1">
        <v>0.99260594909673427</v>
      </c>
      <c r="F1472" s="1">
        <v>0.99063654473523488</v>
      </c>
      <c r="G1472" s="1">
        <v>0.99339515615322493</v>
      </c>
      <c r="H1472" s="1">
        <v>0.99139577948091129</v>
      </c>
      <c r="I1472" s="1">
        <v>0.99476717222378175</v>
      </c>
      <c r="J1472" s="1">
        <v>0.99725611436882722</v>
      </c>
      <c r="K1472" s="30">
        <v>1379.1966120059565</v>
      </c>
    </row>
    <row r="1473" spans="1:11" x14ac:dyDescent="0.35">
      <c r="A1473">
        <v>2025</v>
      </c>
      <c r="B1473" s="15" t="s">
        <v>2446</v>
      </c>
      <c r="C1473" s="11" t="s">
        <v>2542</v>
      </c>
      <c r="D1473" s="5" t="s">
        <v>2543</v>
      </c>
      <c r="E1473" s="1">
        <v>0.98010095186302193</v>
      </c>
      <c r="F1473" s="1">
        <v>0.97716075138686476</v>
      </c>
      <c r="G1473" s="1">
        <v>0.97982114826507727</v>
      </c>
      <c r="H1473" s="1">
        <v>0.98665106586143458</v>
      </c>
      <c r="I1473" s="1">
        <v>0.99242099112346449</v>
      </c>
      <c r="J1473" s="1">
        <v>0.99811239191495771</v>
      </c>
      <c r="K1473" s="30">
        <v>1010.6420377039949</v>
      </c>
    </row>
    <row r="1474" spans="1:11" x14ac:dyDescent="0.35">
      <c r="A1474">
        <v>2025</v>
      </c>
      <c r="B1474" s="15" t="s">
        <v>2446</v>
      </c>
      <c r="C1474" s="11" t="s">
        <v>2544</v>
      </c>
      <c r="D1474" s="5" t="s">
        <v>2545</v>
      </c>
      <c r="E1474" s="1">
        <v>0.98637082432993228</v>
      </c>
      <c r="F1474" s="1">
        <v>0.98435320865573106</v>
      </c>
      <c r="G1474" s="1">
        <v>0.98961650969017223</v>
      </c>
      <c r="H1474" s="1">
        <v>0.98689526450838572</v>
      </c>
      <c r="I1474" s="1">
        <v>0.99084770558215307</v>
      </c>
      <c r="J1474" s="1">
        <v>0.9959108906895936</v>
      </c>
      <c r="K1474" s="30">
        <v>1077.6772121520312</v>
      </c>
    </row>
    <row r="1475" spans="1:11" x14ac:dyDescent="0.35">
      <c r="A1475">
        <v>2025</v>
      </c>
      <c r="B1475" s="15" t="s">
        <v>2446</v>
      </c>
      <c r="C1475" s="11" t="s">
        <v>2546</v>
      </c>
      <c r="D1475" s="5" t="s">
        <v>2547</v>
      </c>
      <c r="E1475" s="1">
        <v>0.98897233681053898</v>
      </c>
      <c r="F1475" s="1">
        <v>0.98850568313787457</v>
      </c>
      <c r="G1475" s="1">
        <v>0.99426958449518044</v>
      </c>
      <c r="H1475" s="1">
        <v>0.9915145773914118</v>
      </c>
      <c r="I1475" s="1">
        <v>0.99461386540096675</v>
      </c>
      <c r="J1475" s="1">
        <v>0.99880689469644335</v>
      </c>
      <c r="K1475" s="30">
        <v>999.52369716769147</v>
      </c>
    </row>
    <row r="1476" spans="1:11" x14ac:dyDescent="0.35">
      <c r="A1476">
        <v>2025</v>
      </c>
      <c r="B1476" s="15" t="s">
        <v>2446</v>
      </c>
      <c r="C1476" s="11" t="s">
        <v>2548</v>
      </c>
      <c r="D1476" s="5" t="s">
        <v>2549</v>
      </c>
      <c r="E1476" s="1">
        <v>0.98029535245960941</v>
      </c>
      <c r="F1476" s="1">
        <v>0.97980247889946082</v>
      </c>
      <c r="G1476" s="1">
        <v>0.98144184511666677</v>
      </c>
      <c r="H1476" s="1">
        <v>0.98845100773585892</v>
      </c>
      <c r="I1476" s="1">
        <v>0.99362902176127976</v>
      </c>
      <c r="J1476" s="1">
        <v>0.99851842742473695</v>
      </c>
      <c r="K1476" s="30">
        <v>1273.0855568673985</v>
      </c>
    </row>
    <row r="1477" spans="1:11" x14ac:dyDescent="0.35">
      <c r="A1477">
        <v>2025</v>
      </c>
      <c r="B1477" s="15" t="s">
        <v>2446</v>
      </c>
      <c r="C1477" s="11" t="s">
        <v>2550</v>
      </c>
      <c r="D1477" s="5" t="s">
        <v>412</v>
      </c>
      <c r="E1477" s="1">
        <v>0.99370439584996484</v>
      </c>
      <c r="F1477" s="1">
        <v>0.99184447056119895</v>
      </c>
      <c r="G1477" s="1">
        <v>0.99764119491575043</v>
      </c>
      <c r="H1477" s="1">
        <v>0.98660242500030404</v>
      </c>
      <c r="I1477" s="1">
        <v>0.9904804854487278</v>
      </c>
      <c r="J1477" s="1">
        <v>0.99399448630877263</v>
      </c>
      <c r="K1477" s="30">
        <v>1030.206520954757</v>
      </c>
    </row>
    <row r="1478" spans="1:11" x14ac:dyDescent="0.35">
      <c r="A1478">
        <v>2025</v>
      </c>
      <c r="B1478" s="15" t="s">
        <v>2446</v>
      </c>
      <c r="C1478" s="11" t="s">
        <v>2551</v>
      </c>
      <c r="D1478" s="5" t="s">
        <v>2552</v>
      </c>
      <c r="E1478" s="1">
        <v>0.99339343373306599</v>
      </c>
      <c r="F1478" s="1">
        <v>0.99625834532688851</v>
      </c>
      <c r="G1478" s="1">
        <v>0.99920966002741629</v>
      </c>
      <c r="H1478" s="1">
        <v>0.99114394337670519</v>
      </c>
      <c r="I1478" s="1">
        <v>0.99589949254283938</v>
      </c>
      <c r="J1478" s="1">
        <v>0.99668436323194365</v>
      </c>
      <c r="K1478" s="30">
        <v>1139.9638000978789</v>
      </c>
    </row>
    <row r="1479" spans="1:11" x14ac:dyDescent="0.35">
      <c r="A1479">
        <v>2025</v>
      </c>
      <c r="B1479" s="15" t="s">
        <v>2446</v>
      </c>
      <c r="C1479" s="11" t="s">
        <v>2553</v>
      </c>
      <c r="D1479" s="5" t="s">
        <v>1051</v>
      </c>
      <c r="E1479" s="1">
        <v>1.0032197470686697</v>
      </c>
      <c r="F1479" s="1">
        <v>0.99818643702637733</v>
      </c>
      <c r="G1479" s="1">
        <v>0.99900573690149286</v>
      </c>
      <c r="H1479" s="1">
        <v>0.99157398443359468</v>
      </c>
      <c r="I1479" s="1">
        <v>0.99274740040806098</v>
      </c>
      <c r="J1479" s="1">
        <v>0.99431898699228027</v>
      </c>
      <c r="K1479" s="30">
        <v>1236.2423013517291</v>
      </c>
    </row>
    <row r="1480" spans="1:11" x14ac:dyDescent="0.35">
      <c r="A1480">
        <v>2025</v>
      </c>
      <c r="B1480" s="15" t="s">
        <v>2446</v>
      </c>
      <c r="C1480" s="11" t="s">
        <v>2554</v>
      </c>
      <c r="D1480" s="5" t="s">
        <v>192</v>
      </c>
      <c r="E1480" s="1">
        <v>1.0051796246411941</v>
      </c>
      <c r="F1480" s="1">
        <v>1.001561370264874</v>
      </c>
      <c r="G1480" s="1">
        <v>1.0020267663708706</v>
      </c>
      <c r="H1480" s="1">
        <v>0.99567525793520706</v>
      </c>
      <c r="I1480" s="1">
        <v>0.9951903580311896</v>
      </c>
      <c r="J1480" s="1">
        <v>1.0008686030350895</v>
      </c>
      <c r="K1480" s="30">
        <v>1140.9380178997897</v>
      </c>
    </row>
    <row r="1481" spans="1:11" x14ac:dyDescent="0.35">
      <c r="A1481">
        <v>2025</v>
      </c>
      <c r="B1481" s="15" t="s">
        <v>2446</v>
      </c>
      <c r="C1481" s="11" t="s">
        <v>2555</v>
      </c>
      <c r="D1481" s="5" t="s">
        <v>1054</v>
      </c>
      <c r="E1481" s="1">
        <v>1.0015768448564795</v>
      </c>
      <c r="F1481" s="1">
        <v>1.0039431007695485</v>
      </c>
      <c r="G1481" s="1">
        <v>1.0087516624525525</v>
      </c>
      <c r="H1481" s="1">
        <v>0.99397088157245017</v>
      </c>
      <c r="I1481" s="1">
        <v>0.99735298334106715</v>
      </c>
      <c r="J1481" s="1">
        <v>0.99829195030997764</v>
      </c>
      <c r="K1481" s="30">
        <v>1231.469392748051</v>
      </c>
    </row>
    <row r="1482" spans="1:11" x14ac:dyDescent="0.35">
      <c r="A1482">
        <v>2025</v>
      </c>
      <c r="B1482" s="15" t="s">
        <v>2446</v>
      </c>
      <c r="C1482" s="11" t="s">
        <v>2556</v>
      </c>
      <c r="D1482" s="5" t="s">
        <v>1056</v>
      </c>
      <c r="E1482" s="1">
        <v>1.0018003421863404</v>
      </c>
      <c r="F1482" s="1">
        <v>1.000967169542893</v>
      </c>
      <c r="G1482" s="1">
        <v>1.0002018056206343</v>
      </c>
      <c r="H1482" s="1">
        <v>0.99281117958999088</v>
      </c>
      <c r="I1482" s="1">
        <v>0.99537419598063404</v>
      </c>
      <c r="J1482" s="1">
        <v>0.99815478288631565</v>
      </c>
      <c r="K1482" s="30">
        <v>1081.7276280854169</v>
      </c>
    </row>
    <row r="1483" spans="1:11" x14ac:dyDescent="0.35">
      <c r="A1483">
        <v>2025</v>
      </c>
      <c r="B1483" s="15" t="s">
        <v>2446</v>
      </c>
      <c r="C1483" s="11" t="s">
        <v>2557</v>
      </c>
      <c r="D1483" s="5" t="s">
        <v>1066</v>
      </c>
      <c r="E1483" s="1">
        <v>1.0025137482738067</v>
      </c>
      <c r="F1483" s="1">
        <v>1.0059135918492772</v>
      </c>
      <c r="G1483" s="1">
        <v>1.0032270110230559</v>
      </c>
      <c r="H1483" s="1">
        <v>0.99620351443588562</v>
      </c>
      <c r="I1483" s="1">
        <v>0.99842824022832899</v>
      </c>
      <c r="J1483" s="1">
        <v>1.0000123960181198</v>
      </c>
      <c r="K1483" s="30">
        <v>1277.3687934733825</v>
      </c>
    </row>
    <row r="1484" spans="1:11" x14ac:dyDescent="0.35">
      <c r="A1484">
        <v>2025</v>
      </c>
      <c r="B1484" s="15" t="s">
        <v>2446</v>
      </c>
      <c r="C1484" s="11" t="s">
        <v>2558</v>
      </c>
      <c r="D1484" s="5" t="s">
        <v>196</v>
      </c>
      <c r="E1484" s="1">
        <v>1.0043886031309912</v>
      </c>
      <c r="F1484" s="1">
        <v>1.0018890798629982</v>
      </c>
      <c r="G1484" s="1">
        <v>1.0048380361065257</v>
      </c>
      <c r="H1484" s="1">
        <v>0.99409170110041545</v>
      </c>
      <c r="I1484" s="1">
        <v>0.99704260028907965</v>
      </c>
      <c r="J1484" s="1">
        <v>0.99799106472048582</v>
      </c>
      <c r="K1484" s="30">
        <v>1281.2783906524851</v>
      </c>
    </row>
    <row r="1485" spans="1:11" x14ac:dyDescent="0.35">
      <c r="A1485">
        <v>2025</v>
      </c>
      <c r="B1485" s="15" t="s">
        <v>2446</v>
      </c>
      <c r="C1485" s="11" t="s">
        <v>2559</v>
      </c>
      <c r="D1485" s="5" t="s">
        <v>2560</v>
      </c>
      <c r="E1485" s="1">
        <v>0.99303984667968559</v>
      </c>
      <c r="F1485" s="1">
        <v>0.98495835680848243</v>
      </c>
      <c r="G1485" s="1">
        <v>0.9887405242333005</v>
      </c>
      <c r="H1485" s="1">
        <v>0.98916020271056415</v>
      </c>
      <c r="I1485" s="1">
        <v>0.99257400655512884</v>
      </c>
      <c r="J1485" s="1">
        <v>0.99681897176642908</v>
      </c>
      <c r="K1485" s="30">
        <v>1156.0428836460196</v>
      </c>
    </row>
    <row r="1486" spans="1:11" x14ac:dyDescent="0.35">
      <c r="A1486">
        <v>2025</v>
      </c>
      <c r="B1486" s="15" t="s">
        <v>2446</v>
      </c>
      <c r="C1486" s="11" t="s">
        <v>2561</v>
      </c>
      <c r="D1486" s="5" t="s">
        <v>2562</v>
      </c>
      <c r="E1486" s="1">
        <v>1.0135277893059227</v>
      </c>
      <c r="F1486" s="1">
        <v>1.0044990170180983</v>
      </c>
      <c r="G1486" s="1">
        <v>0.99916857318251129</v>
      </c>
      <c r="H1486" s="1">
        <v>0.99492692937594407</v>
      </c>
      <c r="I1486" s="1">
        <v>0.99360429604589329</v>
      </c>
      <c r="J1486" s="1">
        <v>0.99351691530988828</v>
      </c>
      <c r="K1486" s="30">
        <v>1280.3054452056206</v>
      </c>
    </row>
    <row r="1487" spans="1:11" x14ac:dyDescent="0.35">
      <c r="A1487">
        <v>2025</v>
      </c>
      <c r="B1487" s="15" t="s">
        <v>2563</v>
      </c>
      <c r="C1487" s="11" t="s">
        <v>2564</v>
      </c>
      <c r="D1487" s="5" t="s">
        <v>1452</v>
      </c>
      <c r="E1487" s="1">
        <v>1.0021606790380901</v>
      </c>
      <c r="F1487" s="1">
        <v>0.99977964225448701</v>
      </c>
      <c r="G1487" s="1">
        <v>1.00070509705448</v>
      </c>
      <c r="H1487" s="1">
        <v>0.9987751785305391</v>
      </c>
      <c r="I1487" s="1">
        <v>0.99749567747104895</v>
      </c>
      <c r="J1487" s="1">
        <v>0.99773924124643487</v>
      </c>
      <c r="K1487" s="30">
        <v>1159.0912120629566</v>
      </c>
    </row>
    <row r="1488" spans="1:11" x14ac:dyDescent="0.35">
      <c r="A1488">
        <v>2025</v>
      </c>
      <c r="B1488" s="15" t="s">
        <v>2563</v>
      </c>
      <c r="C1488" s="11" t="s">
        <v>2565</v>
      </c>
      <c r="D1488" s="5" t="s">
        <v>2566</v>
      </c>
      <c r="E1488" s="1">
        <v>1.0052780320296968</v>
      </c>
      <c r="F1488" s="1">
        <v>0.95787766179062539</v>
      </c>
      <c r="G1488" s="1">
        <v>0.96057940292803223</v>
      </c>
      <c r="H1488" s="1">
        <v>0.96211369659631685</v>
      </c>
      <c r="I1488" s="1">
        <v>0.96459877024523133</v>
      </c>
      <c r="J1488" s="1">
        <v>0.97655764222870756</v>
      </c>
      <c r="K1488" s="30">
        <v>1134.0874101914021</v>
      </c>
    </row>
    <row r="1489" spans="1:11" x14ac:dyDescent="0.35">
      <c r="A1489">
        <v>2025</v>
      </c>
      <c r="B1489" s="15" t="s">
        <v>2563</v>
      </c>
      <c r="C1489" s="11" t="s">
        <v>2567</v>
      </c>
      <c r="D1489" s="5" t="s">
        <v>1600</v>
      </c>
      <c r="E1489" s="1">
        <v>0.99502711202011984</v>
      </c>
      <c r="F1489" s="1">
        <v>0.99156903896829363</v>
      </c>
      <c r="G1489" s="1">
        <v>0.99076124391328757</v>
      </c>
      <c r="H1489" s="1">
        <v>0.99388160126336189</v>
      </c>
      <c r="I1489" s="1">
        <v>0.99282180748828386</v>
      </c>
      <c r="J1489" s="1">
        <v>0.99310820666080657</v>
      </c>
      <c r="K1489" s="30">
        <v>1493.0716580538881</v>
      </c>
    </row>
    <row r="1490" spans="1:11" x14ac:dyDescent="0.35">
      <c r="A1490">
        <v>2025</v>
      </c>
      <c r="B1490" s="15" t="s">
        <v>2563</v>
      </c>
      <c r="C1490" s="11" t="s">
        <v>2568</v>
      </c>
      <c r="D1490" s="5" t="s">
        <v>2569</v>
      </c>
      <c r="E1490" s="1">
        <v>1.0014501096153081</v>
      </c>
      <c r="F1490" s="1">
        <v>0.99861619364124088</v>
      </c>
      <c r="G1490" s="1">
        <v>1.0001475824517023</v>
      </c>
      <c r="H1490" s="1">
        <v>1.0001709362546043</v>
      </c>
      <c r="I1490" s="1">
        <v>0.99402130547555012</v>
      </c>
      <c r="J1490" s="1">
        <v>0.99585004238567443</v>
      </c>
      <c r="K1490" s="30">
        <v>1145.4404440712599</v>
      </c>
    </row>
    <row r="1491" spans="1:11" x14ac:dyDescent="0.35">
      <c r="A1491">
        <v>2025</v>
      </c>
      <c r="B1491" s="15" t="s">
        <v>2563</v>
      </c>
      <c r="C1491" s="11" t="s">
        <v>2570</v>
      </c>
      <c r="D1491" s="5" t="s">
        <v>2167</v>
      </c>
      <c r="E1491" s="1">
        <v>0.99899990798190852</v>
      </c>
      <c r="F1491" s="1">
        <v>0.99401617676438936</v>
      </c>
      <c r="G1491" s="1">
        <v>1.0060489893865208</v>
      </c>
      <c r="H1491" s="1">
        <v>1.0028273011710345</v>
      </c>
      <c r="I1491" s="1">
        <v>1.0035440699110874</v>
      </c>
      <c r="J1491" s="1">
        <v>1.0019367380952764</v>
      </c>
      <c r="K1491" s="30">
        <v>996.4343047751147</v>
      </c>
    </row>
    <row r="1492" spans="1:11" x14ac:dyDescent="0.35">
      <c r="A1492">
        <v>2025</v>
      </c>
      <c r="B1492" s="15" t="s">
        <v>2563</v>
      </c>
      <c r="C1492" s="11" t="s">
        <v>2571</v>
      </c>
      <c r="D1492" s="5" t="s">
        <v>1604</v>
      </c>
      <c r="E1492" s="1">
        <v>1.0007230259597704</v>
      </c>
      <c r="F1492" s="1">
        <v>1.003714836552646</v>
      </c>
      <c r="G1492" s="1">
        <v>1.0048024882061246</v>
      </c>
      <c r="H1492" s="1">
        <v>1.0015539277954706</v>
      </c>
      <c r="I1492" s="1">
        <v>1.0012174467736292</v>
      </c>
      <c r="J1492" s="1">
        <v>1.0008643489394442</v>
      </c>
      <c r="K1492" s="30">
        <v>1185.437742224987</v>
      </c>
    </row>
    <row r="1493" spans="1:11" x14ac:dyDescent="0.35">
      <c r="A1493">
        <v>2025</v>
      </c>
      <c r="B1493" s="15" t="s">
        <v>2563</v>
      </c>
      <c r="C1493" s="11" t="s">
        <v>2572</v>
      </c>
      <c r="D1493" s="5" t="s">
        <v>2573</v>
      </c>
      <c r="E1493" s="1">
        <v>0.99764265796624874</v>
      </c>
      <c r="F1493" s="1">
        <v>1.0028824558826406</v>
      </c>
      <c r="G1493" s="1">
        <v>1.0006950203461094</v>
      </c>
      <c r="H1493" s="1">
        <v>0.99235926370248073</v>
      </c>
      <c r="I1493" s="1">
        <v>0.98677004877299501</v>
      </c>
      <c r="J1493" s="1">
        <v>0.99115350999511465</v>
      </c>
      <c r="K1493" s="30">
        <v>1271.6384211939444</v>
      </c>
    </row>
    <row r="1494" spans="1:11" x14ac:dyDescent="0.35">
      <c r="A1494">
        <v>2025</v>
      </c>
      <c r="B1494" s="15" t="s">
        <v>2563</v>
      </c>
      <c r="C1494" s="11" t="s">
        <v>2574</v>
      </c>
      <c r="D1494" s="5" t="s">
        <v>297</v>
      </c>
      <c r="E1494" s="1">
        <v>0.99874964828911272</v>
      </c>
      <c r="F1494" s="1">
        <v>0.98518370063910965</v>
      </c>
      <c r="G1494" s="1">
        <v>0.98657711612733689</v>
      </c>
      <c r="H1494" s="1">
        <v>0.99193120301810811</v>
      </c>
      <c r="I1494" s="1">
        <v>0.98780255555099772</v>
      </c>
      <c r="J1494" s="1">
        <v>0.99046298247871312</v>
      </c>
      <c r="K1494" s="30">
        <v>1106.5844594206621</v>
      </c>
    </row>
    <row r="1495" spans="1:11" x14ac:dyDescent="0.35">
      <c r="A1495">
        <v>2025</v>
      </c>
      <c r="B1495" s="15" t="s">
        <v>2563</v>
      </c>
      <c r="C1495" s="11" t="s">
        <v>2575</v>
      </c>
      <c r="D1495" s="5" t="s">
        <v>2576</v>
      </c>
      <c r="E1495" s="1">
        <v>0.99964077972343379</v>
      </c>
      <c r="F1495" s="1">
        <v>1.0058457455249155</v>
      </c>
      <c r="G1495" s="1">
        <v>1.018131395801221</v>
      </c>
      <c r="H1495" s="1">
        <v>1.0141109485557447</v>
      </c>
      <c r="I1495" s="1">
        <v>1.0030503454281723</v>
      </c>
      <c r="J1495" s="1">
        <v>1.008115894547416</v>
      </c>
      <c r="K1495" s="30">
        <v>1049.0814765470739</v>
      </c>
    </row>
    <row r="1496" spans="1:11" x14ac:dyDescent="0.35">
      <c r="A1496">
        <v>2025</v>
      </c>
      <c r="B1496" s="15" t="s">
        <v>2563</v>
      </c>
      <c r="C1496" s="11" t="s">
        <v>2577</v>
      </c>
      <c r="D1496" s="5" t="s">
        <v>299</v>
      </c>
      <c r="E1496" s="1">
        <v>1.0050990850381736</v>
      </c>
      <c r="F1496" s="1">
        <v>1.001227111069863</v>
      </c>
      <c r="G1496" s="1">
        <v>1.0035005764715106</v>
      </c>
      <c r="H1496" s="1">
        <v>1.0003818395648851</v>
      </c>
      <c r="I1496" s="1">
        <v>0.99459888657201223</v>
      </c>
      <c r="J1496" s="1">
        <v>0.99721091658486471</v>
      </c>
      <c r="K1496" s="30">
        <v>1115.1168618317545</v>
      </c>
    </row>
    <row r="1497" spans="1:11" x14ac:dyDescent="0.35">
      <c r="A1497">
        <v>2025</v>
      </c>
      <c r="B1497" s="15" t="s">
        <v>2563</v>
      </c>
      <c r="C1497" s="11" t="s">
        <v>2578</v>
      </c>
      <c r="D1497" s="5" t="s">
        <v>1467</v>
      </c>
      <c r="E1497" s="1">
        <v>1.0055239540841034</v>
      </c>
      <c r="F1497" s="1">
        <v>0.9564192496484013</v>
      </c>
      <c r="G1497" s="1">
        <v>0.9595715587404573</v>
      </c>
      <c r="H1497" s="1">
        <v>0.96105789084642179</v>
      </c>
      <c r="I1497" s="1">
        <v>0.96250290721216614</v>
      </c>
      <c r="J1497" s="1">
        <v>0.97567485432475276</v>
      </c>
      <c r="K1497" s="30">
        <v>1141.5255107590888</v>
      </c>
    </row>
    <row r="1498" spans="1:11" x14ac:dyDescent="0.35">
      <c r="A1498">
        <v>2025</v>
      </c>
      <c r="B1498" s="15" t="s">
        <v>2563</v>
      </c>
      <c r="C1498" s="11" t="s">
        <v>2579</v>
      </c>
      <c r="D1498" s="5" t="s">
        <v>76</v>
      </c>
      <c r="E1498" s="1">
        <v>1.0060802918224101</v>
      </c>
      <c r="F1498" s="1">
        <v>1.0033725181932382</v>
      </c>
      <c r="G1498" s="1">
        <v>1.0150402711567448</v>
      </c>
      <c r="H1498" s="1">
        <v>1.0084500380529788</v>
      </c>
      <c r="I1498" s="1">
        <v>1.0046620373907322</v>
      </c>
      <c r="J1498" s="1">
        <v>1.0041990168565857</v>
      </c>
      <c r="K1498" s="30">
        <v>1058.1346683335253</v>
      </c>
    </row>
    <row r="1499" spans="1:11" x14ac:dyDescent="0.35">
      <c r="A1499">
        <v>2025</v>
      </c>
      <c r="B1499" s="15" t="s">
        <v>2563</v>
      </c>
      <c r="C1499" s="11" t="s">
        <v>2580</v>
      </c>
      <c r="D1499" s="5" t="s">
        <v>1796</v>
      </c>
      <c r="E1499" s="1">
        <v>0.98595821498075864</v>
      </c>
      <c r="F1499" s="1">
        <v>0.97947398742107128</v>
      </c>
      <c r="G1499" s="1">
        <v>0.98154593932392542</v>
      </c>
      <c r="H1499" s="1">
        <v>0.98914268575391873</v>
      </c>
      <c r="I1499" s="1">
        <v>0.98433906819400896</v>
      </c>
      <c r="J1499" s="1">
        <v>0.98832825917874034</v>
      </c>
      <c r="K1499" s="30">
        <v>1158.4853466394206</v>
      </c>
    </row>
    <row r="1500" spans="1:11" x14ac:dyDescent="0.35">
      <c r="A1500">
        <v>2025</v>
      </c>
      <c r="B1500" s="15" t="s">
        <v>2563</v>
      </c>
      <c r="C1500" s="11" t="s">
        <v>2581</v>
      </c>
      <c r="D1500" s="5" t="s">
        <v>2582</v>
      </c>
      <c r="E1500" s="1">
        <v>1.0010455751985274</v>
      </c>
      <c r="F1500" s="1">
        <v>0.99815128635761785</v>
      </c>
      <c r="G1500" s="1">
        <v>0.99933007017093445</v>
      </c>
      <c r="H1500" s="1">
        <v>1.0007010310824895</v>
      </c>
      <c r="I1500" s="1">
        <v>0.99761146505016773</v>
      </c>
      <c r="J1500" s="1">
        <v>1.000071611216323</v>
      </c>
      <c r="K1500" s="30">
        <v>1115.1141070221393</v>
      </c>
    </row>
    <row r="1501" spans="1:11" x14ac:dyDescent="0.35">
      <c r="A1501">
        <v>2025</v>
      </c>
      <c r="B1501" s="15" t="s">
        <v>2563</v>
      </c>
      <c r="C1501" s="11" t="s">
        <v>2583</v>
      </c>
      <c r="D1501" s="5" t="s">
        <v>837</v>
      </c>
      <c r="E1501" s="1">
        <v>1.0103651724283453</v>
      </c>
      <c r="F1501" s="1">
        <v>1.0071016163499451</v>
      </c>
      <c r="G1501" s="1">
        <v>1.0079324268478427</v>
      </c>
      <c r="H1501" s="1">
        <v>1.0116424028692033</v>
      </c>
      <c r="I1501" s="1">
        <v>1.0130983836158982</v>
      </c>
      <c r="J1501" s="1">
        <v>1.0097378686460927</v>
      </c>
      <c r="K1501" s="30">
        <v>1174.5883158343602</v>
      </c>
    </row>
    <row r="1502" spans="1:11" x14ac:dyDescent="0.35">
      <c r="A1502">
        <v>2025</v>
      </c>
      <c r="B1502" s="15" t="s">
        <v>2563</v>
      </c>
      <c r="C1502" s="11" t="s">
        <v>2584</v>
      </c>
      <c r="D1502" s="5" t="s">
        <v>2585</v>
      </c>
      <c r="E1502" s="1">
        <v>0.99928280917548162</v>
      </c>
      <c r="F1502" s="1">
        <v>1.0061150045225995</v>
      </c>
      <c r="G1502" s="1">
        <v>1.0166310686700861</v>
      </c>
      <c r="H1502" s="1">
        <v>1.0131230737694585</v>
      </c>
      <c r="I1502" s="1">
        <v>1.0062454604795117</v>
      </c>
      <c r="J1502" s="1">
        <v>1.0104315820678418</v>
      </c>
      <c r="K1502" s="30">
        <v>1020.5173787908517</v>
      </c>
    </row>
    <row r="1503" spans="1:11" x14ac:dyDescent="0.35">
      <c r="A1503">
        <v>2025</v>
      </c>
      <c r="B1503" s="15" t="s">
        <v>2563</v>
      </c>
      <c r="C1503" s="11" t="s">
        <v>2586</v>
      </c>
      <c r="D1503" s="5" t="s">
        <v>304</v>
      </c>
      <c r="E1503" s="1">
        <v>0.99261088760223126</v>
      </c>
      <c r="F1503" s="1">
        <v>0.99213313564677219</v>
      </c>
      <c r="G1503" s="1">
        <v>0.99283091219445396</v>
      </c>
      <c r="H1503" s="1">
        <v>0.99655550029222417</v>
      </c>
      <c r="I1503" s="1">
        <v>0.99319162249152981</v>
      </c>
      <c r="J1503" s="1">
        <v>0.9944578604233687</v>
      </c>
      <c r="K1503" s="30">
        <v>1378.3222309831131</v>
      </c>
    </row>
    <row r="1504" spans="1:11" x14ac:dyDescent="0.35">
      <c r="A1504">
        <v>2025</v>
      </c>
      <c r="B1504" s="15" t="s">
        <v>2563</v>
      </c>
      <c r="C1504" s="11" t="s">
        <v>2587</v>
      </c>
      <c r="D1504" s="5" t="s">
        <v>1805</v>
      </c>
      <c r="E1504" s="1">
        <v>1.0071662810185336</v>
      </c>
      <c r="F1504" s="1">
        <v>1.0027836897205031</v>
      </c>
      <c r="G1504" s="1">
        <v>1.0138752117447574</v>
      </c>
      <c r="H1504" s="1">
        <v>1.0089092778779709</v>
      </c>
      <c r="I1504" s="1">
        <v>1.0041241278831576</v>
      </c>
      <c r="J1504" s="1">
        <v>1.0036954670013813</v>
      </c>
      <c r="K1504" s="30">
        <v>1095.5909622896286</v>
      </c>
    </row>
    <row r="1505" spans="1:11" x14ac:dyDescent="0.35">
      <c r="A1505">
        <v>2025</v>
      </c>
      <c r="B1505" s="15" t="s">
        <v>2563</v>
      </c>
      <c r="C1505" s="11" t="s">
        <v>2588</v>
      </c>
      <c r="D1505" s="5" t="s">
        <v>1172</v>
      </c>
      <c r="E1505" s="1">
        <v>0.98159763225096552</v>
      </c>
      <c r="F1505" s="1">
        <v>0.98340077959817629</v>
      </c>
      <c r="G1505" s="1">
        <v>0.98345923440820848</v>
      </c>
      <c r="H1505" s="1">
        <v>0.99236259375769253</v>
      </c>
      <c r="I1505" s="1">
        <v>0.98789747652652837</v>
      </c>
      <c r="J1505" s="1">
        <v>0.99084380530333049</v>
      </c>
      <c r="K1505" s="30">
        <v>1151.0808182103317</v>
      </c>
    </row>
    <row r="1506" spans="1:11" x14ac:dyDescent="0.35">
      <c r="A1506">
        <v>2025</v>
      </c>
      <c r="B1506" s="15" t="s">
        <v>2563</v>
      </c>
      <c r="C1506" s="11" t="s">
        <v>2589</v>
      </c>
      <c r="D1506" s="5" t="s">
        <v>1475</v>
      </c>
      <c r="E1506" s="1">
        <v>1.0008563506382138</v>
      </c>
      <c r="F1506" s="1">
        <v>0.99990638738974491</v>
      </c>
      <c r="G1506" s="1">
        <v>1.0075001493415572</v>
      </c>
      <c r="H1506" s="1">
        <v>1.0027597752210624</v>
      </c>
      <c r="I1506" s="1">
        <v>1.0036267637986724</v>
      </c>
      <c r="J1506" s="1">
        <v>1.002146953393219</v>
      </c>
      <c r="K1506" s="30">
        <v>1190.440532410079</v>
      </c>
    </row>
    <row r="1507" spans="1:11" x14ac:dyDescent="0.35">
      <c r="A1507">
        <v>2025</v>
      </c>
      <c r="B1507" s="15" t="s">
        <v>2563</v>
      </c>
      <c r="C1507" s="11" t="s">
        <v>2590</v>
      </c>
      <c r="D1507" s="5" t="s">
        <v>2591</v>
      </c>
      <c r="E1507" s="1">
        <v>0.99996442138979458</v>
      </c>
      <c r="F1507" s="1">
        <v>1.0010761944371247</v>
      </c>
      <c r="G1507" s="1">
        <v>0.99979116528035361</v>
      </c>
      <c r="H1507" s="1">
        <v>0.9979423471058867</v>
      </c>
      <c r="I1507" s="1">
        <v>0.9956145432276553</v>
      </c>
      <c r="J1507" s="1">
        <v>0.99652405717264514</v>
      </c>
      <c r="K1507" s="30">
        <v>1151.9252531276454</v>
      </c>
    </row>
    <row r="1508" spans="1:11" x14ac:dyDescent="0.35">
      <c r="A1508">
        <v>2025</v>
      </c>
      <c r="B1508" s="15" t="s">
        <v>2563</v>
      </c>
      <c r="C1508" s="11" t="s">
        <v>2592</v>
      </c>
      <c r="D1508" s="5" t="s">
        <v>1176</v>
      </c>
      <c r="E1508" s="1">
        <v>0.99777599054258048</v>
      </c>
      <c r="F1508" s="1">
        <v>0.98754104477907945</v>
      </c>
      <c r="G1508" s="1">
        <v>1.0072727592929966</v>
      </c>
      <c r="H1508" s="1">
        <v>1.005057027936501</v>
      </c>
      <c r="I1508" s="1">
        <v>1.0066674339340298</v>
      </c>
      <c r="J1508" s="1">
        <v>1.0067618583025393</v>
      </c>
      <c r="K1508" s="30">
        <v>993.97502296692244</v>
      </c>
    </row>
    <row r="1509" spans="1:11" x14ac:dyDescent="0.35">
      <c r="A1509">
        <v>2025</v>
      </c>
      <c r="B1509" s="15" t="s">
        <v>2563</v>
      </c>
      <c r="C1509" s="11" t="s">
        <v>2593</v>
      </c>
      <c r="D1509" s="5" t="s">
        <v>308</v>
      </c>
      <c r="E1509" s="1">
        <v>1.015152452314471</v>
      </c>
      <c r="F1509" s="1">
        <v>1.0157809858665592</v>
      </c>
      <c r="G1509" s="1">
        <v>1.011914585343958</v>
      </c>
      <c r="H1509" s="1">
        <v>1.0134291694016144</v>
      </c>
      <c r="I1509" s="1">
        <v>1.0062386328083288</v>
      </c>
      <c r="J1509" s="1">
        <v>1.0106528753740125</v>
      </c>
      <c r="K1509" s="30">
        <v>1041.582587750898</v>
      </c>
    </row>
    <row r="1510" spans="1:11" x14ac:dyDescent="0.35">
      <c r="A1510">
        <v>2025</v>
      </c>
      <c r="B1510" s="15" t="s">
        <v>2563</v>
      </c>
      <c r="C1510" s="11" t="s">
        <v>2594</v>
      </c>
      <c r="D1510" s="5" t="s">
        <v>90</v>
      </c>
      <c r="E1510" s="1">
        <v>0.98049474639295364</v>
      </c>
      <c r="F1510" s="1">
        <v>0.98263914893163806</v>
      </c>
      <c r="G1510" s="1">
        <v>0.98300868635864247</v>
      </c>
      <c r="H1510" s="1">
        <v>0.99210505201265264</v>
      </c>
      <c r="I1510" s="1">
        <v>0.98676682069287436</v>
      </c>
      <c r="J1510" s="1">
        <v>0.9903125110529849</v>
      </c>
      <c r="K1510" s="30">
        <v>1093.1595582587715</v>
      </c>
    </row>
    <row r="1511" spans="1:11" x14ac:dyDescent="0.35">
      <c r="A1511">
        <v>2025</v>
      </c>
      <c r="B1511" s="15" t="s">
        <v>2563</v>
      </c>
      <c r="C1511" s="11" t="s">
        <v>2595</v>
      </c>
      <c r="D1511" s="5" t="s">
        <v>1180</v>
      </c>
      <c r="E1511" s="1">
        <v>0.98595860630873966</v>
      </c>
      <c r="F1511" s="1">
        <v>0.97685197627936071</v>
      </c>
      <c r="G1511" s="1">
        <v>0.97931134878007398</v>
      </c>
      <c r="H1511" s="1">
        <v>0.98575792952715779</v>
      </c>
      <c r="I1511" s="1">
        <v>0.98164648646243913</v>
      </c>
      <c r="J1511" s="1">
        <v>0.9871908026881564</v>
      </c>
      <c r="K1511" s="30">
        <v>1177.4627175305004</v>
      </c>
    </row>
    <row r="1512" spans="1:11" x14ac:dyDescent="0.35">
      <c r="A1512">
        <v>2025</v>
      </c>
      <c r="B1512" s="15" t="s">
        <v>2563</v>
      </c>
      <c r="C1512" s="11" t="s">
        <v>2596</v>
      </c>
      <c r="D1512" s="5" t="s">
        <v>2597</v>
      </c>
      <c r="E1512" s="1">
        <v>1.0069901475236152</v>
      </c>
      <c r="F1512" s="1">
        <v>1.0010465764477838</v>
      </c>
      <c r="G1512" s="1">
        <v>1.0003860740042776</v>
      </c>
      <c r="H1512" s="1">
        <v>1.0075205722462475</v>
      </c>
      <c r="I1512" s="1">
        <v>1.0060775066728427</v>
      </c>
      <c r="J1512" s="1">
        <v>1.0077338041749284</v>
      </c>
      <c r="K1512" s="30">
        <v>1123.2893286991264</v>
      </c>
    </row>
    <row r="1513" spans="1:11" x14ac:dyDescent="0.35">
      <c r="A1513">
        <v>2025</v>
      </c>
      <c r="B1513" s="15" t="s">
        <v>2563</v>
      </c>
      <c r="C1513" s="11" t="s">
        <v>2598</v>
      </c>
      <c r="D1513" s="5" t="s">
        <v>2599</v>
      </c>
      <c r="E1513" s="1">
        <v>1.0065261989901861</v>
      </c>
      <c r="F1513" s="1">
        <v>1.0027939027846497</v>
      </c>
      <c r="G1513" s="1">
        <v>1.0046527016666669</v>
      </c>
      <c r="H1513" s="1">
        <v>1.0006070344248403</v>
      </c>
      <c r="I1513" s="1">
        <v>0.99454220421011985</v>
      </c>
      <c r="J1513" s="1">
        <v>0.9970036699895708</v>
      </c>
      <c r="K1513" s="30">
        <v>1063.9896509184296</v>
      </c>
    </row>
    <row r="1514" spans="1:11" x14ac:dyDescent="0.35">
      <c r="A1514">
        <v>2025</v>
      </c>
      <c r="B1514" s="15" t="s">
        <v>2563</v>
      </c>
      <c r="C1514" s="11" t="s">
        <v>2600</v>
      </c>
      <c r="D1514" s="5" t="s">
        <v>320</v>
      </c>
      <c r="E1514" s="1">
        <v>0.99822536136788054</v>
      </c>
      <c r="F1514" s="1">
        <v>0.99678481683274789</v>
      </c>
      <c r="G1514" s="1">
        <v>0.99547626085623542</v>
      </c>
      <c r="H1514" s="1">
        <v>0.99232447907248045</v>
      </c>
      <c r="I1514" s="1">
        <v>0.98625575805523669</v>
      </c>
      <c r="J1514" s="1">
        <v>0.98664043730092876</v>
      </c>
      <c r="K1514" s="30">
        <v>911.0829453713161</v>
      </c>
    </row>
    <row r="1515" spans="1:11" x14ac:dyDescent="0.35">
      <c r="A1515">
        <v>2025</v>
      </c>
      <c r="B1515" s="15" t="s">
        <v>2563</v>
      </c>
      <c r="C1515" s="11" t="s">
        <v>2601</v>
      </c>
      <c r="D1515" s="5" t="s">
        <v>872</v>
      </c>
      <c r="E1515" s="1">
        <v>1.0006903860668406</v>
      </c>
      <c r="F1515" s="1">
        <v>0.99493348732278664</v>
      </c>
      <c r="G1515" s="1">
        <v>1.0077567110113288</v>
      </c>
      <c r="H1515" s="1">
        <v>1.0047172730449985</v>
      </c>
      <c r="I1515" s="1">
        <v>1.0049856766328296</v>
      </c>
      <c r="J1515" s="1">
        <v>1.0046733020588654</v>
      </c>
      <c r="K1515" s="30">
        <v>1076.6176050242821</v>
      </c>
    </row>
    <row r="1516" spans="1:11" x14ac:dyDescent="0.35">
      <c r="A1516">
        <v>2025</v>
      </c>
      <c r="B1516" s="15" t="s">
        <v>2563</v>
      </c>
      <c r="C1516" s="11" t="s">
        <v>2602</v>
      </c>
      <c r="D1516" s="5" t="s">
        <v>110</v>
      </c>
      <c r="E1516" s="1">
        <v>1.0002678022449072</v>
      </c>
      <c r="F1516" s="1">
        <v>0.99315978099161273</v>
      </c>
      <c r="G1516" s="1">
        <v>1.0087619574541307</v>
      </c>
      <c r="H1516" s="1">
        <v>1.0050972866527876</v>
      </c>
      <c r="I1516" s="1">
        <v>1.006479650848189</v>
      </c>
      <c r="J1516" s="1">
        <v>1.0075562554942623</v>
      </c>
      <c r="K1516" s="30">
        <v>1054.8370380459705</v>
      </c>
    </row>
    <row r="1517" spans="1:11" x14ac:dyDescent="0.35">
      <c r="A1517">
        <v>2025</v>
      </c>
      <c r="B1517" s="15" t="s">
        <v>2563</v>
      </c>
      <c r="C1517" s="11" t="s">
        <v>2603</v>
      </c>
      <c r="D1517" s="5" t="s">
        <v>1333</v>
      </c>
      <c r="E1517" s="1">
        <v>0.990295105513739</v>
      </c>
      <c r="F1517" s="1">
        <v>0.97992064921703437</v>
      </c>
      <c r="G1517" s="1">
        <v>0.97983081931205818</v>
      </c>
      <c r="H1517" s="1">
        <v>0.98757698867460508</v>
      </c>
      <c r="I1517" s="1">
        <v>0.98377883318554427</v>
      </c>
      <c r="J1517" s="1">
        <v>0.98739054423954298</v>
      </c>
      <c r="K1517" s="30">
        <v>1195.8952741418036</v>
      </c>
    </row>
    <row r="1518" spans="1:11" x14ac:dyDescent="0.35">
      <c r="A1518">
        <v>2025</v>
      </c>
      <c r="B1518" s="15" t="s">
        <v>2563</v>
      </c>
      <c r="C1518" s="11" t="s">
        <v>2604</v>
      </c>
      <c r="D1518" s="5" t="s">
        <v>112</v>
      </c>
      <c r="E1518" s="1">
        <v>0.99476029661919874</v>
      </c>
      <c r="F1518" s="1">
        <v>0.96451776308151627</v>
      </c>
      <c r="G1518" s="1">
        <v>0.96634034789185042</v>
      </c>
      <c r="H1518" s="1">
        <v>0.97324276631425588</v>
      </c>
      <c r="I1518" s="1">
        <v>0.9715673072570834</v>
      </c>
      <c r="J1518" s="1">
        <v>0.98081474827083104</v>
      </c>
      <c r="K1518" s="30">
        <v>1198.9493492095744</v>
      </c>
    </row>
    <row r="1519" spans="1:11" x14ac:dyDescent="0.35">
      <c r="A1519">
        <v>2025</v>
      </c>
      <c r="B1519" s="15" t="s">
        <v>2563</v>
      </c>
      <c r="C1519" s="11" t="s">
        <v>2605</v>
      </c>
      <c r="D1519" s="5" t="s">
        <v>2606</v>
      </c>
      <c r="E1519" s="1">
        <v>1.0007376368979013</v>
      </c>
      <c r="F1519" s="1">
        <v>0.9979111241251063</v>
      </c>
      <c r="G1519" s="1">
        <v>0.99920504221909001</v>
      </c>
      <c r="H1519" s="1">
        <v>0.99235095684475239</v>
      </c>
      <c r="I1519" s="1">
        <v>0.98634078511645684</v>
      </c>
      <c r="J1519" s="1">
        <v>0.98748444741944164</v>
      </c>
      <c r="K1519" s="30">
        <v>1135.9895126509805</v>
      </c>
    </row>
    <row r="1520" spans="1:11" x14ac:dyDescent="0.35">
      <c r="A1520">
        <v>2025</v>
      </c>
      <c r="B1520" s="15" t="s">
        <v>2563</v>
      </c>
      <c r="C1520" s="11" t="s">
        <v>2607</v>
      </c>
      <c r="D1520" s="5" t="s">
        <v>575</v>
      </c>
      <c r="E1520" s="1">
        <v>1.0023385056913279</v>
      </c>
      <c r="F1520" s="1">
        <v>0.99275686752949222</v>
      </c>
      <c r="G1520" s="1">
        <v>1.0090949476957651</v>
      </c>
      <c r="H1520" s="1">
        <v>1.0052831213654032</v>
      </c>
      <c r="I1520" s="1">
        <v>1.0052682129307748</v>
      </c>
      <c r="J1520" s="1">
        <v>1.0068796258734731</v>
      </c>
      <c r="K1520" s="30">
        <v>914.57667718200707</v>
      </c>
    </row>
    <row r="1521" spans="1:11" x14ac:dyDescent="0.35">
      <c r="A1521">
        <v>2025</v>
      </c>
      <c r="B1521" s="15" t="s">
        <v>2563</v>
      </c>
      <c r="C1521" s="11" t="s">
        <v>2608</v>
      </c>
      <c r="D1521" s="5" t="s">
        <v>2609</v>
      </c>
      <c r="E1521" s="1">
        <v>1.0033711626948301</v>
      </c>
      <c r="F1521" s="1">
        <v>1.0050358262588939</v>
      </c>
      <c r="G1521" s="1">
        <v>1.0116238157826669</v>
      </c>
      <c r="H1521" s="1">
        <v>1.0056138150979845</v>
      </c>
      <c r="I1521" s="1">
        <v>1.0041625181073592</v>
      </c>
      <c r="J1521" s="1">
        <v>1.0034270997173425</v>
      </c>
      <c r="K1521" s="30">
        <v>1107.6879068455532</v>
      </c>
    </row>
    <row r="1522" spans="1:11" x14ac:dyDescent="0.35">
      <c r="A1522">
        <v>2025</v>
      </c>
      <c r="B1522" s="15" t="s">
        <v>2563</v>
      </c>
      <c r="C1522" s="11" t="s">
        <v>2610</v>
      </c>
      <c r="D1522" s="5" t="s">
        <v>122</v>
      </c>
      <c r="E1522" s="1">
        <v>0.99676869989016825</v>
      </c>
      <c r="F1522" s="1">
        <v>0.99605032348655731</v>
      </c>
      <c r="G1522" s="1">
        <v>0.99419632485781351</v>
      </c>
      <c r="H1522" s="1">
        <v>0.9934459197880029</v>
      </c>
      <c r="I1522" s="1">
        <v>0.98240960870572425</v>
      </c>
      <c r="J1522" s="1">
        <v>0.9858259186097581</v>
      </c>
      <c r="K1522" s="30">
        <v>930.52495512040105</v>
      </c>
    </row>
    <row r="1523" spans="1:11" x14ac:dyDescent="0.35">
      <c r="A1523">
        <v>2025</v>
      </c>
      <c r="B1523" s="15" t="s">
        <v>2563</v>
      </c>
      <c r="C1523" s="11" t="s">
        <v>2611</v>
      </c>
      <c r="D1523" s="5" t="s">
        <v>2612</v>
      </c>
      <c r="E1523" s="1">
        <v>1.0003454581319153</v>
      </c>
      <c r="F1523" s="1">
        <v>0.99783622221850621</v>
      </c>
      <c r="G1523" s="1">
        <v>0.99680261838140993</v>
      </c>
      <c r="H1523" s="1">
        <v>0.99560485503736795</v>
      </c>
      <c r="I1523" s="1">
        <v>0.99217258206472825</v>
      </c>
      <c r="J1523" s="1">
        <v>0.99143174049720428</v>
      </c>
      <c r="K1523" s="30">
        <v>1023.835534667445</v>
      </c>
    </row>
    <row r="1524" spans="1:11" x14ac:dyDescent="0.35">
      <c r="A1524">
        <v>2025</v>
      </c>
      <c r="B1524" s="15" t="s">
        <v>2563</v>
      </c>
      <c r="C1524" s="11" t="s">
        <v>2613</v>
      </c>
      <c r="D1524" s="5" t="s">
        <v>2614</v>
      </c>
      <c r="E1524" s="1">
        <v>1.0042191667105234</v>
      </c>
      <c r="F1524" s="1">
        <v>0.97572745407845318</v>
      </c>
      <c r="G1524" s="1">
        <v>0.97600809919436282</v>
      </c>
      <c r="H1524" s="1">
        <v>0.97853552363255303</v>
      </c>
      <c r="I1524" s="1">
        <v>0.97998906450326351</v>
      </c>
      <c r="J1524" s="1">
        <v>0.98764901216806111</v>
      </c>
      <c r="K1524" s="30">
        <v>1417.8692469250718</v>
      </c>
    </row>
    <row r="1525" spans="1:11" x14ac:dyDescent="0.35">
      <c r="A1525">
        <v>2025</v>
      </c>
      <c r="B1525" s="15" t="s">
        <v>2563</v>
      </c>
      <c r="C1525" s="11" t="s">
        <v>2615</v>
      </c>
      <c r="D1525" s="5" t="s">
        <v>126</v>
      </c>
      <c r="E1525" s="1">
        <v>0.99777213157250311</v>
      </c>
      <c r="F1525" s="1">
        <v>0.98655824980414497</v>
      </c>
      <c r="G1525" s="1">
        <v>1.0058969543440288</v>
      </c>
      <c r="H1525" s="1">
        <v>1.0047022506580416</v>
      </c>
      <c r="I1525" s="1">
        <v>1.0063959426631723</v>
      </c>
      <c r="J1525" s="1">
        <v>1.0068308657010381</v>
      </c>
      <c r="K1525" s="30">
        <v>964.96556341705366</v>
      </c>
    </row>
    <row r="1526" spans="1:11" x14ac:dyDescent="0.35">
      <c r="A1526">
        <v>2025</v>
      </c>
      <c r="B1526" s="15" t="s">
        <v>2563</v>
      </c>
      <c r="C1526" s="11" t="s">
        <v>2616</v>
      </c>
      <c r="D1526" s="5" t="s">
        <v>1207</v>
      </c>
      <c r="E1526" s="1">
        <v>0.99480451718850094</v>
      </c>
      <c r="F1526" s="1">
        <v>0.9877544258666543</v>
      </c>
      <c r="G1526" s="1">
        <v>0.98711287256976921</v>
      </c>
      <c r="H1526" s="1">
        <v>0.99158066157985236</v>
      </c>
      <c r="I1526" s="1">
        <v>0.98926153018895069</v>
      </c>
      <c r="J1526" s="1">
        <v>0.9920778546088862</v>
      </c>
      <c r="K1526" s="30">
        <v>1411.416492018237</v>
      </c>
    </row>
    <row r="1527" spans="1:11" x14ac:dyDescent="0.35">
      <c r="A1527">
        <v>2025</v>
      </c>
      <c r="B1527" s="15" t="s">
        <v>2563</v>
      </c>
      <c r="C1527" s="11" t="s">
        <v>2617</v>
      </c>
      <c r="D1527" s="5" t="s">
        <v>1358</v>
      </c>
      <c r="E1527" s="1">
        <v>0.99380717487950321</v>
      </c>
      <c r="F1527" s="1">
        <v>0.98744464421148159</v>
      </c>
      <c r="G1527" s="1">
        <v>0.98732999815487166</v>
      </c>
      <c r="H1527" s="1">
        <v>0.99120773983607569</v>
      </c>
      <c r="I1527" s="1">
        <v>0.9887549674099696</v>
      </c>
      <c r="J1527" s="1">
        <v>0.99289304515797305</v>
      </c>
      <c r="K1527" s="30">
        <v>1567.7496844387415</v>
      </c>
    </row>
    <row r="1528" spans="1:11" x14ac:dyDescent="0.35">
      <c r="A1528">
        <v>2025</v>
      </c>
      <c r="B1528" s="15" t="s">
        <v>2563</v>
      </c>
      <c r="C1528" s="11" t="s">
        <v>2618</v>
      </c>
      <c r="D1528" s="5" t="s">
        <v>130</v>
      </c>
      <c r="E1528" s="1">
        <v>0.99496865302495319</v>
      </c>
      <c r="F1528" s="1">
        <v>0.98250143543628798</v>
      </c>
      <c r="G1528" s="1">
        <v>0.98366234304376987</v>
      </c>
      <c r="H1528" s="1">
        <v>0.98998913840931524</v>
      </c>
      <c r="I1528" s="1">
        <v>0.98682138275441644</v>
      </c>
      <c r="J1528" s="1">
        <v>0.98933865701127688</v>
      </c>
      <c r="K1528" s="30">
        <v>1209.4793110325511</v>
      </c>
    </row>
    <row r="1529" spans="1:11" x14ac:dyDescent="0.35">
      <c r="A1529">
        <v>2025</v>
      </c>
      <c r="B1529" s="15" t="s">
        <v>2563</v>
      </c>
      <c r="C1529" s="11" t="s">
        <v>2619</v>
      </c>
      <c r="D1529" s="5" t="s">
        <v>2620</v>
      </c>
      <c r="E1529" s="1">
        <v>1.0028935899168576</v>
      </c>
      <c r="F1529" s="1">
        <v>1.0005932425870199</v>
      </c>
      <c r="G1529" s="1">
        <v>1.0085266715851549</v>
      </c>
      <c r="H1529" s="1">
        <v>1.0036041566743255</v>
      </c>
      <c r="I1529" s="1">
        <v>1.0052770215137532</v>
      </c>
      <c r="J1529" s="1">
        <v>1.0036945869043015</v>
      </c>
      <c r="K1529" s="30">
        <v>1183.0477417876234</v>
      </c>
    </row>
    <row r="1530" spans="1:11" x14ac:dyDescent="0.35">
      <c r="A1530">
        <v>2025</v>
      </c>
      <c r="B1530" s="15" t="s">
        <v>2563</v>
      </c>
      <c r="C1530" s="11" t="s">
        <v>2621</v>
      </c>
      <c r="D1530" s="5" t="s">
        <v>2622</v>
      </c>
      <c r="E1530" s="1">
        <v>1.0050564791969243</v>
      </c>
      <c r="F1530" s="1">
        <v>0.97281645235390857</v>
      </c>
      <c r="G1530" s="1">
        <v>0.97194791804738701</v>
      </c>
      <c r="H1530" s="1">
        <v>0.97741010427248654</v>
      </c>
      <c r="I1530" s="1">
        <v>0.97635375538012303</v>
      </c>
      <c r="J1530" s="1">
        <v>0.98492503842655166</v>
      </c>
      <c r="K1530" s="30">
        <v>1157.9793146999259</v>
      </c>
    </row>
    <row r="1531" spans="1:11" x14ac:dyDescent="0.35">
      <c r="A1531">
        <v>2025</v>
      </c>
      <c r="B1531" s="15" t="s">
        <v>2563</v>
      </c>
      <c r="C1531" s="11" t="s">
        <v>2623</v>
      </c>
      <c r="D1531" s="5" t="s">
        <v>345</v>
      </c>
      <c r="E1531" s="1">
        <v>1.0091116423753894</v>
      </c>
      <c r="F1531" s="1">
        <v>1.0058363680625086</v>
      </c>
      <c r="G1531" s="1">
        <v>1.0066040099454223</v>
      </c>
      <c r="H1531" s="1">
        <v>1.0006993211146307</v>
      </c>
      <c r="I1531" s="1">
        <v>0.9940642441247991</v>
      </c>
      <c r="J1531" s="1">
        <v>0.99733561301145202</v>
      </c>
      <c r="K1531" s="30">
        <v>1124.9553564263867</v>
      </c>
    </row>
    <row r="1532" spans="1:11" x14ac:dyDescent="0.35">
      <c r="A1532">
        <v>2025</v>
      </c>
      <c r="B1532" s="15" t="s">
        <v>2563</v>
      </c>
      <c r="C1532" s="11" t="s">
        <v>2624</v>
      </c>
      <c r="D1532" s="5" t="s">
        <v>2625</v>
      </c>
      <c r="E1532" s="1">
        <v>1.0009535106073921</v>
      </c>
      <c r="F1532" s="1">
        <v>0.99575632806541536</v>
      </c>
      <c r="G1532" s="1">
        <v>1.0087354532910957</v>
      </c>
      <c r="H1532" s="1">
        <v>1.0041133387060863</v>
      </c>
      <c r="I1532" s="1">
        <v>1.0061076548296339</v>
      </c>
      <c r="J1532" s="1">
        <v>1.0050157823879748</v>
      </c>
      <c r="K1532" s="30">
        <v>956.93928112006006</v>
      </c>
    </row>
    <row r="1533" spans="1:11" x14ac:dyDescent="0.35">
      <c r="A1533">
        <v>2025</v>
      </c>
      <c r="B1533" s="15" t="s">
        <v>2563</v>
      </c>
      <c r="C1533" s="11" t="s">
        <v>2626</v>
      </c>
      <c r="D1533" s="5" t="s">
        <v>2214</v>
      </c>
      <c r="E1533" s="1">
        <v>0.99761947039677157</v>
      </c>
      <c r="F1533" s="1">
        <v>0.99726026161092374</v>
      </c>
      <c r="G1533" s="1">
        <v>0.99743816130728791</v>
      </c>
      <c r="H1533" s="1">
        <v>0.9976072955574713</v>
      </c>
      <c r="I1533" s="1">
        <v>0.99150041548946588</v>
      </c>
      <c r="J1533" s="1">
        <v>0.99368943467487414</v>
      </c>
      <c r="K1533" s="30">
        <v>1100.6092975279403</v>
      </c>
    </row>
    <row r="1534" spans="1:11" x14ac:dyDescent="0.35">
      <c r="A1534">
        <v>2025</v>
      </c>
      <c r="B1534" s="15" t="s">
        <v>2563</v>
      </c>
      <c r="C1534" s="11" t="s">
        <v>2627</v>
      </c>
      <c r="D1534" s="5" t="s">
        <v>134</v>
      </c>
      <c r="E1534" s="1">
        <v>0.97955164229895852</v>
      </c>
      <c r="F1534" s="1">
        <v>0.98155444306790385</v>
      </c>
      <c r="G1534" s="1">
        <v>0.98238860997237965</v>
      </c>
      <c r="H1534" s="1">
        <v>0.99144707877032889</v>
      </c>
      <c r="I1534" s="1">
        <v>0.98644790787319303</v>
      </c>
      <c r="J1534" s="1">
        <v>0.99014452921398</v>
      </c>
      <c r="K1534" s="30">
        <v>1084.7092632426411</v>
      </c>
    </row>
    <row r="1535" spans="1:11" x14ac:dyDescent="0.35">
      <c r="A1535">
        <v>2025</v>
      </c>
      <c r="B1535" s="15" t="s">
        <v>2563</v>
      </c>
      <c r="C1535" s="11" t="s">
        <v>2628</v>
      </c>
      <c r="D1535" s="5" t="s">
        <v>938</v>
      </c>
      <c r="E1535" s="1">
        <v>0.997293865531518</v>
      </c>
      <c r="F1535" s="1">
        <v>1.00062782310869</v>
      </c>
      <c r="G1535" s="1">
        <v>1.0071151634259505</v>
      </c>
      <c r="H1535" s="1">
        <v>1.0014418710947064</v>
      </c>
      <c r="I1535" s="1">
        <v>1.0012678414422986</v>
      </c>
      <c r="J1535" s="1">
        <v>1.003855998073204</v>
      </c>
      <c r="K1535" s="30">
        <v>992.61481045444452</v>
      </c>
    </row>
    <row r="1536" spans="1:11" x14ac:dyDescent="0.35">
      <c r="A1536">
        <v>2025</v>
      </c>
      <c r="B1536" s="15" t="s">
        <v>2563</v>
      </c>
      <c r="C1536" s="11" t="s">
        <v>2629</v>
      </c>
      <c r="D1536" s="5" t="s">
        <v>136</v>
      </c>
      <c r="E1536" s="1">
        <v>0.99759309414179409</v>
      </c>
      <c r="F1536" s="1">
        <v>0.99595398730070428</v>
      </c>
      <c r="G1536" s="1">
        <v>0.99379137309628496</v>
      </c>
      <c r="H1536" s="1">
        <v>0.99261993401661064</v>
      </c>
      <c r="I1536" s="1">
        <v>0.9820124815232032</v>
      </c>
      <c r="J1536" s="1">
        <v>0.98625934793612047</v>
      </c>
      <c r="K1536" s="30">
        <v>949.64677280689114</v>
      </c>
    </row>
    <row r="1537" spans="1:11" x14ac:dyDescent="0.35">
      <c r="A1537">
        <v>2025</v>
      </c>
      <c r="B1537" s="15" t="s">
        <v>2563</v>
      </c>
      <c r="C1537" s="11" t="s">
        <v>2630</v>
      </c>
      <c r="D1537" s="5" t="s">
        <v>353</v>
      </c>
      <c r="E1537" s="1">
        <v>0.97636116306039022</v>
      </c>
      <c r="F1537" s="1">
        <v>0.97705543332916045</v>
      </c>
      <c r="G1537" s="1">
        <v>0.99061142038155037</v>
      </c>
      <c r="H1537" s="1">
        <v>0.99352996187950471</v>
      </c>
      <c r="I1537" s="1">
        <v>0.99207871501881817</v>
      </c>
      <c r="J1537" s="1">
        <v>0.99498835248431861</v>
      </c>
      <c r="K1537" s="30">
        <v>1214.9539966761961</v>
      </c>
    </row>
    <row r="1538" spans="1:11" x14ac:dyDescent="0.35">
      <c r="A1538">
        <v>2025</v>
      </c>
      <c r="B1538" s="15" t="s">
        <v>2563</v>
      </c>
      <c r="C1538" s="11" t="s">
        <v>2631</v>
      </c>
      <c r="D1538" s="5" t="s">
        <v>1232</v>
      </c>
      <c r="E1538" s="1">
        <v>1.0074553391306256</v>
      </c>
      <c r="F1538" s="1">
        <v>1.0068023557800441</v>
      </c>
      <c r="G1538" s="1">
        <v>1.0074105006508292</v>
      </c>
      <c r="H1538" s="1">
        <v>1.0070096616169788</v>
      </c>
      <c r="I1538" s="1">
        <v>1.0014783431940075</v>
      </c>
      <c r="J1538" s="1">
        <v>1.0016642364730668</v>
      </c>
      <c r="K1538" s="30">
        <v>1134.3415296116179</v>
      </c>
    </row>
    <row r="1539" spans="1:11" x14ac:dyDescent="0.35">
      <c r="A1539">
        <v>2025</v>
      </c>
      <c r="B1539" s="15" t="s">
        <v>2563</v>
      </c>
      <c r="C1539" s="11" t="s">
        <v>2632</v>
      </c>
      <c r="D1539" s="5" t="s">
        <v>2633</v>
      </c>
      <c r="E1539" s="1">
        <v>1.0043877171783337</v>
      </c>
      <c r="F1539" s="1">
        <v>1.001864132140883</v>
      </c>
      <c r="G1539" s="1">
        <v>1.0114129650068335</v>
      </c>
      <c r="H1539" s="1">
        <v>1.0064481131049869</v>
      </c>
      <c r="I1539" s="1">
        <v>1.0091110593088146</v>
      </c>
      <c r="J1539" s="1">
        <v>1.008138524434727</v>
      </c>
      <c r="K1539" s="30">
        <v>990.09604953692792</v>
      </c>
    </row>
    <row r="1540" spans="1:11" x14ac:dyDescent="0.35">
      <c r="A1540">
        <v>2025</v>
      </c>
      <c r="B1540" s="15" t="s">
        <v>2563</v>
      </c>
      <c r="C1540" s="11" t="s">
        <v>2634</v>
      </c>
      <c r="D1540" s="5" t="s">
        <v>355</v>
      </c>
      <c r="E1540" s="1">
        <v>0.98229279070243991</v>
      </c>
      <c r="F1540" s="1">
        <v>0.98454703009664868</v>
      </c>
      <c r="G1540" s="1">
        <v>0.98706835453653308</v>
      </c>
      <c r="H1540" s="1">
        <v>0.9938138358164339</v>
      </c>
      <c r="I1540" s="1">
        <v>0.99086369313936773</v>
      </c>
      <c r="J1540" s="1">
        <v>0.99296627998956111</v>
      </c>
      <c r="K1540" s="30">
        <v>1227.0052381596395</v>
      </c>
    </row>
    <row r="1541" spans="1:11" x14ac:dyDescent="0.35">
      <c r="A1541">
        <v>2025</v>
      </c>
      <c r="B1541" s="15" t="s">
        <v>2563</v>
      </c>
      <c r="C1541" s="11" t="s">
        <v>2635</v>
      </c>
      <c r="D1541" s="5" t="s">
        <v>142</v>
      </c>
      <c r="E1541" s="1">
        <v>1.0000385580357154</v>
      </c>
      <c r="F1541" s="1">
        <v>0.99347484616186554</v>
      </c>
      <c r="G1541" s="1">
        <v>1.0066446003883576</v>
      </c>
      <c r="H1541" s="1">
        <v>1.0035242844631267</v>
      </c>
      <c r="I1541" s="1">
        <v>1.0041748109521633</v>
      </c>
      <c r="J1541" s="1">
        <v>1.0036522984637206</v>
      </c>
      <c r="K1541" s="30">
        <v>1016.6776196923532</v>
      </c>
    </row>
    <row r="1542" spans="1:11" x14ac:dyDescent="0.35">
      <c r="A1542">
        <v>2025</v>
      </c>
      <c r="B1542" s="15" t="s">
        <v>2563</v>
      </c>
      <c r="C1542" s="11" t="s">
        <v>2636</v>
      </c>
      <c r="D1542" s="5" t="s">
        <v>1134</v>
      </c>
      <c r="E1542" s="1">
        <v>1.0219785809303028</v>
      </c>
      <c r="F1542" s="1">
        <v>1.0217676541886087</v>
      </c>
      <c r="G1542" s="1">
        <v>1.0187726078438271</v>
      </c>
      <c r="H1542" s="1">
        <v>1.022130571551559</v>
      </c>
      <c r="I1542" s="1">
        <v>1.0115150785643412</v>
      </c>
      <c r="J1542" s="1">
        <v>1.0114899246606661</v>
      </c>
      <c r="K1542" s="30">
        <v>1119.5750939477107</v>
      </c>
    </row>
    <row r="1543" spans="1:11" x14ac:dyDescent="0.35">
      <c r="A1543">
        <v>2025</v>
      </c>
      <c r="B1543" s="15" t="s">
        <v>2563</v>
      </c>
      <c r="C1543" s="11" t="s">
        <v>2637</v>
      </c>
      <c r="D1543" s="5" t="s">
        <v>359</v>
      </c>
      <c r="E1543" s="1">
        <v>0.99807100068253241</v>
      </c>
      <c r="F1543" s="1">
        <v>0.99695324349608416</v>
      </c>
      <c r="G1543" s="1">
        <v>0.99521351230539723</v>
      </c>
      <c r="H1543" s="1">
        <v>0.99322155933606548</v>
      </c>
      <c r="I1543" s="1">
        <v>0.98229437165101252</v>
      </c>
      <c r="J1543" s="1">
        <v>0.98680560278867679</v>
      </c>
      <c r="K1543" s="30">
        <v>938.55045097575078</v>
      </c>
    </row>
    <row r="1544" spans="1:11" x14ac:dyDescent="0.35">
      <c r="A1544">
        <v>2025</v>
      </c>
      <c r="B1544" s="15" t="s">
        <v>2563</v>
      </c>
      <c r="C1544" s="11" t="s">
        <v>2638</v>
      </c>
      <c r="D1544" s="5" t="s">
        <v>1529</v>
      </c>
      <c r="E1544" s="1">
        <v>0.99713444914006366</v>
      </c>
      <c r="F1544" s="1">
        <v>0.99631571315765344</v>
      </c>
      <c r="G1544" s="1">
        <v>0.9963421957832016</v>
      </c>
      <c r="H1544" s="1">
        <v>0.99688379015533735</v>
      </c>
      <c r="I1544" s="1">
        <v>0.99393552342417024</v>
      </c>
      <c r="J1544" s="1">
        <v>0.99561819989501432</v>
      </c>
      <c r="K1544" s="30">
        <v>1302.4296287723389</v>
      </c>
    </row>
    <row r="1545" spans="1:11" x14ac:dyDescent="0.35">
      <c r="A1545">
        <v>2025</v>
      </c>
      <c r="B1545" s="15" t="s">
        <v>2563</v>
      </c>
      <c r="C1545" s="11" t="s">
        <v>2639</v>
      </c>
      <c r="D1545" s="5" t="s">
        <v>1239</v>
      </c>
      <c r="E1545" s="1">
        <v>0.99082191902828809</v>
      </c>
      <c r="F1545" s="1">
        <v>0.98824781893739211</v>
      </c>
      <c r="G1545" s="1">
        <v>0.98765863614906957</v>
      </c>
      <c r="H1545" s="1">
        <v>0.99279168219498592</v>
      </c>
      <c r="I1545" s="1">
        <v>0.9906962567301606</v>
      </c>
      <c r="J1545" s="1">
        <v>0.99294582090437244</v>
      </c>
      <c r="K1545" s="30">
        <v>1223.2402804070396</v>
      </c>
    </row>
    <row r="1546" spans="1:11" x14ac:dyDescent="0.35">
      <c r="A1546">
        <v>2025</v>
      </c>
      <c r="B1546" s="15" t="s">
        <v>2563</v>
      </c>
      <c r="C1546" s="11" t="s">
        <v>2640</v>
      </c>
      <c r="D1546" s="5" t="s">
        <v>2641</v>
      </c>
      <c r="E1546" s="1">
        <v>0.99227148598963721</v>
      </c>
      <c r="F1546" s="1">
        <v>0.99638890445087569</v>
      </c>
      <c r="G1546" s="1">
        <v>1.0042709064890716</v>
      </c>
      <c r="H1546" s="1">
        <v>1.0013309258198781</v>
      </c>
      <c r="I1546" s="1">
        <v>1.0016826932141525</v>
      </c>
      <c r="J1546" s="1">
        <v>1.0007309696675493</v>
      </c>
      <c r="K1546" s="30">
        <v>1083.9857461125641</v>
      </c>
    </row>
    <row r="1547" spans="1:11" x14ac:dyDescent="0.35">
      <c r="A1547">
        <v>2025</v>
      </c>
      <c r="B1547" s="15" t="s">
        <v>2563</v>
      </c>
      <c r="C1547" s="11" t="s">
        <v>2642</v>
      </c>
      <c r="D1547" s="5" t="s">
        <v>150</v>
      </c>
      <c r="E1547" s="1">
        <v>1.0017083773273956</v>
      </c>
      <c r="F1547" s="1">
        <v>0.99952187808244053</v>
      </c>
      <c r="G1547" s="1">
        <v>1.0001997796845912</v>
      </c>
      <c r="H1547" s="1">
        <v>0.99953492474043437</v>
      </c>
      <c r="I1547" s="1">
        <v>0.9967170621439787</v>
      </c>
      <c r="J1547" s="1">
        <v>0.99759162790168887</v>
      </c>
      <c r="K1547" s="30">
        <v>1289.2341976495343</v>
      </c>
    </row>
    <row r="1548" spans="1:11" x14ac:dyDescent="0.35">
      <c r="A1548">
        <v>2025</v>
      </c>
      <c r="B1548" s="15" t="s">
        <v>2563</v>
      </c>
      <c r="C1548" s="11" t="s">
        <v>2643</v>
      </c>
      <c r="D1548" s="5" t="s">
        <v>152</v>
      </c>
      <c r="E1548" s="1">
        <v>0.99945613083140539</v>
      </c>
      <c r="F1548" s="1">
        <v>0.9997556025176374</v>
      </c>
      <c r="G1548" s="1">
        <v>1.0027418470553136</v>
      </c>
      <c r="H1548" s="1">
        <v>1.0002264306818009</v>
      </c>
      <c r="I1548" s="1">
        <v>0.99501281503567873</v>
      </c>
      <c r="J1548" s="1">
        <v>0.99631728019377963</v>
      </c>
      <c r="K1548" s="30">
        <v>1103.3641710802565</v>
      </c>
    </row>
    <row r="1549" spans="1:11" x14ac:dyDescent="0.35">
      <c r="A1549">
        <v>2025</v>
      </c>
      <c r="B1549" s="15" t="s">
        <v>2563</v>
      </c>
      <c r="C1549" s="11" t="s">
        <v>2644</v>
      </c>
      <c r="D1549" s="5" t="s">
        <v>2645</v>
      </c>
      <c r="E1549" s="1">
        <v>1.0110582780557962</v>
      </c>
      <c r="F1549" s="1">
        <v>1.0032289693155108</v>
      </c>
      <c r="G1549" s="1">
        <v>1.0039253092351563</v>
      </c>
      <c r="H1549" s="1">
        <v>1.0005327386983216</v>
      </c>
      <c r="I1549" s="1">
        <v>0.99767949898936936</v>
      </c>
      <c r="J1549" s="1">
        <v>0.99754110818487707</v>
      </c>
      <c r="K1549" s="30">
        <v>1142.4024341109864</v>
      </c>
    </row>
    <row r="1550" spans="1:11" x14ac:dyDescent="0.35">
      <c r="A1550">
        <v>2025</v>
      </c>
      <c r="B1550" s="15" t="s">
        <v>2563</v>
      </c>
      <c r="C1550" s="11" t="s">
        <v>2646</v>
      </c>
      <c r="D1550" s="5" t="s">
        <v>156</v>
      </c>
      <c r="E1550" s="1">
        <v>1.0030568352429725</v>
      </c>
      <c r="F1550" s="1">
        <v>1.0007979809650334</v>
      </c>
      <c r="G1550" s="1">
        <v>1.0000863201245676</v>
      </c>
      <c r="H1550" s="1">
        <v>0.99923243099698966</v>
      </c>
      <c r="I1550" s="1">
        <v>0.99336893833202777</v>
      </c>
      <c r="J1550" s="1">
        <v>0.99370203219624076</v>
      </c>
      <c r="K1550" s="30">
        <v>1155.9045615072741</v>
      </c>
    </row>
    <row r="1551" spans="1:11" x14ac:dyDescent="0.35">
      <c r="A1551">
        <v>2025</v>
      </c>
      <c r="B1551" s="15" t="s">
        <v>2563</v>
      </c>
      <c r="C1551" s="11" t="s">
        <v>2647</v>
      </c>
      <c r="D1551" s="5" t="s">
        <v>1260</v>
      </c>
      <c r="E1551" s="1">
        <v>0.98996447564438994</v>
      </c>
      <c r="F1551" s="1">
        <v>0.98800734511591071</v>
      </c>
      <c r="G1551" s="1">
        <v>0.98740144059406909</v>
      </c>
      <c r="H1551" s="1">
        <v>0.99387437822566249</v>
      </c>
      <c r="I1551" s="1">
        <v>0.98893823960311444</v>
      </c>
      <c r="J1551" s="1">
        <v>0.99282572999169771</v>
      </c>
      <c r="K1551" s="30">
        <v>1315.560128530135</v>
      </c>
    </row>
    <row r="1552" spans="1:11" x14ac:dyDescent="0.35">
      <c r="A1552">
        <v>2025</v>
      </c>
      <c r="B1552" s="15" t="s">
        <v>2563</v>
      </c>
      <c r="C1552" s="11" t="s">
        <v>2648</v>
      </c>
      <c r="D1552" s="5" t="s">
        <v>369</v>
      </c>
      <c r="E1552" s="1">
        <v>1.0135002713074037</v>
      </c>
      <c r="F1552" s="1">
        <v>1.0077078601425806</v>
      </c>
      <c r="G1552" s="1">
        <v>1.0086238426907719</v>
      </c>
      <c r="H1552" s="1">
        <v>1.0135736521577112</v>
      </c>
      <c r="I1552" s="1">
        <v>1.0121937737648938</v>
      </c>
      <c r="J1552" s="1">
        <v>1.0105923700186856</v>
      </c>
      <c r="K1552" s="30">
        <v>1127.9400611030112</v>
      </c>
    </row>
    <row r="1553" spans="1:11" x14ac:dyDescent="0.35">
      <c r="A1553">
        <v>2025</v>
      </c>
      <c r="B1553" s="15" t="s">
        <v>2563</v>
      </c>
      <c r="C1553" s="11" t="s">
        <v>2649</v>
      </c>
      <c r="D1553" s="5" t="s">
        <v>371</v>
      </c>
      <c r="E1553" s="1">
        <v>1.0094766725703543</v>
      </c>
      <c r="F1553" s="1">
        <v>1.0139702187965274</v>
      </c>
      <c r="G1553" s="1">
        <v>1.018000572125503</v>
      </c>
      <c r="H1553" s="1">
        <v>1.0190802347933912</v>
      </c>
      <c r="I1553" s="1">
        <v>1.0121913201599697</v>
      </c>
      <c r="J1553" s="1">
        <v>1.0128363072042545</v>
      </c>
      <c r="K1553" s="30">
        <v>1110.9543612012858</v>
      </c>
    </row>
    <row r="1554" spans="1:11" x14ac:dyDescent="0.35">
      <c r="A1554">
        <v>2025</v>
      </c>
      <c r="B1554" s="15" t="s">
        <v>2563</v>
      </c>
      <c r="C1554" s="11" t="s">
        <v>2650</v>
      </c>
      <c r="D1554" s="5" t="s">
        <v>2651</v>
      </c>
      <c r="E1554" s="1">
        <v>1.0039816886199477</v>
      </c>
      <c r="F1554" s="1">
        <v>1.0005189637138512</v>
      </c>
      <c r="G1554" s="1">
        <v>1.0012520882603719</v>
      </c>
      <c r="H1554" s="1">
        <v>1.0076064286773128</v>
      </c>
      <c r="I1554" s="1">
        <v>1.0058348826254759</v>
      </c>
      <c r="J1554" s="1">
        <v>1.0064367315143268</v>
      </c>
      <c r="K1554" s="30">
        <v>1156.1815045488941</v>
      </c>
    </row>
    <row r="1555" spans="1:11" x14ac:dyDescent="0.35">
      <c r="A1555">
        <v>2025</v>
      </c>
      <c r="B1555" s="15" t="s">
        <v>2563</v>
      </c>
      <c r="C1555" s="11" t="s">
        <v>2652</v>
      </c>
      <c r="D1555" s="5" t="s">
        <v>162</v>
      </c>
      <c r="E1555" s="1">
        <v>0.9998687690000021</v>
      </c>
      <c r="F1555" s="1">
        <v>0.99886440771233154</v>
      </c>
      <c r="G1555" s="1">
        <v>0.9985912385471436</v>
      </c>
      <c r="H1555" s="1">
        <v>0.9990499972784852</v>
      </c>
      <c r="I1555" s="1">
        <v>0.9904851230718309</v>
      </c>
      <c r="J1555" s="1">
        <v>0.99578135870726125</v>
      </c>
      <c r="K1555" s="30">
        <v>1185.0612953955938</v>
      </c>
    </row>
    <row r="1556" spans="1:11" x14ac:dyDescent="0.35">
      <c r="A1556">
        <v>2025</v>
      </c>
      <c r="B1556" s="15" t="s">
        <v>2563</v>
      </c>
      <c r="C1556" s="11" t="s">
        <v>2653</v>
      </c>
      <c r="D1556" s="5" t="s">
        <v>164</v>
      </c>
      <c r="E1556" s="1">
        <v>0.99908517137962638</v>
      </c>
      <c r="F1556" s="1">
        <v>0.99758660916513187</v>
      </c>
      <c r="G1556" s="1">
        <v>0.9973899288565794</v>
      </c>
      <c r="H1556" s="1">
        <v>0.99610427298564352</v>
      </c>
      <c r="I1556" s="1">
        <v>0.9891266517272066</v>
      </c>
      <c r="J1556" s="1">
        <v>0.99146800145012881</v>
      </c>
      <c r="K1556" s="30">
        <v>1073.8033793180657</v>
      </c>
    </row>
    <row r="1557" spans="1:11" x14ac:dyDescent="0.35">
      <c r="A1557">
        <v>2025</v>
      </c>
      <c r="B1557" s="15" t="s">
        <v>2563</v>
      </c>
      <c r="C1557" s="11" t="s">
        <v>2654</v>
      </c>
      <c r="D1557" s="5" t="s">
        <v>166</v>
      </c>
      <c r="E1557" s="1">
        <v>1.0105935678972213</v>
      </c>
      <c r="F1557" s="1">
        <v>1.0057364245558487</v>
      </c>
      <c r="G1557" s="1">
        <v>1.0059445478724738</v>
      </c>
      <c r="H1557" s="1">
        <v>1.0097973694824105</v>
      </c>
      <c r="I1557" s="1">
        <v>1.0092366237560935</v>
      </c>
      <c r="J1557" s="1">
        <v>1.0079661008427268</v>
      </c>
      <c r="K1557" s="30">
        <v>1157.0943531759774</v>
      </c>
    </row>
    <row r="1558" spans="1:11" x14ac:dyDescent="0.35">
      <c r="A1558">
        <v>2025</v>
      </c>
      <c r="B1558" s="15" t="s">
        <v>2563</v>
      </c>
      <c r="C1558" s="11" t="s">
        <v>2655</v>
      </c>
      <c r="D1558" s="5" t="s">
        <v>2656</v>
      </c>
      <c r="E1558" s="1">
        <v>1.007590038168418</v>
      </c>
      <c r="F1558" s="1">
        <v>1.0135984098086481</v>
      </c>
      <c r="G1558" s="1">
        <v>1.0166671538803689</v>
      </c>
      <c r="H1558" s="1">
        <v>1.0167721565024919</v>
      </c>
      <c r="I1558" s="1">
        <v>1.0108805679755322</v>
      </c>
      <c r="J1558" s="1">
        <v>1.0101166090947045</v>
      </c>
      <c r="K1558" s="30">
        <v>1097.7126842488242</v>
      </c>
    </row>
    <row r="1559" spans="1:11" x14ac:dyDescent="0.35">
      <c r="A1559">
        <v>2025</v>
      </c>
      <c r="B1559" s="15" t="s">
        <v>2563</v>
      </c>
      <c r="C1559" s="11" t="s">
        <v>2657</v>
      </c>
      <c r="D1559" s="5" t="s">
        <v>377</v>
      </c>
      <c r="E1559" s="1">
        <v>0.99739630734924323</v>
      </c>
      <c r="F1559" s="1">
        <v>1.0014654458990666</v>
      </c>
      <c r="G1559" s="1">
        <v>1.0068359546787464</v>
      </c>
      <c r="H1559" s="1">
        <v>1.0013761943658086</v>
      </c>
      <c r="I1559" s="1">
        <v>1.0014970354310047</v>
      </c>
      <c r="J1559" s="1">
        <v>1.0037262857894595</v>
      </c>
      <c r="K1559" s="30">
        <v>1028.031390920652</v>
      </c>
    </row>
    <row r="1560" spans="1:11" x14ac:dyDescent="0.35">
      <c r="A1560">
        <v>2025</v>
      </c>
      <c r="B1560" s="15" t="s">
        <v>2563</v>
      </c>
      <c r="C1560" s="11" t="s">
        <v>2658</v>
      </c>
      <c r="D1560" s="5" t="s">
        <v>2659</v>
      </c>
      <c r="E1560" s="1">
        <v>0.98992901873973671</v>
      </c>
      <c r="F1560" s="1">
        <v>0.96663544170398408</v>
      </c>
      <c r="G1560" s="1">
        <v>0.96858800507537712</v>
      </c>
      <c r="H1560" s="1">
        <v>0.97027049474995308</v>
      </c>
      <c r="I1560" s="1">
        <v>0.97348632690661663</v>
      </c>
      <c r="J1560" s="1">
        <v>0.98286736129514918</v>
      </c>
      <c r="K1560" s="30">
        <v>1282.030515962075</v>
      </c>
    </row>
    <row r="1561" spans="1:11" x14ac:dyDescent="0.35">
      <c r="A1561">
        <v>2025</v>
      </c>
      <c r="B1561" s="15" t="s">
        <v>2563</v>
      </c>
      <c r="C1561" s="11" t="s">
        <v>2660</v>
      </c>
      <c r="D1561" s="5" t="s">
        <v>2661</v>
      </c>
      <c r="E1561" s="1">
        <v>1.0011766717871176</v>
      </c>
      <c r="F1561" s="1">
        <v>0.99631145557206269</v>
      </c>
      <c r="G1561" s="1">
        <v>1.0096204303902883</v>
      </c>
      <c r="H1561" s="1">
        <v>1.004405181411451</v>
      </c>
      <c r="I1561" s="1">
        <v>1.0058266298908605</v>
      </c>
      <c r="J1561" s="1">
        <v>1.0031274769684513</v>
      </c>
      <c r="K1561" s="30">
        <v>1083.6411608431283</v>
      </c>
    </row>
    <row r="1562" spans="1:11" x14ac:dyDescent="0.35">
      <c r="A1562">
        <v>2025</v>
      </c>
      <c r="B1562" s="15" t="s">
        <v>2563</v>
      </c>
      <c r="C1562" s="11" t="s">
        <v>2662</v>
      </c>
      <c r="D1562" s="5" t="s">
        <v>1705</v>
      </c>
      <c r="E1562" s="1">
        <v>1.0054295259257766</v>
      </c>
      <c r="F1562" s="1">
        <v>1.0010804565043803</v>
      </c>
      <c r="G1562" s="1">
        <v>1.0011247576002378</v>
      </c>
      <c r="H1562" s="1">
        <v>1.0075312364018185</v>
      </c>
      <c r="I1562" s="1">
        <v>1.0066138889784073</v>
      </c>
      <c r="J1562" s="1">
        <v>1.0065839617172319</v>
      </c>
      <c r="K1562" s="30">
        <v>1082.9600092589178</v>
      </c>
    </row>
    <row r="1563" spans="1:11" x14ac:dyDescent="0.35">
      <c r="A1563">
        <v>2025</v>
      </c>
      <c r="B1563" s="15" t="s">
        <v>2563</v>
      </c>
      <c r="C1563" s="11" t="s">
        <v>2663</v>
      </c>
      <c r="D1563" s="5" t="s">
        <v>2664</v>
      </c>
      <c r="E1563" s="1">
        <v>1.000070335351577</v>
      </c>
      <c r="F1563" s="1">
        <v>0.99312319022660556</v>
      </c>
      <c r="G1563" s="1">
        <v>1.0086130897524197</v>
      </c>
      <c r="H1563" s="1">
        <v>1.0039021653162707</v>
      </c>
      <c r="I1563" s="1">
        <v>1.0056121562965277</v>
      </c>
      <c r="J1563" s="1">
        <v>1.0038830700287338</v>
      </c>
      <c r="K1563" s="30">
        <v>1048.813534958239</v>
      </c>
    </row>
    <row r="1564" spans="1:11" x14ac:dyDescent="0.35">
      <c r="A1564">
        <v>2025</v>
      </c>
      <c r="B1564" s="15" t="s">
        <v>2563</v>
      </c>
      <c r="C1564" s="11" t="s">
        <v>2665</v>
      </c>
      <c r="D1564" s="5" t="s">
        <v>2666</v>
      </c>
      <c r="E1564" s="1">
        <v>1.0043710053414776</v>
      </c>
      <c r="F1564" s="1">
        <v>1.0089260617567062</v>
      </c>
      <c r="G1564" s="1">
        <v>1.0151270996103314</v>
      </c>
      <c r="H1564" s="1">
        <v>1.0065478674607122</v>
      </c>
      <c r="I1564" s="1">
        <v>1.0044940300548761</v>
      </c>
      <c r="J1564" s="1">
        <v>1.0043068410362879</v>
      </c>
      <c r="K1564" s="30">
        <v>1117.331138515035</v>
      </c>
    </row>
    <row r="1565" spans="1:11" x14ac:dyDescent="0.35">
      <c r="A1565">
        <v>2025</v>
      </c>
      <c r="B1565" s="15" t="s">
        <v>2563</v>
      </c>
      <c r="C1565" s="11" t="s">
        <v>2667</v>
      </c>
      <c r="D1565" s="5" t="s">
        <v>168</v>
      </c>
      <c r="E1565" s="1">
        <v>1.0011197793878219</v>
      </c>
      <c r="F1565" s="1">
        <v>1.0035868289260492</v>
      </c>
      <c r="G1565" s="1">
        <v>1.0066938789664894</v>
      </c>
      <c r="H1565" s="1">
        <v>1.0051934167722312</v>
      </c>
      <c r="I1565" s="1">
        <v>1.0010962812349484</v>
      </c>
      <c r="J1565" s="1">
        <v>1.0012303960909628</v>
      </c>
      <c r="K1565" s="30">
        <v>1214.3727424392996</v>
      </c>
    </row>
    <row r="1566" spans="1:11" x14ac:dyDescent="0.35">
      <c r="A1566">
        <v>2025</v>
      </c>
      <c r="B1566" s="15" t="s">
        <v>2563</v>
      </c>
      <c r="C1566" s="11" t="s">
        <v>2668</v>
      </c>
      <c r="D1566" s="5" t="s">
        <v>2669</v>
      </c>
      <c r="E1566" s="1">
        <v>1.0001608115627016</v>
      </c>
      <c r="F1566" s="1">
        <v>0.98679733914427525</v>
      </c>
      <c r="G1566" s="1">
        <v>0.98832791049365698</v>
      </c>
      <c r="H1566" s="1">
        <v>0.99291677241989229</v>
      </c>
      <c r="I1566" s="1">
        <v>0.98883775269581686</v>
      </c>
      <c r="J1566" s="1">
        <v>0.99107528335284478</v>
      </c>
      <c r="K1566" s="30">
        <v>1042.434178561823</v>
      </c>
    </row>
    <row r="1567" spans="1:11" x14ac:dyDescent="0.35">
      <c r="A1567">
        <v>2025</v>
      </c>
      <c r="B1567" s="15" t="s">
        <v>2563</v>
      </c>
      <c r="C1567" s="11" t="s">
        <v>2670</v>
      </c>
      <c r="D1567" s="5" t="s">
        <v>2671</v>
      </c>
      <c r="E1567" s="1">
        <v>1.0024113504045478</v>
      </c>
      <c r="F1567" s="1">
        <v>0.99915796434799642</v>
      </c>
      <c r="G1567" s="1">
        <v>0.99948332127234285</v>
      </c>
      <c r="H1567" s="1">
        <v>0.9886454619742967</v>
      </c>
      <c r="I1567" s="1">
        <v>0.98158725759728971</v>
      </c>
      <c r="J1567" s="1">
        <v>0.98280978008285491</v>
      </c>
      <c r="K1567" s="30">
        <v>1085.5429038077928</v>
      </c>
    </row>
    <row r="1568" spans="1:11" x14ac:dyDescent="0.35">
      <c r="A1568">
        <v>2025</v>
      </c>
      <c r="B1568" s="15" t="s">
        <v>2563</v>
      </c>
      <c r="C1568" s="11" t="s">
        <v>2672</v>
      </c>
      <c r="D1568" s="5" t="s">
        <v>172</v>
      </c>
      <c r="E1568" s="1">
        <v>0.99743001556490929</v>
      </c>
      <c r="F1568" s="1">
        <v>0.99670555540385319</v>
      </c>
      <c r="G1568" s="1">
        <v>0.99519392314116162</v>
      </c>
      <c r="H1568" s="1">
        <v>0.9948122416299181</v>
      </c>
      <c r="I1568" s="1">
        <v>0.98950170978428831</v>
      </c>
      <c r="J1568" s="1">
        <v>0.9906311568038062</v>
      </c>
      <c r="K1568" s="30">
        <v>1169.5027128215731</v>
      </c>
    </row>
    <row r="1569" spans="1:11" x14ac:dyDescent="0.35">
      <c r="A1569">
        <v>2025</v>
      </c>
      <c r="B1569" s="15" t="s">
        <v>2563</v>
      </c>
      <c r="C1569" s="11" t="s">
        <v>2673</v>
      </c>
      <c r="D1569" s="5" t="s">
        <v>2674</v>
      </c>
      <c r="E1569" s="1">
        <v>0.98215371503460891</v>
      </c>
      <c r="F1569" s="1">
        <v>0.98225506737478807</v>
      </c>
      <c r="G1569" s="1">
        <v>0.98282160245270356</v>
      </c>
      <c r="H1569" s="1">
        <v>0.99154772512723544</v>
      </c>
      <c r="I1569" s="1">
        <v>0.98597533232415047</v>
      </c>
      <c r="J1569" s="1">
        <v>0.99029353713788215</v>
      </c>
      <c r="K1569" s="30">
        <v>1078.9361798394129</v>
      </c>
    </row>
    <row r="1570" spans="1:11" x14ac:dyDescent="0.35">
      <c r="A1570">
        <v>2025</v>
      </c>
      <c r="B1570" s="15" t="s">
        <v>2563</v>
      </c>
      <c r="C1570" s="11" t="s">
        <v>2675</v>
      </c>
      <c r="D1570" s="5" t="s">
        <v>387</v>
      </c>
      <c r="E1570" s="1">
        <v>1.0021268637377541</v>
      </c>
      <c r="F1570" s="1">
        <v>1.0005696045549697</v>
      </c>
      <c r="G1570" s="1">
        <v>1.0127978485766918</v>
      </c>
      <c r="H1570" s="1">
        <v>1.0050151294064531</v>
      </c>
      <c r="I1570" s="1">
        <v>1.0069738370194554</v>
      </c>
      <c r="J1570" s="1">
        <v>1.0059476845774935</v>
      </c>
      <c r="K1570" s="30">
        <v>1100.7655122089147</v>
      </c>
    </row>
    <row r="1571" spans="1:11" x14ac:dyDescent="0.35">
      <c r="A1571">
        <v>2025</v>
      </c>
      <c r="B1571" s="15" t="s">
        <v>2563</v>
      </c>
      <c r="C1571" s="11" t="s">
        <v>2676</v>
      </c>
      <c r="D1571" s="5" t="s">
        <v>393</v>
      </c>
      <c r="E1571" s="1">
        <v>1.0050067798174693</v>
      </c>
      <c r="F1571" s="1">
        <v>1.0021003829953419</v>
      </c>
      <c r="G1571" s="1">
        <v>1.005945343270547</v>
      </c>
      <c r="H1571" s="1">
        <v>0.9985658768657234</v>
      </c>
      <c r="I1571" s="1">
        <v>0.99694713126338552</v>
      </c>
      <c r="J1571" s="1">
        <v>0.99506088473354959</v>
      </c>
      <c r="K1571" s="30">
        <v>1012.1206318195962</v>
      </c>
    </row>
    <row r="1572" spans="1:11" x14ac:dyDescent="0.35">
      <c r="A1572">
        <v>2025</v>
      </c>
      <c r="B1572" s="15" t="s">
        <v>2563</v>
      </c>
      <c r="C1572" s="11" t="s">
        <v>2677</v>
      </c>
      <c r="D1572" s="5" t="s">
        <v>777</v>
      </c>
      <c r="E1572" s="1">
        <v>0.99959989429936724</v>
      </c>
      <c r="F1572" s="1">
        <v>0.996728423208046</v>
      </c>
      <c r="G1572" s="1">
        <v>0.99614861560988466</v>
      </c>
      <c r="H1572" s="1">
        <v>0.99721977162942221</v>
      </c>
      <c r="I1572" s="1">
        <v>0.99707099135078037</v>
      </c>
      <c r="J1572" s="1">
        <v>0.99873301664312863</v>
      </c>
      <c r="K1572" s="30">
        <v>1358.0050346828029</v>
      </c>
    </row>
    <row r="1573" spans="1:11" x14ac:dyDescent="0.35">
      <c r="A1573">
        <v>2025</v>
      </c>
      <c r="B1573" s="15" t="s">
        <v>2563</v>
      </c>
      <c r="C1573" s="11" t="s">
        <v>2678</v>
      </c>
      <c r="D1573" s="5" t="s">
        <v>2679</v>
      </c>
      <c r="E1573" s="1">
        <v>1.0013227487918883</v>
      </c>
      <c r="F1573" s="1">
        <v>0.99900235985728003</v>
      </c>
      <c r="G1573" s="1">
        <v>0.99794771778424174</v>
      </c>
      <c r="H1573" s="1">
        <v>0.99754721903580823</v>
      </c>
      <c r="I1573" s="1">
        <v>0.99059470312338682</v>
      </c>
      <c r="J1573" s="1">
        <v>0.99118995312325897</v>
      </c>
      <c r="K1573" s="30">
        <v>1182.2379303553232</v>
      </c>
    </row>
    <row r="1574" spans="1:11" x14ac:dyDescent="0.35">
      <c r="A1574">
        <v>2025</v>
      </c>
      <c r="B1574" s="15" t="s">
        <v>2563</v>
      </c>
      <c r="C1574" s="11" t="s">
        <v>2680</v>
      </c>
      <c r="D1574" s="5" t="s">
        <v>174</v>
      </c>
      <c r="E1574" s="1">
        <v>1.0016619284900734</v>
      </c>
      <c r="F1574" s="1">
        <v>1.0002846896966422</v>
      </c>
      <c r="G1574" s="1">
        <v>0.99876837124730933</v>
      </c>
      <c r="H1574" s="1">
        <v>0.99942704815729622</v>
      </c>
      <c r="I1574" s="1">
        <v>0.99555086699531248</v>
      </c>
      <c r="J1574" s="1">
        <v>0.99713538611298669</v>
      </c>
      <c r="K1574" s="30">
        <v>1124.5336917503814</v>
      </c>
    </row>
    <row r="1575" spans="1:11" x14ac:dyDescent="0.35">
      <c r="A1575">
        <v>2025</v>
      </c>
      <c r="B1575" s="15" t="s">
        <v>2563</v>
      </c>
      <c r="C1575" s="11" t="s">
        <v>2681</v>
      </c>
      <c r="D1575" s="5" t="s">
        <v>2682</v>
      </c>
      <c r="E1575" s="1">
        <v>0.9846651987163294</v>
      </c>
      <c r="F1575" s="1">
        <v>0.98611568191441157</v>
      </c>
      <c r="G1575" s="1">
        <v>0.9869688915688295</v>
      </c>
      <c r="H1575" s="1">
        <v>0.99380440420370331</v>
      </c>
      <c r="I1575" s="1">
        <v>0.99059980702405737</v>
      </c>
      <c r="J1575" s="1">
        <v>0.99303798401151422</v>
      </c>
      <c r="K1575" s="30">
        <v>1379.221698033117</v>
      </c>
    </row>
    <row r="1576" spans="1:11" x14ac:dyDescent="0.35">
      <c r="A1576">
        <v>2025</v>
      </c>
      <c r="B1576" s="15" t="s">
        <v>2563</v>
      </c>
      <c r="C1576" s="11" t="s">
        <v>2683</v>
      </c>
      <c r="D1576" s="5" t="s">
        <v>2684</v>
      </c>
      <c r="E1576" s="1">
        <v>0.9998363845049868</v>
      </c>
      <c r="F1576" s="1">
        <v>0.99962818399512043</v>
      </c>
      <c r="G1576" s="1">
        <v>1.0031798018025266</v>
      </c>
      <c r="H1576" s="1">
        <v>0.99948277420333909</v>
      </c>
      <c r="I1576" s="1">
        <v>0.99530939849004851</v>
      </c>
      <c r="J1576" s="1">
        <v>0.99456752429861173</v>
      </c>
      <c r="K1576" s="30">
        <v>1039.1128542695369</v>
      </c>
    </row>
    <row r="1577" spans="1:11" x14ac:dyDescent="0.35">
      <c r="A1577">
        <v>2025</v>
      </c>
      <c r="B1577" s="15" t="s">
        <v>2563</v>
      </c>
      <c r="C1577" s="11" t="s">
        <v>2685</v>
      </c>
      <c r="D1577" s="5" t="s">
        <v>1411</v>
      </c>
      <c r="E1577" s="1">
        <v>1.00598442173612</v>
      </c>
      <c r="F1577" s="1">
        <v>1.0035431768557719</v>
      </c>
      <c r="G1577" s="1">
        <v>1.0144552889461826</v>
      </c>
      <c r="H1577" s="1">
        <v>1.0075467132692131</v>
      </c>
      <c r="I1577" s="1">
        <v>1.0046316801480615</v>
      </c>
      <c r="J1577" s="1">
        <v>1.0028722729105002</v>
      </c>
      <c r="K1577" s="30">
        <v>1095.9798905583552</v>
      </c>
    </row>
    <row r="1578" spans="1:11" x14ac:dyDescent="0.35">
      <c r="A1578">
        <v>2025</v>
      </c>
      <c r="B1578" s="15" t="s">
        <v>2563</v>
      </c>
      <c r="C1578" s="11" t="s">
        <v>2686</v>
      </c>
      <c r="D1578" s="5" t="s">
        <v>2022</v>
      </c>
      <c r="E1578" s="1">
        <v>0.99871785866345086</v>
      </c>
      <c r="F1578" s="1">
        <v>0.99778505958194852</v>
      </c>
      <c r="G1578" s="1">
        <v>0.99577363291402721</v>
      </c>
      <c r="H1578" s="1">
        <v>0.99380730077120616</v>
      </c>
      <c r="I1578" s="1">
        <v>0.98309443979570055</v>
      </c>
      <c r="J1578" s="1">
        <v>0.98696444100219505</v>
      </c>
      <c r="K1578" s="30">
        <v>1027.9726461304401</v>
      </c>
    </row>
    <row r="1579" spans="1:11" x14ac:dyDescent="0.35">
      <c r="A1579">
        <v>2025</v>
      </c>
      <c r="B1579" s="15" t="s">
        <v>2563</v>
      </c>
      <c r="C1579" s="11" t="s">
        <v>2687</v>
      </c>
      <c r="D1579" s="5" t="s">
        <v>178</v>
      </c>
      <c r="E1579" s="1">
        <v>0.9994992366270804</v>
      </c>
      <c r="F1579" s="1">
        <v>0.99191592078591595</v>
      </c>
      <c r="G1579" s="1">
        <v>0.99416942060576241</v>
      </c>
      <c r="H1579" s="1">
        <v>0.99536685655397106</v>
      </c>
      <c r="I1579" s="1">
        <v>0.99230022212662761</v>
      </c>
      <c r="J1579" s="1">
        <v>0.99378399933362138</v>
      </c>
      <c r="K1579" s="30">
        <v>1285.7485638628623</v>
      </c>
    </row>
    <row r="1580" spans="1:11" x14ac:dyDescent="0.35">
      <c r="A1580">
        <v>2025</v>
      </c>
      <c r="B1580" s="15" t="s">
        <v>2563</v>
      </c>
      <c r="C1580" s="11" t="s">
        <v>2688</v>
      </c>
      <c r="D1580" s="5" t="s">
        <v>2689</v>
      </c>
      <c r="E1580" s="1">
        <v>0.99680575074424693</v>
      </c>
      <c r="F1580" s="1">
        <v>0.99673695965958731</v>
      </c>
      <c r="G1580" s="1">
        <v>0.99551852438039412</v>
      </c>
      <c r="H1580" s="1">
        <v>0.99510623894295813</v>
      </c>
      <c r="I1580" s="1">
        <v>0.99062693384597023</v>
      </c>
      <c r="J1580" s="1">
        <v>0.99143146022965678</v>
      </c>
      <c r="K1580" s="30">
        <v>1070.9199629002364</v>
      </c>
    </row>
    <row r="1581" spans="1:11" x14ac:dyDescent="0.35">
      <c r="A1581">
        <v>2025</v>
      </c>
      <c r="B1581" s="15" t="s">
        <v>2563</v>
      </c>
      <c r="C1581" s="11" t="s">
        <v>2690</v>
      </c>
      <c r="D1581" s="5" t="s">
        <v>2691</v>
      </c>
      <c r="E1581" s="1">
        <v>0.99606601248520077</v>
      </c>
      <c r="F1581" s="1">
        <v>0.9959069396030088</v>
      </c>
      <c r="G1581" s="1">
        <v>0.99507529912187476</v>
      </c>
      <c r="H1581" s="1">
        <v>0.99496660286485061</v>
      </c>
      <c r="I1581" s="1">
        <v>0.99041796315830899</v>
      </c>
      <c r="J1581" s="1">
        <v>0.9910542887755176</v>
      </c>
      <c r="K1581" s="30">
        <v>959.78712368946822</v>
      </c>
    </row>
    <row r="1582" spans="1:11" x14ac:dyDescent="0.35">
      <c r="A1582">
        <v>2025</v>
      </c>
      <c r="B1582" s="15" t="s">
        <v>2563</v>
      </c>
      <c r="C1582" s="11" t="s">
        <v>2692</v>
      </c>
      <c r="D1582" s="5" t="s">
        <v>2414</v>
      </c>
      <c r="E1582" s="1">
        <v>0.99921131456088619</v>
      </c>
      <c r="F1582" s="1">
        <v>0.99779684745528907</v>
      </c>
      <c r="G1582" s="1">
        <v>0.99576975730671058</v>
      </c>
      <c r="H1582" s="1">
        <v>0.99409103070852922</v>
      </c>
      <c r="I1582" s="1">
        <v>0.98312295451137344</v>
      </c>
      <c r="J1582" s="1">
        <v>0.9871631967137493</v>
      </c>
      <c r="K1582" s="30">
        <v>1018.4703774677183</v>
      </c>
    </row>
    <row r="1583" spans="1:11" x14ac:dyDescent="0.35">
      <c r="A1583">
        <v>2025</v>
      </c>
      <c r="B1583" s="15" t="s">
        <v>2563</v>
      </c>
      <c r="C1583" s="11" t="s">
        <v>2693</v>
      </c>
      <c r="D1583" s="5" t="s">
        <v>398</v>
      </c>
      <c r="E1583" s="1">
        <v>1.0030928692612333</v>
      </c>
      <c r="F1583" s="1">
        <v>1.0048872230757069</v>
      </c>
      <c r="G1583" s="1">
        <v>1.0069383147894335</v>
      </c>
      <c r="H1583" s="1">
        <v>1.0005160705873897</v>
      </c>
      <c r="I1583" s="1">
        <v>0.99907843643601191</v>
      </c>
      <c r="J1583" s="1">
        <v>0.99896661850145152</v>
      </c>
      <c r="K1583" s="30">
        <v>1236.7854838353353</v>
      </c>
    </row>
    <row r="1584" spans="1:11" x14ac:dyDescent="0.35">
      <c r="A1584">
        <v>2025</v>
      </c>
      <c r="B1584" s="15" t="s">
        <v>2563</v>
      </c>
      <c r="C1584" s="11" t="s">
        <v>2694</v>
      </c>
      <c r="D1584" s="5" t="s">
        <v>1287</v>
      </c>
      <c r="E1584" s="1">
        <v>1.0036038207443858</v>
      </c>
      <c r="F1584" s="1">
        <v>1.0009303544951809</v>
      </c>
      <c r="G1584" s="1">
        <v>1.0015175332982897</v>
      </c>
      <c r="H1584" s="1">
        <v>0.99819727968579497</v>
      </c>
      <c r="I1584" s="1">
        <v>0.99716154441282356</v>
      </c>
      <c r="J1584" s="1">
        <v>1.0006320526231358</v>
      </c>
      <c r="K1584" s="30">
        <v>1078.9714752479874</v>
      </c>
    </row>
    <row r="1585" spans="1:11" x14ac:dyDescent="0.35">
      <c r="A1585">
        <v>2025</v>
      </c>
      <c r="B1585" s="15" t="s">
        <v>2563</v>
      </c>
      <c r="C1585" s="11" t="s">
        <v>2695</v>
      </c>
      <c r="D1585" s="5" t="s">
        <v>2696</v>
      </c>
      <c r="E1585" s="1">
        <v>1.0075358608774538</v>
      </c>
      <c r="F1585" s="1">
        <v>1.0056680707272656</v>
      </c>
      <c r="G1585" s="1">
        <v>1.006243123349974</v>
      </c>
      <c r="H1585" s="1">
        <v>1.0018490900634094</v>
      </c>
      <c r="I1585" s="1">
        <v>1.0020369005330798</v>
      </c>
      <c r="J1585" s="1">
        <v>1.0016521268713565</v>
      </c>
      <c r="K1585" s="30">
        <v>1081.2288215976705</v>
      </c>
    </row>
    <row r="1586" spans="1:11" x14ac:dyDescent="0.35">
      <c r="A1586">
        <v>2025</v>
      </c>
      <c r="B1586" s="15" t="s">
        <v>2563</v>
      </c>
      <c r="C1586" s="11" t="s">
        <v>2697</v>
      </c>
      <c r="D1586" s="5" t="s">
        <v>400</v>
      </c>
      <c r="E1586" s="1">
        <v>1.0056451642162216</v>
      </c>
      <c r="F1586" s="1">
        <v>1.0123163414900211</v>
      </c>
      <c r="G1586" s="1">
        <v>1.017709224572336</v>
      </c>
      <c r="H1586" s="1">
        <v>1.0174624061651363</v>
      </c>
      <c r="I1586" s="1">
        <v>1.0104734717798343</v>
      </c>
      <c r="J1586" s="1">
        <v>1.010312233416119</v>
      </c>
      <c r="K1586" s="30">
        <v>1108.4797639016526</v>
      </c>
    </row>
    <row r="1587" spans="1:11" x14ac:dyDescent="0.35">
      <c r="A1587">
        <v>2025</v>
      </c>
      <c r="B1587" s="15" t="s">
        <v>2563</v>
      </c>
      <c r="C1587" s="11" t="s">
        <v>2698</v>
      </c>
      <c r="D1587" s="5" t="s">
        <v>2699</v>
      </c>
      <c r="E1587" s="1">
        <v>1.0018074539127446</v>
      </c>
      <c r="F1587" s="1">
        <v>0.99834407676584769</v>
      </c>
      <c r="G1587" s="1">
        <v>1.0075783158476042</v>
      </c>
      <c r="H1587" s="1">
        <v>1.0021168041607378</v>
      </c>
      <c r="I1587" s="1">
        <v>1.0033865073845158</v>
      </c>
      <c r="J1587" s="1">
        <v>1.0033829132796561</v>
      </c>
      <c r="K1587" s="30">
        <v>1012.3514760426392</v>
      </c>
    </row>
    <row r="1588" spans="1:11" x14ac:dyDescent="0.35">
      <c r="A1588">
        <v>2025</v>
      </c>
      <c r="B1588" s="15" t="s">
        <v>2563</v>
      </c>
      <c r="C1588" s="11" t="s">
        <v>2700</v>
      </c>
      <c r="D1588" s="5" t="s">
        <v>180</v>
      </c>
      <c r="E1588" s="1">
        <v>1.0018011641002436</v>
      </c>
      <c r="F1588" s="1">
        <v>0.999060997665149</v>
      </c>
      <c r="G1588" s="1">
        <v>0.99992272797436854</v>
      </c>
      <c r="H1588" s="1">
        <v>0.99983121409062969</v>
      </c>
      <c r="I1588" s="1">
        <v>0.99337825205883956</v>
      </c>
      <c r="J1588" s="1">
        <v>0.99588831474658746</v>
      </c>
      <c r="K1588" s="30">
        <v>1237.0193860890986</v>
      </c>
    </row>
    <row r="1589" spans="1:11" x14ac:dyDescent="0.35">
      <c r="A1589">
        <v>2025</v>
      </c>
      <c r="B1589" s="15" t="s">
        <v>2563</v>
      </c>
      <c r="C1589" s="11" t="s">
        <v>2701</v>
      </c>
      <c r="D1589" s="5" t="s">
        <v>2702</v>
      </c>
      <c r="E1589" s="1">
        <v>1.0064113360470923</v>
      </c>
      <c r="F1589" s="1">
        <v>1.0113958880631901</v>
      </c>
      <c r="G1589" s="1">
        <v>1.0184381772567963</v>
      </c>
      <c r="H1589" s="1">
        <v>1.0129241432159004</v>
      </c>
      <c r="I1589" s="1">
        <v>1.0079908958609867</v>
      </c>
      <c r="J1589" s="1">
        <v>1.0085411109735258</v>
      </c>
      <c r="K1589" s="30">
        <v>1104.2395576977212</v>
      </c>
    </row>
    <row r="1590" spans="1:11" x14ac:dyDescent="0.35">
      <c r="A1590">
        <v>2025</v>
      </c>
      <c r="B1590" s="15" t="s">
        <v>2563</v>
      </c>
      <c r="C1590" s="11" t="s">
        <v>2703</v>
      </c>
      <c r="D1590" s="5" t="s">
        <v>410</v>
      </c>
      <c r="E1590" s="1">
        <v>1.0004440161242378</v>
      </c>
      <c r="F1590" s="1">
        <v>0.99333576991906825</v>
      </c>
      <c r="G1590" s="1">
        <v>1.0079727104195444</v>
      </c>
      <c r="H1590" s="1">
        <v>1.0044772340597261</v>
      </c>
      <c r="I1590" s="1">
        <v>1.0065361564829673</v>
      </c>
      <c r="J1590" s="1">
        <v>1.0049424782879341</v>
      </c>
      <c r="K1590" s="30">
        <v>994.27390659026821</v>
      </c>
    </row>
    <row r="1591" spans="1:11" x14ac:dyDescent="0.35">
      <c r="A1591">
        <v>2025</v>
      </c>
      <c r="B1591" s="15" t="s">
        <v>2563</v>
      </c>
      <c r="C1591" s="11" t="s">
        <v>2704</v>
      </c>
      <c r="D1591" s="5" t="s">
        <v>1425</v>
      </c>
      <c r="E1591" s="1">
        <v>0.99999747534153238</v>
      </c>
      <c r="F1591" s="1">
        <v>0.9961887445500901</v>
      </c>
      <c r="G1591" s="1">
        <v>0.99759064628915928</v>
      </c>
      <c r="H1591" s="1">
        <v>0.99839590048966975</v>
      </c>
      <c r="I1591" s="1">
        <v>0.99618946879079129</v>
      </c>
      <c r="J1591" s="1">
        <v>0.99669153010008771</v>
      </c>
      <c r="K1591" s="30">
        <v>1344.5660645831927</v>
      </c>
    </row>
    <row r="1592" spans="1:11" x14ac:dyDescent="0.35">
      <c r="A1592">
        <v>2025</v>
      </c>
      <c r="B1592" s="15" t="s">
        <v>2563</v>
      </c>
      <c r="C1592" s="11" t="s">
        <v>2705</v>
      </c>
      <c r="D1592" s="5" t="s">
        <v>2706</v>
      </c>
      <c r="E1592" s="1">
        <v>1.0013132227797579</v>
      </c>
      <c r="F1592" s="1">
        <v>0.99513352805565236</v>
      </c>
      <c r="G1592" s="1">
        <v>1.0088627862095003</v>
      </c>
      <c r="H1592" s="1">
        <v>1.004495439266023</v>
      </c>
      <c r="I1592" s="1">
        <v>1.0063327756838134</v>
      </c>
      <c r="J1592" s="1">
        <v>1.005272184172322</v>
      </c>
      <c r="K1592" s="30">
        <v>1015.5408102216868</v>
      </c>
    </row>
    <row r="1593" spans="1:11" x14ac:dyDescent="0.35">
      <c r="A1593">
        <v>2025</v>
      </c>
      <c r="B1593" s="15" t="s">
        <v>2563</v>
      </c>
      <c r="C1593" s="11" t="s">
        <v>2707</v>
      </c>
      <c r="D1593" s="5" t="s">
        <v>2708</v>
      </c>
      <c r="E1593" s="1">
        <v>1.0035762126885615</v>
      </c>
      <c r="F1593" s="1">
        <v>1.0022407668954438</v>
      </c>
      <c r="G1593" s="1">
        <v>1.0094896506327302</v>
      </c>
      <c r="H1593" s="1">
        <v>1.0011635047289076</v>
      </c>
      <c r="I1593" s="1">
        <v>1.0003026834091162</v>
      </c>
      <c r="J1593" s="1">
        <v>0.99729718780413645</v>
      </c>
      <c r="K1593" s="30">
        <v>1116.6028600301927</v>
      </c>
    </row>
    <row r="1594" spans="1:11" x14ac:dyDescent="0.35">
      <c r="A1594">
        <v>2025</v>
      </c>
      <c r="B1594" s="15" t="s">
        <v>2563</v>
      </c>
      <c r="C1594" s="11" t="s">
        <v>2709</v>
      </c>
      <c r="D1594" s="5" t="s">
        <v>2046</v>
      </c>
      <c r="E1594" s="1">
        <v>1.0000242330748044</v>
      </c>
      <c r="F1594" s="1">
        <v>1.0050640238631185</v>
      </c>
      <c r="G1594" s="1">
        <v>1.0075556275180477</v>
      </c>
      <c r="H1594" s="1">
        <v>1.0003655631637296</v>
      </c>
      <c r="I1594" s="1">
        <v>1.0001697320169678</v>
      </c>
      <c r="J1594" s="1">
        <v>0.99976094171931551</v>
      </c>
      <c r="K1594" s="30">
        <v>1110.3153095243063</v>
      </c>
    </row>
    <row r="1595" spans="1:11" x14ac:dyDescent="0.35">
      <c r="A1595">
        <v>2025</v>
      </c>
      <c r="B1595" s="15" t="s">
        <v>2563</v>
      </c>
      <c r="C1595" s="11" t="s">
        <v>2710</v>
      </c>
      <c r="D1595" s="5" t="s">
        <v>1051</v>
      </c>
      <c r="E1595" s="1">
        <v>0.99683373739421677</v>
      </c>
      <c r="F1595" s="1">
        <v>0.99571795475513636</v>
      </c>
      <c r="G1595" s="1">
        <v>0.9942675184972396</v>
      </c>
      <c r="H1595" s="1">
        <v>0.99274284353904463</v>
      </c>
      <c r="I1595" s="1">
        <v>0.98178240681127404</v>
      </c>
      <c r="J1595" s="1">
        <v>0.98612464278980194</v>
      </c>
      <c r="K1595" s="30">
        <v>965.6733872154955</v>
      </c>
    </row>
    <row r="1596" spans="1:11" x14ac:dyDescent="0.35">
      <c r="A1596">
        <v>2025</v>
      </c>
      <c r="B1596" s="15" t="s">
        <v>2563</v>
      </c>
      <c r="C1596" s="11" t="s">
        <v>2711</v>
      </c>
      <c r="D1596" s="5" t="s">
        <v>192</v>
      </c>
      <c r="E1596" s="1">
        <v>0.9957842666144584</v>
      </c>
      <c r="F1596" s="1">
        <v>0.99482149277774246</v>
      </c>
      <c r="G1596" s="1">
        <v>0.99332333962272912</v>
      </c>
      <c r="H1596" s="1">
        <v>0.99311272757113789</v>
      </c>
      <c r="I1596" s="1">
        <v>0.98718681708175515</v>
      </c>
      <c r="J1596" s="1">
        <v>0.98858182702271657</v>
      </c>
      <c r="K1596" s="30">
        <v>1003.7041119144874</v>
      </c>
    </row>
    <row r="1597" spans="1:11" x14ac:dyDescent="0.35">
      <c r="A1597">
        <v>2025</v>
      </c>
      <c r="B1597" s="15" t="s">
        <v>2563</v>
      </c>
      <c r="C1597" s="11" t="s">
        <v>2712</v>
      </c>
      <c r="D1597" s="5" t="s">
        <v>1054</v>
      </c>
      <c r="E1597" s="1">
        <v>1.0045220339732135</v>
      </c>
      <c r="F1597" s="1">
        <v>1.0050710768085236</v>
      </c>
      <c r="G1597" s="1">
        <v>1.0137508156054889</v>
      </c>
      <c r="H1597" s="1">
        <v>1.0077559873429571</v>
      </c>
      <c r="I1597" s="1">
        <v>1.002872623616347</v>
      </c>
      <c r="J1597" s="1">
        <v>1.0041468702301084</v>
      </c>
      <c r="K1597" s="30">
        <v>1044.3451521847587</v>
      </c>
    </row>
    <row r="1598" spans="1:11" x14ac:dyDescent="0.35">
      <c r="A1598">
        <v>2025</v>
      </c>
      <c r="B1598" s="15" t="s">
        <v>2563</v>
      </c>
      <c r="C1598" s="11" t="s">
        <v>2713</v>
      </c>
      <c r="D1598" s="5" t="s">
        <v>1056</v>
      </c>
      <c r="E1598" s="1">
        <v>0.99863281286930627</v>
      </c>
      <c r="F1598" s="1">
        <v>0.98743461303758173</v>
      </c>
      <c r="G1598" s="1">
        <v>1.0074232955898617</v>
      </c>
      <c r="H1598" s="1">
        <v>1.00429939521126</v>
      </c>
      <c r="I1598" s="1">
        <v>1.0050920420983929</v>
      </c>
      <c r="J1598" s="1">
        <v>1.0064019535678121</v>
      </c>
      <c r="K1598" s="30">
        <v>987.46914130483799</v>
      </c>
    </row>
    <row r="1599" spans="1:11" x14ac:dyDescent="0.35">
      <c r="A1599">
        <v>2025</v>
      </c>
      <c r="B1599" s="15" t="s">
        <v>2563</v>
      </c>
      <c r="C1599" s="11" t="s">
        <v>2714</v>
      </c>
      <c r="D1599" s="5" t="s">
        <v>1068</v>
      </c>
      <c r="E1599" s="1">
        <v>0.99694340081892274</v>
      </c>
      <c r="F1599" s="1">
        <v>0.9789092830009567</v>
      </c>
      <c r="G1599" s="1">
        <v>0.97594744223253826</v>
      </c>
      <c r="H1599" s="1">
        <v>0.98105350524077473</v>
      </c>
      <c r="I1599" s="1">
        <v>0.98257833588634336</v>
      </c>
      <c r="J1599" s="1">
        <v>0.9889916070591257</v>
      </c>
      <c r="K1599" s="30">
        <v>1258.3458266845321</v>
      </c>
    </row>
    <row r="1600" spans="1:11" x14ac:dyDescent="0.35">
      <c r="A1600">
        <v>2025</v>
      </c>
      <c r="B1600" s="15" t="s">
        <v>2563</v>
      </c>
      <c r="C1600" s="11" t="s">
        <v>2715</v>
      </c>
      <c r="D1600" s="5" t="s">
        <v>1594</v>
      </c>
      <c r="E1600" s="1">
        <v>1.0018608360473544</v>
      </c>
      <c r="F1600" s="1">
        <v>0.99560935238206094</v>
      </c>
      <c r="G1600" s="1">
        <v>1.008335273198409</v>
      </c>
      <c r="H1600" s="1">
        <v>1.0054291530025234</v>
      </c>
      <c r="I1600" s="1">
        <v>1.0058887308763023</v>
      </c>
      <c r="J1600" s="1">
        <v>1.0051537498685963</v>
      </c>
      <c r="K1600" s="30">
        <v>938.99206324691727</v>
      </c>
    </row>
    <row r="1601" spans="1:11" x14ac:dyDescent="0.35">
      <c r="A1601">
        <v>2025</v>
      </c>
      <c r="B1601" s="15" t="s">
        <v>2563</v>
      </c>
      <c r="C1601" s="11" t="s">
        <v>2716</v>
      </c>
      <c r="D1601" s="5" t="s">
        <v>2717</v>
      </c>
      <c r="E1601" s="1">
        <v>1.0009374324495734</v>
      </c>
      <c r="F1601" s="1">
        <v>0.99969902531488741</v>
      </c>
      <c r="G1601" s="1">
        <v>0.99701510624023304</v>
      </c>
      <c r="H1601" s="1">
        <v>0.99555318734343967</v>
      </c>
      <c r="I1601" s="1">
        <v>0.98357382934133752</v>
      </c>
      <c r="J1601" s="1">
        <v>0.98812252328001016</v>
      </c>
      <c r="K1601" s="30">
        <v>1005.336814012429</v>
      </c>
    </row>
    <row r="1602" spans="1:11" x14ac:dyDescent="0.35">
      <c r="A1602">
        <v>2025</v>
      </c>
      <c r="B1602" s="15" t="s">
        <v>2718</v>
      </c>
      <c r="C1602" s="11" t="s">
        <v>2719</v>
      </c>
      <c r="D1602" s="5" t="s">
        <v>2720</v>
      </c>
      <c r="E1602" s="1">
        <v>0.98601181765528345</v>
      </c>
      <c r="F1602" s="1">
        <v>0.98665673302757051</v>
      </c>
      <c r="G1602" s="1">
        <v>0.99027303184519266</v>
      </c>
      <c r="H1602" s="1">
        <v>0.99351830664853735</v>
      </c>
      <c r="I1602" s="1">
        <v>0.99036453716204864</v>
      </c>
      <c r="J1602" s="1">
        <v>0.99451832220004521</v>
      </c>
      <c r="K1602" s="30">
        <v>1477.2119802193399</v>
      </c>
    </row>
    <row r="1603" spans="1:11" x14ac:dyDescent="0.35">
      <c r="A1603">
        <v>2025</v>
      </c>
      <c r="B1603" s="15" t="s">
        <v>2718</v>
      </c>
      <c r="C1603" s="11" t="s">
        <v>2721</v>
      </c>
      <c r="D1603" s="5" t="s">
        <v>2722</v>
      </c>
      <c r="E1603" s="1">
        <v>0.98752958882785957</v>
      </c>
      <c r="F1603" s="1">
        <v>0.98732116706179984</v>
      </c>
      <c r="G1603" s="1">
        <v>0.98718690235046824</v>
      </c>
      <c r="H1603" s="1">
        <v>0.99088668726963192</v>
      </c>
      <c r="I1603" s="1">
        <v>0.9903022949875937</v>
      </c>
      <c r="J1603" s="1">
        <v>0.99278504384350807</v>
      </c>
      <c r="K1603" s="30">
        <v>1373.9879072802453</v>
      </c>
    </row>
    <row r="1604" spans="1:11" x14ac:dyDescent="0.35">
      <c r="A1604">
        <v>2025</v>
      </c>
      <c r="B1604" s="15" t="s">
        <v>2718</v>
      </c>
      <c r="C1604" s="11" t="s">
        <v>2723</v>
      </c>
      <c r="D1604" s="5" t="s">
        <v>1093</v>
      </c>
      <c r="E1604" s="1">
        <v>0.98566966347520923</v>
      </c>
      <c r="F1604" s="1">
        <v>0.98703327250117678</v>
      </c>
      <c r="G1604" s="1">
        <v>0.98710795545082686</v>
      </c>
      <c r="H1604" s="1">
        <v>0.99064930326019995</v>
      </c>
      <c r="I1604" s="1">
        <v>0.99050562468172854</v>
      </c>
      <c r="J1604" s="1">
        <v>0.9932717937197999</v>
      </c>
      <c r="K1604" s="30">
        <v>1180.3551289790337</v>
      </c>
    </row>
    <row r="1605" spans="1:11" x14ac:dyDescent="0.35">
      <c r="A1605">
        <v>2025</v>
      </c>
      <c r="B1605" s="15" t="s">
        <v>2718</v>
      </c>
      <c r="C1605" s="11" t="s">
        <v>2724</v>
      </c>
      <c r="D1605" s="5" t="s">
        <v>2725</v>
      </c>
      <c r="E1605" s="1">
        <v>0.98000755529283523</v>
      </c>
      <c r="F1605" s="1">
        <v>0.98187344523487508</v>
      </c>
      <c r="G1605" s="1">
        <v>0.98600154839347076</v>
      </c>
      <c r="H1605" s="1">
        <v>0.98988969304238528</v>
      </c>
      <c r="I1605" s="1">
        <v>0.99108887116758881</v>
      </c>
      <c r="J1605" s="1">
        <v>0.99226641178003583</v>
      </c>
      <c r="K1605" s="30">
        <v>1311.2070725875415</v>
      </c>
    </row>
    <row r="1606" spans="1:11" x14ac:dyDescent="0.35">
      <c r="A1606">
        <v>2025</v>
      </c>
      <c r="B1606" s="15" t="s">
        <v>2718</v>
      </c>
      <c r="C1606" s="11" t="s">
        <v>2726</v>
      </c>
      <c r="D1606" s="5" t="s">
        <v>2727</v>
      </c>
      <c r="E1606" s="1">
        <v>0.98735725786253947</v>
      </c>
      <c r="F1606" s="1">
        <v>0.98596421962444147</v>
      </c>
      <c r="G1606" s="1">
        <v>0.98644653405451699</v>
      </c>
      <c r="H1606" s="1">
        <v>0.99029924685710125</v>
      </c>
      <c r="I1606" s="1">
        <v>0.98935638036012641</v>
      </c>
      <c r="J1606" s="1">
        <v>0.99137381492503618</v>
      </c>
      <c r="K1606" s="30">
        <v>1229.25699121824</v>
      </c>
    </row>
    <row r="1607" spans="1:11" x14ac:dyDescent="0.35">
      <c r="A1607">
        <v>2025</v>
      </c>
      <c r="B1607" s="15" t="s">
        <v>2718</v>
      </c>
      <c r="C1607" s="11" t="s">
        <v>2728</v>
      </c>
      <c r="D1607" s="5" t="s">
        <v>1805</v>
      </c>
      <c r="E1607" s="1">
        <v>0.98810838427039538</v>
      </c>
      <c r="F1607" s="1">
        <v>0.99054568072314719</v>
      </c>
      <c r="G1607" s="1">
        <v>0.99383133801757095</v>
      </c>
      <c r="H1607" s="1">
        <v>0.99197358596983165</v>
      </c>
      <c r="I1607" s="1">
        <v>0.99688394462212437</v>
      </c>
      <c r="J1607" s="1">
        <v>0.99663370547516805</v>
      </c>
      <c r="K1607" s="30">
        <v>1926.2002724732736</v>
      </c>
    </row>
    <row r="1608" spans="1:11" x14ac:dyDescent="0.35">
      <c r="A1608">
        <v>2025</v>
      </c>
      <c r="B1608" s="15" t="s">
        <v>2718</v>
      </c>
      <c r="C1608" s="11" t="s">
        <v>2729</v>
      </c>
      <c r="D1608" s="5" t="s">
        <v>2730</v>
      </c>
      <c r="E1608" s="1">
        <v>0.97731159048821858</v>
      </c>
      <c r="F1608" s="1">
        <v>0.98310613748454778</v>
      </c>
      <c r="G1608" s="1">
        <v>0.98242339290087033</v>
      </c>
      <c r="H1608" s="1">
        <v>0.98662572703083717</v>
      </c>
      <c r="I1608" s="1">
        <v>0.98688760185114577</v>
      </c>
      <c r="J1608" s="1">
        <v>0.98678235807035741</v>
      </c>
      <c r="K1608" s="30">
        <v>1049.2952432415705</v>
      </c>
    </row>
    <row r="1609" spans="1:11" x14ac:dyDescent="0.35">
      <c r="A1609">
        <v>2025</v>
      </c>
      <c r="B1609" s="15" t="s">
        <v>2718</v>
      </c>
      <c r="C1609" s="11" t="s">
        <v>2731</v>
      </c>
      <c r="D1609" s="5" t="s">
        <v>2732</v>
      </c>
      <c r="E1609" s="1">
        <v>0.98608120583865699</v>
      </c>
      <c r="F1609" s="1">
        <v>0.98732248029920378</v>
      </c>
      <c r="G1609" s="1">
        <v>0.98602030293225873</v>
      </c>
      <c r="H1609" s="1">
        <v>0.99057037814153703</v>
      </c>
      <c r="I1609" s="1">
        <v>0.99365806020464231</v>
      </c>
      <c r="J1609" s="1">
        <v>0.99188174730333378</v>
      </c>
      <c r="K1609" s="30">
        <v>1312.1284554178781</v>
      </c>
    </row>
    <row r="1610" spans="1:11" x14ac:dyDescent="0.35">
      <c r="A1610">
        <v>2025</v>
      </c>
      <c r="B1610" s="15" t="s">
        <v>2718</v>
      </c>
      <c r="C1610" s="11" t="s">
        <v>2733</v>
      </c>
      <c r="D1610" s="5" t="s">
        <v>567</v>
      </c>
      <c r="E1610" s="1">
        <v>0.98738263448264096</v>
      </c>
      <c r="F1610" s="1">
        <v>0.98853350675998219</v>
      </c>
      <c r="G1610" s="1">
        <v>0.98926194282661117</v>
      </c>
      <c r="H1610" s="1">
        <v>0.9923366299692673</v>
      </c>
      <c r="I1610" s="1">
        <v>0.99166246698538885</v>
      </c>
      <c r="J1610" s="1">
        <v>0.99461781894600709</v>
      </c>
      <c r="K1610" s="30">
        <v>1252.2008490871087</v>
      </c>
    </row>
    <row r="1611" spans="1:11" x14ac:dyDescent="0.35">
      <c r="A1611">
        <v>2025</v>
      </c>
      <c r="B1611" s="15" t="s">
        <v>2718</v>
      </c>
      <c r="C1611" s="11" t="s">
        <v>2734</v>
      </c>
      <c r="D1611" s="5" t="s">
        <v>2735</v>
      </c>
      <c r="E1611" s="1">
        <v>0.99141081137257803</v>
      </c>
      <c r="F1611" s="1">
        <v>0.98994111254119321</v>
      </c>
      <c r="G1611" s="1">
        <v>0.992837631764804</v>
      </c>
      <c r="H1611" s="1">
        <v>0.99690418748264265</v>
      </c>
      <c r="I1611" s="1">
        <v>0.99681173230781062</v>
      </c>
      <c r="J1611" s="1">
        <v>0.99702700133637834</v>
      </c>
      <c r="K1611" s="30">
        <v>1773.3168988768011</v>
      </c>
    </row>
    <row r="1612" spans="1:11" x14ac:dyDescent="0.35">
      <c r="A1612">
        <v>2025</v>
      </c>
      <c r="B1612" s="15" t="s">
        <v>2718</v>
      </c>
      <c r="C1612" s="11" t="s">
        <v>2736</v>
      </c>
      <c r="D1612" s="5" t="s">
        <v>874</v>
      </c>
      <c r="E1612" s="1">
        <v>0.99105689242631145</v>
      </c>
      <c r="F1612" s="1">
        <v>0.99113347251920103</v>
      </c>
      <c r="G1612" s="1">
        <v>0.99087382879032682</v>
      </c>
      <c r="H1612" s="1">
        <v>0.99432005326379713</v>
      </c>
      <c r="I1612" s="1">
        <v>0.9938486488818602</v>
      </c>
      <c r="J1612" s="1">
        <v>0.99578788030467547</v>
      </c>
      <c r="K1612" s="30">
        <v>1288.8598711523678</v>
      </c>
    </row>
    <row r="1613" spans="1:11" x14ac:dyDescent="0.35">
      <c r="A1613">
        <v>2025</v>
      </c>
      <c r="B1613" s="15" t="s">
        <v>2718</v>
      </c>
      <c r="C1613" s="11" t="s">
        <v>2737</v>
      </c>
      <c r="D1613" s="5" t="s">
        <v>2738</v>
      </c>
      <c r="E1613" s="1">
        <v>0.98512827956946425</v>
      </c>
      <c r="F1613" s="1">
        <v>0.98734025482446119</v>
      </c>
      <c r="G1613" s="1">
        <v>0.98977521762600984</v>
      </c>
      <c r="H1613" s="1">
        <v>0.99394440986283106</v>
      </c>
      <c r="I1613" s="1">
        <v>0.98951033563437329</v>
      </c>
      <c r="J1613" s="1">
        <v>0.99346642422640385</v>
      </c>
      <c r="K1613" s="30">
        <v>1250.5161947906179</v>
      </c>
    </row>
    <row r="1614" spans="1:11" x14ac:dyDescent="0.35">
      <c r="A1614">
        <v>2025</v>
      </c>
      <c r="B1614" s="15" t="s">
        <v>2718</v>
      </c>
      <c r="C1614" s="11" t="s">
        <v>2739</v>
      </c>
      <c r="D1614" s="5" t="s">
        <v>2740</v>
      </c>
      <c r="E1614" s="1">
        <v>0.99095519559454626</v>
      </c>
      <c r="F1614" s="1">
        <v>0.9935210618919792</v>
      </c>
      <c r="G1614" s="1">
        <v>0.99423294621413971</v>
      </c>
      <c r="H1614" s="1">
        <v>0.99595874729304934</v>
      </c>
      <c r="I1614" s="1">
        <v>0.99476289472934598</v>
      </c>
      <c r="J1614" s="1">
        <v>0.99464401695223115</v>
      </c>
      <c r="K1614" s="30">
        <v>1719.4747434264616</v>
      </c>
    </row>
    <row r="1615" spans="1:11" x14ac:dyDescent="0.35">
      <c r="A1615">
        <v>2025</v>
      </c>
      <c r="B1615" s="15" t="s">
        <v>2718</v>
      </c>
      <c r="C1615" s="11" t="s">
        <v>2741</v>
      </c>
      <c r="D1615" s="5" t="s">
        <v>2742</v>
      </c>
      <c r="E1615" s="1">
        <v>0.98386830845538975</v>
      </c>
      <c r="F1615" s="1">
        <v>0.98377734751170698</v>
      </c>
      <c r="G1615" s="1">
        <v>0.98678239256087641</v>
      </c>
      <c r="H1615" s="1">
        <v>0.99222525271328643</v>
      </c>
      <c r="I1615" s="1">
        <v>0.98973687995689796</v>
      </c>
      <c r="J1615" s="1">
        <v>0.99281673584293451</v>
      </c>
      <c r="K1615" s="30">
        <v>1023.618732282128</v>
      </c>
    </row>
    <row r="1616" spans="1:11" x14ac:dyDescent="0.35">
      <c r="A1616">
        <v>2025</v>
      </c>
      <c r="B1616" s="15" t="s">
        <v>2718</v>
      </c>
      <c r="C1616" s="11" t="s">
        <v>2743</v>
      </c>
      <c r="D1616" s="5" t="s">
        <v>2744</v>
      </c>
      <c r="E1616" s="1">
        <v>0.97714878022370544</v>
      </c>
      <c r="F1616" s="1">
        <v>0.97906033194660202</v>
      </c>
      <c r="G1616" s="1">
        <v>0.9842413933264178</v>
      </c>
      <c r="H1616" s="1">
        <v>0.98982346948350375</v>
      </c>
      <c r="I1616" s="1">
        <v>0.9865775603984811</v>
      </c>
      <c r="J1616" s="1">
        <v>0.99036324517126995</v>
      </c>
      <c r="K1616" s="30">
        <v>1104.1697306759943</v>
      </c>
    </row>
    <row r="1617" spans="1:11" x14ac:dyDescent="0.35">
      <c r="A1617">
        <v>2025</v>
      </c>
      <c r="B1617" s="15" t="s">
        <v>2718</v>
      </c>
      <c r="C1617" s="11" t="s">
        <v>2745</v>
      </c>
      <c r="D1617" s="5" t="s">
        <v>1204</v>
      </c>
      <c r="E1617" s="1">
        <v>0.9761514754823758</v>
      </c>
      <c r="F1617" s="1">
        <v>0.97739340666525576</v>
      </c>
      <c r="G1617" s="1">
        <v>0.98198050402002302</v>
      </c>
      <c r="H1617" s="1">
        <v>0.98839003342581666</v>
      </c>
      <c r="I1617" s="1">
        <v>0.9862819777755446</v>
      </c>
      <c r="J1617" s="1">
        <v>0.98924119837383517</v>
      </c>
      <c r="K1617" s="30">
        <v>1178.9803502144994</v>
      </c>
    </row>
    <row r="1618" spans="1:11" x14ac:dyDescent="0.35">
      <c r="A1618">
        <v>2025</v>
      </c>
      <c r="B1618" s="15" t="s">
        <v>2718</v>
      </c>
      <c r="C1618" s="11" t="s">
        <v>2746</v>
      </c>
      <c r="D1618" s="5" t="s">
        <v>585</v>
      </c>
      <c r="E1618" s="1">
        <v>0.98450213857899949</v>
      </c>
      <c r="F1618" s="1">
        <v>0.9796328857765193</v>
      </c>
      <c r="G1618" s="1">
        <v>0.98645465201269911</v>
      </c>
      <c r="H1618" s="1">
        <v>0.99125392858594508</v>
      </c>
      <c r="I1618" s="1">
        <v>0.99437595936491452</v>
      </c>
      <c r="J1618" s="1">
        <v>0.99342222437010008</v>
      </c>
      <c r="K1618" s="30">
        <v>1271.3705455717659</v>
      </c>
    </row>
    <row r="1619" spans="1:11" x14ac:dyDescent="0.35">
      <c r="A1619">
        <v>2025</v>
      </c>
      <c r="B1619" s="15" t="s">
        <v>2718</v>
      </c>
      <c r="C1619" s="11" t="s">
        <v>2747</v>
      </c>
      <c r="D1619" s="5" t="s">
        <v>2748</v>
      </c>
      <c r="E1619" s="1">
        <v>0.98401438411505115</v>
      </c>
      <c r="F1619" s="1">
        <v>0.98622715247006099</v>
      </c>
      <c r="G1619" s="1">
        <v>0.98675986030807428</v>
      </c>
      <c r="H1619" s="1">
        <v>0.98922229952696239</v>
      </c>
      <c r="I1619" s="1">
        <v>0.98774540511103881</v>
      </c>
      <c r="J1619" s="1">
        <v>0.99052600706060756</v>
      </c>
      <c r="K1619" s="30">
        <v>1122.7106342070865</v>
      </c>
    </row>
    <row r="1620" spans="1:11" x14ac:dyDescent="0.35">
      <c r="A1620">
        <v>2025</v>
      </c>
      <c r="B1620" s="15" t="s">
        <v>2718</v>
      </c>
      <c r="C1620" s="11" t="s">
        <v>2749</v>
      </c>
      <c r="D1620" s="5" t="s">
        <v>2750</v>
      </c>
      <c r="E1620" s="1">
        <v>0.98365050569562174</v>
      </c>
      <c r="F1620" s="1">
        <v>0.98251265055804771</v>
      </c>
      <c r="G1620" s="1">
        <v>0.98436235614629619</v>
      </c>
      <c r="H1620" s="1">
        <v>0.98525224702657022</v>
      </c>
      <c r="I1620" s="1">
        <v>0.98389658195825758</v>
      </c>
      <c r="J1620" s="1">
        <v>0.99216735231000386</v>
      </c>
      <c r="K1620" s="30">
        <v>1242.916864027698</v>
      </c>
    </row>
    <row r="1621" spans="1:11" x14ac:dyDescent="0.35">
      <c r="A1621">
        <v>2025</v>
      </c>
      <c r="B1621" s="15" t="s">
        <v>2718</v>
      </c>
      <c r="C1621" s="11" t="s">
        <v>2751</v>
      </c>
      <c r="D1621" s="5" t="s">
        <v>2752</v>
      </c>
      <c r="E1621" s="1">
        <v>0.98293128237264416</v>
      </c>
      <c r="F1621" s="1">
        <v>0.98596905026535631</v>
      </c>
      <c r="G1621" s="1">
        <v>0.98474119587258757</v>
      </c>
      <c r="H1621" s="1">
        <v>0.99224373942016264</v>
      </c>
      <c r="I1621" s="1">
        <v>0.99062792731698046</v>
      </c>
      <c r="J1621" s="1">
        <v>0.9908666144569872</v>
      </c>
      <c r="K1621" s="30">
        <v>1347.6418705433744</v>
      </c>
    </row>
    <row r="1622" spans="1:11" x14ac:dyDescent="0.35">
      <c r="A1622">
        <v>2025</v>
      </c>
      <c r="B1622" s="15" t="s">
        <v>2718</v>
      </c>
      <c r="C1622" s="11" t="s">
        <v>2753</v>
      </c>
      <c r="D1622" s="5" t="s">
        <v>2754</v>
      </c>
      <c r="E1622" s="1">
        <v>0.9852788051146889</v>
      </c>
      <c r="F1622" s="1">
        <v>0.98767420806664374</v>
      </c>
      <c r="G1622" s="1">
        <v>0.9892759125813686</v>
      </c>
      <c r="H1622" s="1">
        <v>0.99173003467431065</v>
      </c>
      <c r="I1622" s="1">
        <v>0.99090329698101809</v>
      </c>
      <c r="J1622" s="1">
        <v>0.99260870566834869</v>
      </c>
      <c r="K1622" s="30">
        <v>1076.4417397358977</v>
      </c>
    </row>
    <row r="1623" spans="1:11" x14ac:dyDescent="0.35">
      <c r="A1623">
        <v>2025</v>
      </c>
      <c r="B1623" s="15" t="s">
        <v>2718</v>
      </c>
      <c r="C1623" s="11" t="s">
        <v>2755</v>
      </c>
      <c r="D1623" s="5" t="s">
        <v>136</v>
      </c>
      <c r="E1623" s="1">
        <v>0.97733084484956589</v>
      </c>
      <c r="F1623" s="1">
        <v>0.97856593226124422</v>
      </c>
      <c r="G1623" s="1">
        <v>0.98238595809884355</v>
      </c>
      <c r="H1623" s="1">
        <v>0.98538222210045834</v>
      </c>
      <c r="I1623" s="1">
        <v>0.9851354740952778</v>
      </c>
      <c r="J1623" s="1">
        <v>0.98849122759568564</v>
      </c>
      <c r="K1623" s="30">
        <v>1176.9601426280719</v>
      </c>
    </row>
    <row r="1624" spans="1:11" x14ac:dyDescent="0.35">
      <c r="A1624">
        <v>2025</v>
      </c>
      <c r="B1624" s="15" t="s">
        <v>2718</v>
      </c>
      <c r="C1624" s="11" t="s">
        <v>2756</v>
      </c>
      <c r="D1624" s="5" t="s">
        <v>2757</v>
      </c>
      <c r="E1624" s="1">
        <v>0.97774692675755326</v>
      </c>
      <c r="F1624" s="1">
        <v>0.98076970308209199</v>
      </c>
      <c r="G1624" s="1">
        <v>0.98583205510825611</v>
      </c>
      <c r="H1624" s="1">
        <v>0.98990921348376959</v>
      </c>
      <c r="I1624" s="1">
        <v>0.98793698194310708</v>
      </c>
      <c r="J1624" s="1">
        <v>0.98908931140568002</v>
      </c>
      <c r="K1624" s="30">
        <v>1073.9791091216216</v>
      </c>
    </row>
    <row r="1625" spans="1:11" x14ac:dyDescent="0.35">
      <c r="A1625">
        <v>2025</v>
      </c>
      <c r="B1625" s="15" t="s">
        <v>2718</v>
      </c>
      <c r="C1625" s="11" t="s">
        <v>2758</v>
      </c>
      <c r="D1625" s="5" t="s">
        <v>456</v>
      </c>
      <c r="E1625" s="1">
        <v>0.98463779960898556</v>
      </c>
      <c r="F1625" s="1">
        <v>0.98468214386148589</v>
      </c>
      <c r="G1625" s="1">
        <v>0.98784784488530497</v>
      </c>
      <c r="H1625" s="1">
        <v>0.99204765140449624</v>
      </c>
      <c r="I1625" s="1">
        <v>0.9903905792864407</v>
      </c>
      <c r="J1625" s="1">
        <v>0.99265094230534823</v>
      </c>
      <c r="K1625" s="30">
        <v>1144.7582756654044</v>
      </c>
    </row>
    <row r="1626" spans="1:11" x14ac:dyDescent="0.35">
      <c r="A1626">
        <v>2025</v>
      </c>
      <c r="B1626" s="15" t="s">
        <v>2718</v>
      </c>
      <c r="C1626" s="11" t="s">
        <v>2759</v>
      </c>
      <c r="D1626" s="5" t="s">
        <v>2760</v>
      </c>
      <c r="E1626" s="1">
        <v>0.97569123318171236</v>
      </c>
      <c r="F1626" s="1">
        <v>0.97754890099402192</v>
      </c>
      <c r="G1626" s="1">
        <v>0.98170919675938129</v>
      </c>
      <c r="H1626" s="1">
        <v>0.98748215435747133</v>
      </c>
      <c r="I1626" s="1">
        <v>0.9851304078051889</v>
      </c>
      <c r="J1626" s="1">
        <v>0.98912653978197329</v>
      </c>
      <c r="K1626" s="30">
        <v>1174.4921383762821</v>
      </c>
    </row>
    <row r="1627" spans="1:11" x14ac:dyDescent="0.35">
      <c r="A1627">
        <v>2025</v>
      </c>
      <c r="B1627" s="15" t="s">
        <v>2718</v>
      </c>
      <c r="C1627" s="11" t="s">
        <v>2761</v>
      </c>
      <c r="D1627" s="5" t="s">
        <v>750</v>
      </c>
      <c r="E1627" s="1">
        <v>0.98690493640058186</v>
      </c>
      <c r="F1627" s="1">
        <v>0.98660330838370269</v>
      </c>
      <c r="G1627" s="1">
        <v>0.99074826927091719</v>
      </c>
      <c r="H1627" s="1">
        <v>0.99297754177715436</v>
      </c>
      <c r="I1627" s="1">
        <v>0.99201492515285894</v>
      </c>
      <c r="J1627" s="1">
        <v>0.99341651695962074</v>
      </c>
      <c r="K1627" s="30">
        <v>1520.7955432092376</v>
      </c>
    </row>
    <row r="1628" spans="1:11" x14ac:dyDescent="0.35">
      <c r="A1628">
        <v>2025</v>
      </c>
      <c r="B1628" s="15" t="s">
        <v>2718</v>
      </c>
      <c r="C1628" s="11" t="s">
        <v>2762</v>
      </c>
      <c r="D1628" s="5" t="s">
        <v>359</v>
      </c>
      <c r="E1628" s="1">
        <v>0.98406423778495755</v>
      </c>
      <c r="F1628" s="1">
        <v>0.98502083425146481</v>
      </c>
      <c r="G1628" s="1">
        <v>0.9893800417860612</v>
      </c>
      <c r="H1628" s="1">
        <v>0.99246797679892507</v>
      </c>
      <c r="I1628" s="1">
        <v>0.98820428956308748</v>
      </c>
      <c r="J1628" s="1">
        <v>0.99315210233441753</v>
      </c>
      <c r="K1628" s="30">
        <v>1259.9704684730091</v>
      </c>
    </row>
    <row r="1629" spans="1:11" x14ac:dyDescent="0.35">
      <c r="A1629">
        <v>2025</v>
      </c>
      <c r="B1629" s="15" t="s">
        <v>2718</v>
      </c>
      <c r="C1629" s="11" t="s">
        <v>2763</v>
      </c>
      <c r="D1629" s="5" t="s">
        <v>2764</v>
      </c>
      <c r="E1629" s="1">
        <v>0.98788997848562676</v>
      </c>
      <c r="F1629" s="1">
        <v>0.99157875794089367</v>
      </c>
      <c r="G1629" s="1">
        <v>0.98899418537572992</v>
      </c>
      <c r="H1629" s="1">
        <v>0.9894419200725536</v>
      </c>
      <c r="I1629" s="1">
        <v>0.99749145692628183</v>
      </c>
      <c r="J1629" s="1">
        <v>0.99646731064336536</v>
      </c>
      <c r="K1629" s="30">
        <v>1487.7689638288402</v>
      </c>
    </row>
    <row r="1630" spans="1:11" x14ac:dyDescent="0.35">
      <c r="A1630">
        <v>2025</v>
      </c>
      <c r="B1630" s="15" t="s">
        <v>2718</v>
      </c>
      <c r="C1630" s="11" t="s">
        <v>2765</v>
      </c>
      <c r="D1630" s="5" t="s">
        <v>152</v>
      </c>
      <c r="E1630" s="1">
        <v>0.9866698672814519</v>
      </c>
      <c r="F1630" s="1">
        <v>0.98600560695799211</v>
      </c>
      <c r="G1630" s="1">
        <v>0.98948675309655276</v>
      </c>
      <c r="H1630" s="1">
        <v>0.9942073628587752</v>
      </c>
      <c r="I1630" s="1">
        <v>0.99273534304517974</v>
      </c>
      <c r="J1630" s="1">
        <v>0.99265579176285046</v>
      </c>
      <c r="K1630" s="30">
        <v>1513.6557719089626</v>
      </c>
    </row>
    <row r="1631" spans="1:11" x14ac:dyDescent="0.35">
      <c r="A1631">
        <v>2025</v>
      </c>
      <c r="B1631" s="15" t="s">
        <v>2718</v>
      </c>
      <c r="C1631" s="11" t="s">
        <v>2766</v>
      </c>
      <c r="D1631" s="5" t="s">
        <v>2767</v>
      </c>
      <c r="E1631" s="1">
        <v>0.9881703749967905</v>
      </c>
      <c r="F1631" s="1">
        <v>0.98791094895354381</v>
      </c>
      <c r="G1631" s="1">
        <v>0.99063040588845774</v>
      </c>
      <c r="H1631" s="1">
        <v>0.99276459677970952</v>
      </c>
      <c r="I1631" s="1">
        <v>0.99396293626234244</v>
      </c>
      <c r="J1631" s="1">
        <v>0.99601981486239977</v>
      </c>
      <c r="K1631" s="30">
        <v>1742.0536888497365</v>
      </c>
    </row>
    <row r="1632" spans="1:11" x14ac:dyDescent="0.35">
      <c r="A1632">
        <v>2025</v>
      </c>
      <c r="B1632" s="15" t="s">
        <v>2718</v>
      </c>
      <c r="C1632" s="11" t="s">
        <v>2768</v>
      </c>
      <c r="D1632" s="5" t="s">
        <v>614</v>
      </c>
      <c r="E1632" s="1">
        <v>0.98681602701499027</v>
      </c>
      <c r="F1632" s="1">
        <v>0.98703361012449953</v>
      </c>
      <c r="G1632" s="1">
        <v>0.99096613283730761</v>
      </c>
      <c r="H1632" s="1">
        <v>0.99182925969878166</v>
      </c>
      <c r="I1632" s="1">
        <v>0.98985038080310772</v>
      </c>
      <c r="J1632" s="1">
        <v>0.99301523088443366</v>
      </c>
      <c r="K1632" s="30">
        <v>1214.0358887714597</v>
      </c>
    </row>
    <row r="1633" spans="1:11" x14ac:dyDescent="0.35">
      <c r="A1633">
        <v>2025</v>
      </c>
      <c r="B1633" s="15" t="s">
        <v>2718</v>
      </c>
      <c r="C1633" s="11" t="s">
        <v>2769</v>
      </c>
      <c r="D1633" s="5" t="s">
        <v>2770</v>
      </c>
      <c r="E1633" s="1">
        <v>0.98193846848812316</v>
      </c>
      <c r="F1633" s="1">
        <v>0.9797939494045822</v>
      </c>
      <c r="G1633" s="1">
        <v>0.9818383262235425</v>
      </c>
      <c r="H1633" s="1">
        <v>0.98871813541685305</v>
      </c>
      <c r="I1633" s="1">
        <v>0.98857247413921867</v>
      </c>
      <c r="J1633" s="1">
        <v>0.99033677285597843</v>
      </c>
      <c r="K1633" s="30">
        <v>1004.6957361327517</v>
      </c>
    </row>
    <row r="1634" spans="1:11" x14ac:dyDescent="0.35">
      <c r="A1634">
        <v>2025</v>
      </c>
      <c r="B1634" s="15" t="s">
        <v>2718</v>
      </c>
      <c r="C1634" s="11" t="s">
        <v>2771</v>
      </c>
      <c r="D1634" s="5" t="s">
        <v>2772</v>
      </c>
      <c r="E1634" s="1">
        <v>0.98815088737010004</v>
      </c>
      <c r="F1634" s="1">
        <v>0.98535345100454763</v>
      </c>
      <c r="G1634" s="1">
        <v>0.98604362658019684</v>
      </c>
      <c r="H1634" s="1">
        <v>0.98751445842195895</v>
      </c>
      <c r="I1634" s="1">
        <v>0.98915277599892248</v>
      </c>
      <c r="J1634" s="1">
        <v>0.99188827568541893</v>
      </c>
      <c r="K1634" s="30">
        <v>1289.0878374733918</v>
      </c>
    </row>
    <row r="1635" spans="1:11" x14ac:dyDescent="0.35">
      <c r="A1635">
        <v>2025</v>
      </c>
      <c r="B1635" s="15" t="s">
        <v>2718</v>
      </c>
      <c r="C1635" s="11" t="s">
        <v>2773</v>
      </c>
      <c r="D1635" s="5" t="s">
        <v>627</v>
      </c>
      <c r="E1635" s="1">
        <v>0.98471495713275414</v>
      </c>
      <c r="F1635" s="1">
        <v>0.98528745520170558</v>
      </c>
      <c r="G1635" s="1">
        <v>0.99053251483139704</v>
      </c>
      <c r="H1635" s="1">
        <v>0.993614213785601</v>
      </c>
      <c r="I1635" s="1">
        <v>0.99143079090546815</v>
      </c>
      <c r="J1635" s="1">
        <v>0.99321414603827241</v>
      </c>
      <c r="K1635" s="30">
        <v>1385.5761737685234</v>
      </c>
    </row>
    <row r="1636" spans="1:11" x14ac:dyDescent="0.35">
      <c r="A1636">
        <v>2025</v>
      </c>
      <c r="B1636" s="15" t="s">
        <v>2718</v>
      </c>
      <c r="C1636" s="11" t="s">
        <v>2774</v>
      </c>
      <c r="D1636" s="5" t="s">
        <v>2775</v>
      </c>
      <c r="E1636" s="1">
        <v>0.98393663944291443</v>
      </c>
      <c r="F1636" s="1">
        <v>0.98350220529251464</v>
      </c>
      <c r="G1636" s="1">
        <v>0.9813104276591168</v>
      </c>
      <c r="H1636" s="1">
        <v>0.98828819114227973</v>
      </c>
      <c r="I1636" s="1">
        <v>0.98329452844505705</v>
      </c>
      <c r="J1636" s="1">
        <v>0.99279238222607857</v>
      </c>
      <c r="K1636" s="30">
        <v>1193.633037937396</v>
      </c>
    </row>
    <row r="1637" spans="1:11" x14ac:dyDescent="0.35">
      <c r="A1637">
        <v>2025</v>
      </c>
      <c r="B1637" s="15" t="s">
        <v>2718</v>
      </c>
      <c r="C1637" s="11" t="s">
        <v>2776</v>
      </c>
      <c r="D1637" s="5" t="s">
        <v>382</v>
      </c>
      <c r="E1637" s="1">
        <v>0.98738372453210455</v>
      </c>
      <c r="F1637" s="1">
        <v>0.98889185727343365</v>
      </c>
      <c r="G1637" s="1">
        <v>0.99008979308100253</v>
      </c>
      <c r="H1637" s="1">
        <v>0.99205751483841331</v>
      </c>
      <c r="I1637" s="1">
        <v>0.99393574940918639</v>
      </c>
      <c r="J1637" s="1">
        <v>0.99416181364841483</v>
      </c>
      <c r="K1637" s="30">
        <v>1403.5810752225605</v>
      </c>
    </row>
    <row r="1638" spans="1:11" x14ac:dyDescent="0.35">
      <c r="A1638">
        <v>2025</v>
      </c>
      <c r="B1638" s="15" t="s">
        <v>2718</v>
      </c>
      <c r="C1638" s="11" t="s">
        <v>2777</v>
      </c>
      <c r="D1638" s="5" t="s">
        <v>2778</v>
      </c>
      <c r="E1638" s="1">
        <v>0.98435485970417846</v>
      </c>
      <c r="F1638" s="1">
        <v>0.98618277984886327</v>
      </c>
      <c r="G1638" s="1">
        <v>0.98803951328971285</v>
      </c>
      <c r="H1638" s="1">
        <v>0.9905347853418911</v>
      </c>
      <c r="I1638" s="1">
        <v>0.9910632218976172</v>
      </c>
      <c r="J1638" s="1">
        <v>0.99164178190408048</v>
      </c>
      <c r="K1638" s="30">
        <v>1322.4000599252261</v>
      </c>
    </row>
    <row r="1639" spans="1:11" x14ac:dyDescent="0.35">
      <c r="A1639">
        <v>2025</v>
      </c>
      <c r="B1639" s="15" t="s">
        <v>2718</v>
      </c>
      <c r="C1639" s="11" t="s">
        <v>2779</v>
      </c>
      <c r="D1639" s="5" t="s">
        <v>2780</v>
      </c>
      <c r="E1639" s="1">
        <v>0.98436605501881813</v>
      </c>
      <c r="F1639" s="1">
        <v>0.9825236502237269</v>
      </c>
      <c r="G1639" s="1">
        <v>0.98895812508243885</v>
      </c>
      <c r="H1639" s="1">
        <v>0.99172565333207241</v>
      </c>
      <c r="I1639" s="1">
        <v>0.99036630800379155</v>
      </c>
      <c r="J1639" s="1">
        <v>0.99189478059881031</v>
      </c>
      <c r="K1639" s="30">
        <v>1188.8386100549685</v>
      </c>
    </row>
    <row r="1640" spans="1:11" x14ac:dyDescent="0.35">
      <c r="A1640">
        <v>2025</v>
      </c>
      <c r="B1640" s="15" t="s">
        <v>2718</v>
      </c>
      <c r="C1640" s="11" t="s">
        <v>2781</v>
      </c>
      <c r="D1640" s="5" t="s">
        <v>1914</v>
      </c>
      <c r="E1640" s="1">
        <v>0.98586654627453252</v>
      </c>
      <c r="F1640" s="1">
        <v>0.98513680563382688</v>
      </c>
      <c r="G1640" s="1">
        <v>0.98996994884745459</v>
      </c>
      <c r="H1640" s="1">
        <v>0.98973914081132308</v>
      </c>
      <c r="I1640" s="1">
        <v>0.99035687396203109</v>
      </c>
      <c r="J1640" s="1">
        <v>0.99396917890540282</v>
      </c>
      <c r="K1640" s="30">
        <v>1391.1822890646029</v>
      </c>
    </row>
    <row r="1641" spans="1:11" x14ac:dyDescent="0.35">
      <c r="A1641">
        <v>2025</v>
      </c>
      <c r="B1641" s="15" t="s">
        <v>2718</v>
      </c>
      <c r="C1641" s="11" t="s">
        <v>2782</v>
      </c>
      <c r="D1641" s="5" t="s">
        <v>391</v>
      </c>
      <c r="E1641" s="1">
        <v>0.99023030933057254</v>
      </c>
      <c r="F1641" s="1">
        <v>0.987109073615554</v>
      </c>
      <c r="G1641" s="1">
        <v>0.99052244450306448</v>
      </c>
      <c r="H1641" s="1">
        <v>0.99562048114025337</v>
      </c>
      <c r="I1641" s="1">
        <v>0.99225586391168685</v>
      </c>
      <c r="J1641" s="1">
        <v>0.99601927432809401</v>
      </c>
      <c r="K1641" s="30">
        <v>1371.1197838455826</v>
      </c>
    </row>
    <row r="1642" spans="1:11" x14ac:dyDescent="0.35">
      <c r="A1642">
        <v>2025</v>
      </c>
      <c r="B1642" s="15" t="s">
        <v>2718</v>
      </c>
      <c r="C1642" s="11" t="s">
        <v>2783</v>
      </c>
      <c r="D1642" s="5" t="s">
        <v>2784</v>
      </c>
      <c r="E1642" s="1">
        <v>0.98274369410824758</v>
      </c>
      <c r="F1642" s="1">
        <v>0.98295030622707757</v>
      </c>
      <c r="G1642" s="1">
        <v>0.98494718614276033</v>
      </c>
      <c r="H1642" s="1">
        <v>0.99141027736270559</v>
      </c>
      <c r="I1642" s="1">
        <v>0.99062406904563927</v>
      </c>
      <c r="J1642" s="1">
        <v>0.99268976794896668</v>
      </c>
      <c r="K1642" s="30">
        <v>1069.732847189322</v>
      </c>
    </row>
    <row r="1643" spans="1:11" x14ac:dyDescent="0.35">
      <c r="A1643">
        <v>2025</v>
      </c>
      <c r="B1643" s="15" t="s">
        <v>2718</v>
      </c>
      <c r="C1643" s="11" t="s">
        <v>2785</v>
      </c>
      <c r="D1643" s="5" t="s">
        <v>1279</v>
      </c>
      <c r="E1643" s="1">
        <v>0.9927954522261182</v>
      </c>
      <c r="F1643" s="1">
        <v>0.99217055642095009</v>
      </c>
      <c r="G1643" s="1">
        <v>0.99277685214023936</v>
      </c>
      <c r="H1643" s="1">
        <v>0.99484675483328033</v>
      </c>
      <c r="I1643" s="1">
        <v>0.99345772413472999</v>
      </c>
      <c r="J1643" s="1">
        <v>0.99438102329504108</v>
      </c>
      <c r="K1643" s="30">
        <v>1182.2100891160944</v>
      </c>
    </row>
    <row r="1644" spans="1:11" x14ac:dyDescent="0.35">
      <c r="A1644">
        <v>2025</v>
      </c>
      <c r="B1644" s="15" t="s">
        <v>2718</v>
      </c>
      <c r="C1644" s="11" t="s">
        <v>2786</v>
      </c>
      <c r="D1644" s="5" t="s">
        <v>2787</v>
      </c>
      <c r="E1644" s="1">
        <v>0.99197578744657078</v>
      </c>
      <c r="F1644" s="1">
        <v>0.99268673524819051</v>
      </c>
      <c r="G1644" s="1">
        <v>0.99258539163280468</v>
      </c>
      <c r="H1644" s="1">
        <v>0.99415525254313408</v>
      </c>
      <c r="I1644" s="1">
        <v>0.99386506580152101</v>
      </c>
      <c r="J1644" s="1">
        <v>0.99470267584489969</v>
      </c>
      <c r="K1644" s="30">
        <v>1447.0967227936142</v>
      </c>
    </row>
    <row r="1645" spans="1:11" x14ac:dyDescent="0.35">
      <c r="A1645">
        <v>2025</v>
      </c>
      <c r="B1645" s="15" t="s">
        <v>2718</v>
      </c>
      <c r="C1645" s="11" t="s">
        <v>2788</v>
      </c>
      <c r="D1645" s="5" t="s">
        <v>2789</v>
      </c>
      <c r="E1645" s="1">
        <v>0.98653875764473542</v>
      </c>
      <c r="F1645" s="1">
        <v>0.98618329275790884</v>
      </c>
      <c r="G1645" s="1">
        <v>0.98598918050362883</v>
      </c>
      <c r="H1645" s="1">
        <v>0.99012383129912085</v>
      </c>
      <c r="I1645" s="1">
        <v>0.98832713126713323</v>
      </c>
      <c r="J1645" s="1">
        <v>0.99163559102054311</v>
      </c>
      <c r="K1645" s="30">
        <v>1218.0421850263872</v>
      </c>
    </row>
    <row r="1646" spans="1:11" x14ac:dyDescent="0.35">
      <c r="A1646">
        <v>2025</v>
      </c>
      <c r="B1646" s="15" t="s">
        <v>2718</v>
      </c>
      <c r="C1646" s="11" t="s">
        <v>2790</v>
      </c>
      <c r="D1646" s="5" t="s">
        <v>2791</v>
      </c>
      <c r="E1646" s="1">
        <v>0.98587257836991882</v>
      </c>
      <c r="F1646" s="1">
        <v>0.9865301864062388</v>
      </c>
      <c r="G1646" s="1">
        <v>0.98892739510772443</v>
      </c>
      <c r="H1646" s="1">
        <v>0.99312738921200272</v>
      </c>
      <c r="I1646" s="1">
        <v>0.99103776733025706</v>
      </c>
      <c r="J1646" s="1">
        <v>0.99373105397354278</v>
      </c>
      <c r="K1646" s="30">
        <v>1115.978382263999</v>
      </c>
    </row>
    <row r="1647" spans="1:11" x14ac:dyDescent="0.35">
      <c r="A1647">
        <v>2025</v>
      </c>
      <c r="B1647" s="15" t="s">
        <v>2718</v>
      </c>
      <c r="C1647" s="11" t="s">
        <v>2792</v>
      </c>
      <c r="D1647" s="5" t="s">
        <v>1739</v>
      </c>
      <c r="E1647" s="1">
        <v>0.99162801846410276</v>
      </c>
      <c r="F1647" s="1">
        <v>0.99128940166502588</v>
      </c>
      <c r="G1647" s="1">
        <v>0.99523086141317352</v>
      </c>
      <c r="H1647" s="1">
        <v>0.99512520438253405</v>
      </c>
      <c r="I1647" s="1">
        <v>0.99523624148580325</v>
      </c>
      <c r="J1647" s="1">
        <v>0.99540527289172653</v>
      </c>
      <c r="K1647" s="30">
        <v>1681.2190927460738</v>
      </c>
    </row>
    <row r="1648" spans="1:11" x14ac:dyDescent="0.35">
      <c r="A1648">
        <v>2025</v>
      </c>
      <c r="B1648" s="15" t="s">
        <v>2718</v>
      </c>
      <c r="C1648" s="11" t="s">
        <v>2793</v>
      </c>
      <c r="D1648" s="5" t="s">
        <v>2794</v>
      </c>
      <c r="E1648" s="1">
        <v>0.97373162174441397</v>
      </c>
      <c r="F1648" s="1">
        <v>0.975203684214069</v>
      </c>
      <c r="G1648" s="1">
        <v>0.98285631872038359</v>
      </c>
      <c r="H1648" s="1">
        <v>0.98689821015948342</v>
      </c>
      <c r="I1648" s="1">
        <v>0.98316446237377009</v>
      </c>
      <c r="J1648" s="1">
        <v>0.98839997345574648</v>
      </c>
      <c r="K1648" s="30">
        <v>1104.1910600589038</v>
      </c>
    </row>
    <row r="1649" spans="1:11" x14ac:dyDescent="0.35">
      <c r="A1649">
        <v>2025</v>
      </c>
      <c r="B1649" s="15" t="s">
        <v>2718</v>
      </c>
      <c r="C1649" s="11" t="s">
        <v>2795</v>
      </c>
      <c r="D1649" s="5" t="s">
        <v>2796</v>
      </c>
      <c r="E1649" s="1">
        <v>0.98735641518469364</v>
      </c>
      <c r="F1649" s="1">
        <v>0.9863853563579531</v>
      </c>
      <c r="G1649" s="1">
        <v>0.98797885549465714</v>
      </c>
      <c r="H1649" s="1">
        <v>0.99052123924939528</v>
      </c>
      <c r="I1649" s="1">
        <v>0.98905597439585557</v>
      </c>
      <c r="J1649" s="1">
        <v>0.99031895849335116</v>
      </c>
      <c r="K1649" s="30">
        <v>1292.2729797193181</v>
      </c>
    </row>
    <row r="1650" spans="1:11" x14ac:dyDescent="0.35">
      <c r="A1650">
        <v>2025</v>
      </c>
      <c r="B1650" s="15" t="s">
        <v>2718</v>
      </c>
      <c r="C1650" s="11" t="s">
        <v>2797</v>
      </c>
      <c r="D1650" s="5" t="s">
        <v>2798</v>
      </c>
      <c r="E1650" s="1">
        <v>0.98865397753599804</v>
      </c>
      <c r="F1650" s="1">
        <v>0.98766969895559009</v>
      </c>
      <c r="G1650" s="1">
        <v>0.99105427357067166</v>
      </c>
      <c r="H1650" s="1">
        <v>0.99225467087153019</v>
      </c>
      <c r="I1650" s="1">
        <v>0.99144924584654592</v>
      </c>
      <c r="J1650" s="1">
        <v>0.99334608032445437</v>
      </c>
      <c r="K1650" s="30">
        <v>1521.4398472994731</v>
      </c>
    </row>
    <row r="1651" spans="1:11" x14ac:dyDescent="0.35">
      <c r="A1651">
        <v>2025</v>
      </c>
      <c r="B1651" s="15" t="s">
        <v>2718</v>
      </c>
      <c r="C1651" s="11" t="s">
        <v>2799</v>
      </c>
      <c r="D1651" s="5" t="s">
        <v>1152</v>
      </c>
      <c r="E1651" s="1">
        <v>0.98192079830598578</v>
      </c>
      <c r="F1651" s="1">
        <v>0.98433970625036571</v>
      </c>
      <c r="G1651" s="1">
        <v>0.9848197375385962</v>
      </c>
      <c r="H1651" s="1">
        <v>0.99043695512031016</v>
      </c>
      <c r="I1651" s="1">
        <v>0.98984038825317811</v>
      </c>
      <c r="J1651" s="1">
        <v>0.99221098893421555</v>
      </c>
      <c r="K1651" s="30">
        <v>1418.210272818859</v>
      </c>
    </row>
    <row r="1652" spans="1:11" x14ac:dyDescent="0.35">
      <c r="A1652">
        <v>2025</v>
      </c>
      <c r="B1652" s="15" t="s">
        <v>2718</v>
      </c>
      <c r="C1652" s="11" t="s">
        <v>2800</v>
      </c>
      <c r="D1652" s="5" t="s">
        <v>2801</v>
      </c>
      <c r="E1652" s="1">
        <v>0.98716586998294187</v>
      </c>
      <c r="F1652" s="1">
        <v>0.98935694175040134</v>
      </c>
      <c r="G1652" s="1">
        <v>0.98923610392139982</v>
      </c>
      <c r="H1652" s="1">
        <v>0.99070194042872328</v>
      </c>
      <c r="I1652" s="1">
        <v>0.99222729755520001</v>
      </c>
      <c r="J1652" s="1">
        <v>0.99106272958497166</v>
      </c>
      <c r="K1652" s="30">
        <v>1233.4266434649321</v>
      </c>
    </row>
    <row r="1653" spans="1:11" x14ac:dyDescent="0.35">
      <c r="A1653">
        <v>2025</v>
      </c>
      <c r="B1653" s="15" t="s">
        <v>2718</v>
      </c>
      <c r="C1653" s="11" t="s">
        <v>2802</v>
      </c>
      <c r="D1653" s="5" t="s">
        <v>2803</v>
      </c>
      <c r="E1653" s="1">
        <v>0.98673090451557355</v>
      </c>
      <c r="F1653" s="1">
        <v>0.98422954361666026</v>
      </c>
      <c r="G1653" s="1">
        <v>0.98230445543279565</v>
      </c>
      <c r="H1653" s="1">
        <v>0.98977832940520238</v>
      </c>
      <c r="I1653" s="1">
        <v>0.99151602554046403</v>
      </c>
      <c r="J1653" s="1">
        <v>0.99286448407125361</v>
      </c>
      <c r="K1653" s="30">
        <v>1237.5262708109494</v>
      </c>
    </row>
    <row r="1654" spans="1:11" x14ac:dyDescent="0.35">
      <c r="A1654">
        <v>2025</v>
      </c>
      <c r="B1654" s="15" t="s">
        <v>2718</v>
      </c>
      <c r="C1654" s="11" t="s">
        <v>2804</v>
      </c>
      <c r="D1654" s="5" t="s">
        <v>1156</v>
      </c>
      <c r="E1654" s="1">
        <v>0.99091213536591405</v>
      </c>
      <c r="F1654" s="1">
        <v>0.99128856318640535</v>
      </c>
      <c r="G1654" s="1">
        <v>0.99221371184255081</v>
      </c>
      <c r="H1654" s="1">
        <v>0.99582748464414905</v>
      </c>
      <c r="I1654" s="1">
        <v>0.9939627211508566</v>
      </c>
      <c r="J1654" s="1">
        <v>0.99643302302120162</v>
      </c>
      <c r="K1654" s="30">
        <v>1447.9188334024423</v>
      </c>
    </row>
    <row r="1655" spans="1:11" x14ac:dyDescent="0.35">
      <c r="A1655">
        <v>2025</v>
      </c>
      <c r="B1655" s="15" t="s">
        <v>2718</v>
      </c>
      <c r="C1655" s="11" t="s">
        <v>2805</v>
      </c>
      <c r="D1655" s="5" t="s">
        <v>2806</v>
      </c>
      <c r="E1655" s="1">
        <v>0.99086973058906647</v>
      </c>
      <c r="F1655" s="1">
        <v>0.98811739226792472</v>
      </c>
      <c r="G1655" s="1">
        <v>0.98959597739651051</v>
      </c>
      <c r="H1655" s="1">
        <v>0.99262914514438783</v>
      </c>
      <c r="I1655" s="1">
        <v>0.99388461901409497</v>
      </c>
      <c r="J1655" s="1">
        <v>0.99246795598102444</v>
      </c>
      <c r="K1655" s="30">
        <v>1467.855921859993</v>
      </c>
    </row>
    <row r="1656" spans="1:11" x14ac:dyDescent="0.35">
      <c r="A1656">
        <v>2025</v>
      </c>
      <c r="B1656" s="15" t="s">
        <v>2718</v>
      </c>
      <c r="C1656" s="11" t="s">
        <v>2807</v>
      </c>
      <c r="D1656" s="5" t="s">
        <v>2808</v>
      </c>
      <c r="E1656" s="1">
        <v>0.98814946658580971</v>
      </c>
      <c r="F1656" s="1">
        <v>0.99135285118050132</v>
      </c>
      <c r="G1656" s="1">
        <v>0.99182395669896573</v>
      </c>
      <c r="H1656" s="1">
        <v>0.99395471384220502</v>
      </c>
      <c r="I1656" s="1">
        <v>0.99584113079924508</v>
      </c>
      <c r="J1656" s="1">
        <v>0.99489276590462994</v>
      </c>
      <c r="K1656" s="30">
        <v>1237.2584496697114</v>
      </c>
    </row>
    <row r="1657" spans="1:11" x14ac:dyDescent="0.35">
      <c r="A1657">
        <v>2025</v>
      </c>
      <c r="B1657" s="15" t="s">
        <v>2718</v>
      </c>
      <c r="C1657" s="11" t="s">
        <v>2809</v>
      </c>
      <c r="D1657" s="5" t="s">
        <v>2810</v>
      </c>
      <c r="E1657" s="1">
        <v>0.98425962533908373</v>
      </c>
      <c r="F1657" s="1">
        <v>0.98230819783502898</v>
      </c>
      <c r="G1657" s="1">
        <v>0.98337288684219282</v>
      </c>
      <c r="H1657" s="1">
        <v>0.98657902836274702</v>
      </c>
      <c r="I1657" s="1">
        <v>0.98455074025665112</v>
      </c>
      <c r="J1657" s="1">
        <v>0.98908209852399431</v>
      </c>
      <c r="K1657" s="30">
        <v>1039.7631467086819</v>
      </c>
    </row>
    <row r="1658" spans="1:11" x14ac:dyDescent="0.35">
      <c r="A1658">
        <v>2025</v>
      </c>
      <c r="B1658" s="15" t="s">
        <v>2811</v>
      </c>
      <c r="C1658" s="11" t="s">
        <v>2812</v>
      </c>
      <c r="D1658" s="5" t="s">
        <v>539</v>
      </c>
      <c r="E1658" s="1">
        <v>0.99390561613092254</v>
      </c>
      <c r="F1658" s="1">
        <v>0.98869826829314567</v>
      </c>
      <c r="G1658" s="1">
        <v>0.9943990713486851</v>
      </c>
      <c r="H1658" s="1">
        <v>0.98746214138462474</v>
      </c>
      <c r="I1658" s="1">
        <v>0.9909724502536198</v>
      </c>
      <c r="J1658" s="1">
        <v>0.98868440777990896</v>
      </c>
      <c r="K1658" s="30">
        <v>1089.5182227913533</v>
      </c>
    </row>
    <row r="1659" spans="1:11" x14ac:dyDescent="0.35">
      <c r="A1659">
        <v>2025</v>
      </c>
      <c r="B1659" s="15" t="s">
        <v>2811</v>
      </c>
      <c r="C1659" s="11" t="s">
        <v>2813</v>
      </c>
      <c r="D1659" s="5" t="s">
        <v>2814</v>
      </c>
      <c r="E1659" s="1">
        <v>0.99567111604498026</v>
      </c>
      <c r="F1659" s="1">
        <v>0.99456000376867115</v>
      </c>
      <c r="G1659" s="1">
        <v>0.99530677114862098</v>
      </c>
      <c r="H1659" s="1">
        <v>0.99554776993422689</v>
      </c>
      <c r="I1659" s="1">
        <v>0.99899315011104239</v>
      </c>
      <c r="J1659" s="1">
        <v>0.9957755172154038</v>
      </c>
      <c r="K1659" s="30">
        <v>1551.7930552484734</v>
      </c>
    </row>
    <row r="1660" spans="1:11" x14ac:dyDescent="0.35">
      <c r="A1660">
        <v>2025</v>
      </c>
      <c r="B1660" s="15" t="s">
        <v>2811</v>
      </c>
      <c r="C1660" s="11" t="s">
        <v>2815</v>
      </c>
      <c r="D1660" s="5" t="s">
        <v>2816</v>
      </c>
      <c r="E1660" s="1">
        <v>0.98885540551310847</v>
      </c>
      <c r="F1660" s="1">
        <v>0.98370487414899388</v>
      </c>
      <c r="G1660" s="1">
        <v>0.99223933187459534</v>
      </c>
      <c r="H1660" s="1">
        <v>0.99607955259923042</v>
      </c>
      <c r="I1660" s="1">
        <v>0.99560006684067215</v>
      </c>
      <c r="J1660" s="1">
        <v>0.99274743086445849</v>
      </c>
      <c r="K1660" s="30">
        <v>1249.0072282884219</v>
      </c>
    </row>
    <row r="1661" spans="1:11" x14ac:dyDescent="0.35">
      <c r="A1661">
        <v>2025</v>
      </c>
      <c r="B1661" s="15" t="s">
        <v>2811</v>
      </c>
      <c r="C1661" s="11" t="s">
        <v>2817</v>
      </c>
      <c r="D1661" s="5" t="s">
        <v>2818</v>
      </c>
      <c r="E1661" s="1">
        <v>0.98760440542115124</v>
      </c>
      <c r="F1661" s="1">
        <v>0.99085390005987584</v>
      </c>
      <c r="G1661" s="1">
        <v>0.98991771025421937</v>
      </c>
      <c r="H1661" s="1">
        <v>0.99184776485770243</v>
      </c>
      <c r="I1661" s="1">
        <v>0.99401409285807263</v>
      </c>
      <c r="J1661" s="1">
        <v>0.99437924615644135</v>
      </c>
      <c r="K1661" s="30">
        <v>1403.87818425868</v>
      </c>
    </row>
    <row r="1662" spans="1:11" x14ac:dyDescent="0.35">
      <c r="A1662">
        <v>2025</v>
      </c>
      <c r="B1662" s="15" t="s">
        <v>2811</v>
      </c>
      <c r="C1662" s="11" t="s">
        <v>2819</v>
      </c>
      <c r="D1662" s="5" t="s">
        <v>1093</v>
      </c>
      <c r="E1662" s="1">
        <v>0.99306139569429408</v>
      </c>
      <c r="F1662" s="1">
        <v>0.99434938898404945</v>
      </c>
      <c r="G1662" s="1">
        <v>0.98588308250603462</v>
      </c>
      <c r="H1662" s="1">
        <v>0.99470646085868208</v>
      </c>
      <c r="I1662" s="1">
        <v>0.99648288115791084</v>
      </c>
      <c r="J1662" s="1">
        <v>0.99358228152086203</v>
      </c>
      <c r="K1662" s="30">
        <v>1451.1941219183896</v>
      </c>
    </row>
    <row r="1663" spans="1:11" x14ac:dyDescent="0.35">
      <c r="A1663">
        <v>2025</v>
      </c>
      <c r="B1663" s="15" t="s">
        <v>2811</v>
      </c>
      <c r="C1663" s="11" t="s">
        <v>2820</v>
      </c>
      <c r="D1663" s="5" t="s">
        <v>299</v>
      </c>
      <c r="E1663" s="1">
        <v>0.99625853629208627</v>
      </c>
      <c r="F1663" s="1">
        <v>0.99490290311634411</v>
      </c>
      <c r="G1663" s="1">
        <v>0.99428346994211803</v>
      </c>
      <c r="H1663" s="1">
        <v>0.99481635137568769</v>
      </c>
      <c r="I1663" s="1">
        <v>0.99696798225987915</v>
      </c>
      <c r="J1663" s="1">
        <v>0.99514137646558887</v>
      </c>
      <c r="K1663" s="30">
        <v>1678.2536605218593</v>
      </c>
    </row>
    <row r="1664" spans="1:11" x14ac:dyDescent="0.35">
      <c r="A1664">
        <v>2025</v>
      </c>
      <c r="B1664" s="15" t="s">
        <v>2811</v>
      </c>
      <c r="C1664" s="11" t="s">
        <v>2821</v>
      </c>
      <c r="D1664" s="5" t="s">
        <v>2822</v>
      </c>
      <c r="E1664" s="1">
        <v>0.99109021577679524</v>
      </c>
      <c r="F1664" s="1">
        <v>0.99230882936911458</v>
      </c>
      <c r="G1664" s="1">
        <v>0.99270845660281359</v>
      </c>
      <c r="H1664" s="1">
        <v>0.99278528308945779</v>
      </c>
      <c r="I1664" s="1">
        <v>0.99595003445487351</v>
      </c>
      <c r="J1664" s="1">
        <v>0.99584501663905323</v>
      </c>
      <c r="K1664" s="30">
        <v>1525.6720238554658</v>
      </c>
    </row>
    <row r="1665" spans="1:11" x14ac:dyDescent="0.35">
      <c r="A1665">
        <v>2025</v>
      </c>
      <c r="B1665" s="15" t="s">
        <v>2811</v>
      </c>
      <c r="C1665" s="11" t="s">
        <v>2823</v>
      </c>
      <c r="D1665" s="5" t="s">
        <v>1783</v>
      </c>
      <c r="E1665" s="1">
        <v>0.99541073681642656</v>
      </c>
      <c r="F1665" s="1">
        <v>0.99602527219936055</v>
      </c>
      <c r="G1665" s="1">
        <v>0.99333346011068646</v>
      </c>
      <c r="H1665" s="1">
        <v>0.9944733767480769</v>
      </c>
      <c r="I1665" s="1">
        <v>0.99716452762932761</v>
      </c>
      <c r="J1665" s="1">
        <v>0.99514046691553759</v>
      </c>
      <c r="K1665" s="30">
        <v>1545.0466354599725</v>
      </c>
    </row>
    <row r="1666" spans="1:11" x14ac:dyDescent="0.35">
      <c r="A1666">
        <v>2025</v>
      </c>
      <c r="B1666" s="15" t="s">
        <v>2811</v>
      </c>
      <c r="C1666" s="11" t="s">
        <v>2824</v>
      </c>
      <c r="D1666" s="5" t="s">
        <v>1166</v>
      </c>
      <c r="E1666" s="1">
        <v>0.99684368479188268</v>
      </c>
      <c r="F1666" s="1">
        <v>0.99446016403297754</v>
      </c>
      <c r="G1666" s="1">
        <v>0.99275507856484602</v>
      </c>
      <c r="H1666" s="1">
        <v>0.99636184777926617</v>
      </c>
      <c r="I1666" s="1">
        <v>0.9972787302971865</v>
      </c>
      <c r="J1666" s="1">
        <v>0.99501100354089855</v>
      </c>
      <c r="K1666" s="30">
        <v>1732.6391514626821</v>
      </c>
    </row>
    <row r="1667" spans="1:11" x14ac:dyDescent="0.35">
      <c r="A1667">
        <v>2025</v>
      </c>
      <c r="B1667" s="15" t="s">
        <v>2811</v>
      </c>
      <c r="C1667" s="11" t="s">
        <v>2825</v>
      </c>
      <c r="D1667" s="5" t="s">
        <v>2826</v>
      </c>
      <c r="E1667" s="1">
        <v>0.99365583108062949</v>
      </c>
      <c r="F1667" s="1">
        <v>0.99028306676517142</v>
      </c>
      <c r="G1667" s="1">
        <v>0.98324994447988656</v>
      </c>
      <c r="H1667" s="1">
        <v>0.98922265803459164</v>
      </c>
      <c r="I1667" s="1">
        <v>0.99456412859853904</v>
      </c>
      <c r="J1667" s="1">
        <v>0.98992490543864609</v>
      </c>
      <c r="K1667" s="30">
        <v>1070.2988506044455</v>
      </c>
    </row>
    <row r="1668" spans="1:11" x14ac:dyDescent="0.35">
      <c r="A1668">
        <v>2025</v>
      </c>
      <c r="B1668" s="15" t="s">
        <v>2811</v>
      </c>
      <c r="C1668" s="11" t="s">
        <v>2827</v>
      </c>
      <c r="D1668" s="5" t="s">
        <v>2828</v>
      </c>
      <c r="E1668" s="1">
        <v>0.99308381270820234</v>
      </c>
      <c r="F1668" s="1">
        <v>0.99404457690736847</v>
      </c>
      <c r="G1668" s="1">
        <v>0.9958232357226654</v>
      </c>
      <c r="H1668" s="1">
        <v>0.99742504583983949</v>
      </c>
      <c r="I1668" s="1">
        <v>0.99661553543476133</v>
      </c>
      <c r="J1668" s="1">
        <v>0.99322508841872059</v>
      </c>
      <c r="K1668" s="30">
        <v>1369.7020706493176</v>
      </c>
    </row>
    <row r="1669" spans="1:11" x14ac:dyDescent="0.35">
      <c r="A1669">
        <v>2025</v>
      </c>
      <c r="B1669" s="15" t="s">
        <v>2811</v>
      </c>
      <c r="C1669" s="11" t="s">
        <v>2829</v>
      </c>
      <c r="D1669" s="5" t="s">
        <v>76</v>
      </c>
      <c r="E1669" s="1">
        <v>0.99482537670426308</v>
      </c>
      <c r="F1669" s="1">
        <v>0.99368709926896481</v>
      </c>
      <c r="G1669" s="1">
        <v>0.99288220430568253</v>
      </c>
      <c r="H1669" s="1">
        <v>0.9945321222286756</v>
      </c>
      <c r="I1669" s="1">
        <v>0.99411576747327401</v>
      </c>
      <c r="J1669" s="1">
        <v>0.99500957505638532</v>
      </c>
      <c r="K1669" s="30">
        <v>1398.0325006942612</v>
      </c>
    </row>
    <row r="1670" spans="1:11" x14ac:dyDescent="0.35">
      <c r="A1670">
        <v>2025</v>
      </c>
      <c r="B1670" s="15" t="s">
        <v>2811</v>
      </c>
      <c r="C1670" s="11" t="s">
        <v>2830</v>
      </c>
      <c r="D1670" s="5" t="s">
        <v>1172</v>
      </c>
      <c r="E1670" s="1">
        <v>0.99276558981320839</v>
      </c>
      <c r="F1670" s="1">
        <v>0.99522440952346691</v>
      </c>
      <c r="G1670" s="1">
        <v>0.99703858103106469</v>
      </c>
      <c r="H1670" s="1">
        <v>0.99527522922165734</v>
      </c>
      <c r="I1670" s="1">
        <v>0.99295606299863803</v>
      </c>
      <c r="J1670" s="1">
        <v>0.98977350012532561</v>
      </c>
      <c r="K1670" s="30">
        <v>1093.2982087719154</v>
      </c>
    </row>
    <row r="1671" spans="1:11" x14ac:dyDescent="0.35">
      <c r="A1671">
        <v>2025</v>
      </c>
      <c r="B1671" s="15" t="s">
        <v>2811</v>
      </c>
      <c r="C1671" s="11" t="s">
        <v>2831</v>
      </c>
      <c r="D1671" s="5" t="s">
        <v>1475</v>
      </c>
      <c r="E1671" s="1">
        <v>0.990343103890717</v>
      </c>
      <c r="F1671" s="1">
        <v>0.9921410778920039</v>
      </c>
      <c r="G1671" s="1">
        <v>0.99242534785270153</v>
      </c>
      <c r="H1671" s="1">
        <v>0.99280777011216081</v>
      </c>
      <c r="I1671" s="1">
        <v>0.99469884375980133</v>
      </c>
      <c r="J1671" s="1">
        <v>0.99218797130942193</v>
      </c>
      <c r="K1671" s="30">
        <v>1211.1915481816095</v>
      </c>
    </row>
    <row r="1672" spans="1:11" x14ac:dyDescent="0.35">
      <c r="A1672">
        <v>2025</v>
      </c>
      <c r="B1672" s="15" t="s">
        <v>2811</v>
      </c>
      <c r="C1672" s="11" t="s">
        <v>2832</v>
      </c>
      <c r="D1672" s="5" t="s">
        <v>1610</v>
      </c>
      <c r="E1672" s="1">
        <v>0.99417272192230255</v>
      </c>
      <c r="F1672" s="1">
        <v>0.99211903166683668</v>
      </c>
      <c r="G1672" s="1">
        <v>0.99144936696182462</v>
      </c>
      <c r="H1672" s="1">
        <v>0.99650173448569579</v>
      </c>
      <c r="I1672" s="1">
        <v>0.99853546093805778</v>
      </c>
      <c r="J1672" s="1">
        <v>0.99568504907121991</v>
      </c>
      <c r="K1672" s="30">
        <v>1568.7078560914849</v>
      </c>
    </row>
    <row r="1673" spans="1:11" x14ac:dyDescent="0.35">
      <c r="A1673">
        <v>2025</v>
      </c>
      <c r="B1673" s="15" t="s">
        <v>2811</v>
      </c>
      <c r="C1673" s="11" t="s">
        <v>2833</v>
      </c>
      <c r="D1673" s="5" t="s">
        <v>2834</v>
      </c>
      <c r="E1673" s="1">
        <v>0.99364909446019556</v>
      </c>
      <c r="F1673" s="1">
        <v>0.99027863849368003</v>
      </c>
      <c r="G1673" s="1">
        <v>0.99117665989470771</v>
      </c>
      <c r="H1673" s="1">
        <v>0.9953746478115868</v>
      </c>
      <c r="I1673" s="1">
        <v>0.99579140314328618</v>
      </c>
      <c r="J1673" s="1">
        <v>0.99459476849349238</v>
      </c>
      <c r="K1673" s="30">
        <v>1483.6049453418329</v>
      </c>
    </row>
    <row r="1674" spans="1:11" x14ac:dyDescent="0.35">
      <c r="A1674">
        <v>2025</v>
      </c>
      <c r="B1674" s="15" t="s">
        <v>2811</v>
      </c>
      <c r="C1674" s="11" t="s">
        <v>2835</v>
      </c>
      <c r="D1674" s="5" t="s">
        <v>557</v>
      </c>
      <c r="E1674" s="1">
        <v>0.99288438333388873</v>
      </c>
      <c r="F1674" s="1">
        <v>0.99357822617337777</v>
      </c>
      <c r="G1674" s="1">
        <v>0.99465638390864208</v>
      </c>
      <c r="H1674" s="1">
        <v>0.99558828436475377</v>
      </c>
      <c r="I1674" s="1">
        <v>0.99808537223719962</v>
      </c>
      <c r="J1674" s="1">
        <v>0.99530602120971579</v>
      </c>
      <c r="K1674" s="30">
        <v>1527.4972003880919</v>
      </c>
    </row>
    <row r="1675" spans="1:11" x14ac:dyDescent="0.35">
      <c r="A1675">
        <v>2025</v>
      </c>
      <c r="B1675" s="15" t="s">
        <v>2811</v>
      </c>
      <c r="C1675" s="11" t="s">
        <v>2836</v>
      </c>
      <c r="D1675" s="5" t="s">
        <v>90</v>
      </c>
      <c r="E1675" s="1">
        <v>0.9952774935089177</v>
      </c>
      <c r="F1675" s="1">
        <v>0.99125397927719983</v>
      </c>
      <c r="G1675" s="1">
        <v>0.99403708346716513</v>
      </c>
      <c r="H1675" s="1">
        <v>0.99088748496814483</v>
      </c>
      <c r="I1675" s="1">
        <v>0.99270947559503675</v>
      </c>
      <c r="J1675" s="1">
        <v>0.9916270444950871</v>
      </c>
      <c r="K1675" s="30">
        <v>1254.0019973934152</v>
      </c>
    </row>
    <row r="1676" spans="1:11" x14ac:dyDescent="0.35">
      <c r="A1676">
        <v>2025</v>
      </c>
      <c r="B1676" s="15" t="s">
        <v>2811</v>
      </c>
      <c r="C1676" s="11" t="s">
        <v>2837</v>
      </c>
      <c r="D1676" s="5" t="s">
        <v>2838</v>
      </c>
      <c r="E1676" s="1">
        <v>0.99369063838321392</v>
      </c>
      <c r="F1676" s="1">
        <v>0.99425914088706979</v>
      </c>
      <c r="G1676" s="1">
        <v>0.99345620086679087</v>
      </c>
      <c r="H1676" s="1">
        <v>0.99478594151624089</v>
      </c>
      <c r="I1676" s="1">
        <v>0.9970084626643444</v>
      </c>
      <c r="J1676" s="1">
        <v>0.99366533042108696</v>
      </c>
      <c r="K1676" s="30">
        <v>1333.7188443636996</v>
      </c>
    </row>
    <row r="1677" spans="1:11" x14ac:dyDescent="0.35">
      <c r="A1677">
        <v>2025</v>
      </c>
      <c r="B1677" s="15" t="s">
        <v>2811</v>
      </c>
      <c r="C1677" s="11" t="s">
        <v>2839</v>
      </c>
      <c r="D1677" s="5" t="s">
        <v>2840</v>
      </c>
      <c r="E1677" s="1">
        <v>0.99552951274169943</v>
      </c>
      <c r="F1677" s="1">
        <v>0.99575270717810804</v>
      </c>
      <c r="G1677" s="1">
        <v>0.9963141282873399</v>
      </c>
      <c r="H1677" s="1">
        <v>0.9969770221089167</v>
      </c>
      <c r="I1677" s="1">
        <v>0.99742669072626222</v>
      </c>
      <c r="J1677" s="1">
        <v>0.99405517461422011</v>
      </c>
      <c r="K1677" s="30">
        <v>1587.74950645082</v>
      </c>
    </row>
    <row r="1678" spans="1:11" x14ac:dyDescent="0.35">
      <c r="A1678">
        <v>2025</v>
      </c>
      <c r="B1678" s="15" t="s">
        <v>2811</v>
      </c>
      <c r="C1678" s="11" t="s">
        <v>2841</v>
      </c>
      <c r="D1678" s="5" t="s">
        <v>567</v>
      </c>
      <c r="E1678" s="1">
        <v>0.99440777067777963</v>
      </c>
      <c r="F1678" s="1">
        <v>0.9915344459765757</v>
      </c>
      <c r="G1678" s="1">
        <v>0.99026890113941313</v>
      </c>
      <c r="H1678" s="1">
        <v>0.99367770822080692</v>
      </c>
      <c r="I1678" s="1">
        <v>0.99572968924670691</v>
      </c>
      <c r="J1678" s="1">
        <v>0.99455544735046153</v>
      </c>
      <c r="K1678" s="30">
        <v>1599.8358594805634</v>
      </c>
    </row>
    <row r="1679" spans="1:11" x14ac:dyDescent="0.35">
      <c r="A1679">
        <v>2025</v>
      </c>
      <c r="B1679" s="15" t="s">
        <v>2811</v>
      </c>
      <c r="C1679" s="11" t="s">
        <v>2842</v>
      </c>
      <c r="D1679" s="5" t="s">
        <v>2328</v>
      </c>
      <c r="E1679" s="1">
        <v>0.99895589404412455</v>
      </c>
      <c r="F1679" s="1">
        <v>1.002887148622349</v>
      </c>
      <c r="G1679" s="1">
        <v>1.0051443428027318</v>
      </c>
      <c r="H1679" s="1">
        <v>1.0050089307807335</v>
      </c>
      <c r="I1679" s="1">
        <v>1.005351848419757</v>
      </c>
      <c r="J1679" s="1">
        <v>1.001903497580412</v>
      </c>
      <c r="K1679" s="30">
        <v>1083.7720961762859</v>
      </c>
    </row>
    <row r="1680" spans="1:11" x14ac:dyDescent="0.35">
      <c r="A1680">
        <v>2025</v>
      </c>
      <c r="B1680" s="15" t="s">
        <v>2811</v>
      </c>
      <c r="C1680" s="11" t="s">
        <v>2843</v>
      </c>
      <c r="D1680" s="5" t="s">
        <v>2844</v>
      </c>
      <c r="E1680" s="1">
        <v>0.99137016086176077</v>
      </c>
      <c r="F1680" s="1">
        <v>0.99074260760907928</v>
      </c>
      <c r="G1680" s="1">
        <v>0.99199214620153264</v>
      </c>
      <c r="H1680" s="1">
        <v>0.99177954524679213</v>
      </c>
      <c r="I1680" s="1">
        <v>0.99464436333859185</v>
      </c>
      <c r="J1680" s="1">
        <v>0.99293953831189785</v>
      </c>
      <c r="K1680" s="30">
        <v>1674.0818332622705</v>
      </c>
    </row>
    <row r="1681" spans="1:11" x14ac:dyDescent="0.35">
      <c r="A1681">
        <v>2025</v>
      </c>
      <c r="B1681" s="15" t="s">
        <v>2811</v>
      </c>
      <c r="C1681" s="11" t="s">
        <v>2845</v>
      </c>
      <c r="D1681" s="5" t="s">
        <v>874</v>
      </c>
      <c r="E1681" s="1">
        <v>0.99489397558792725</v>
      </c>
      <c r="F1681" s="1">
        <v>0.99305159401986776</v>
      </c>
      <c r="G1681" s="1">
        <v>0.99038852656237009</v>
      </c>
      <c r="H1681" s="1">
        <v>0.99422481290313869</v>
      </c>
      <c r="I1681" s="1">
        <v>0.99583449572543203</v>
      </c>
      <c r="J1681" s="1">
        <v>0.99503915103079876</v>
      </c>
      <c r="K1681" s="30">
        <v>1517.0115379713602</v>
      </c>
    </row>
    <row r="1682" spans="1:11" x14ac:dyDescent="0.35">
      <c r="A1682">
        <v>2025</v>
      </c>
      <c r="B1682" s="15" t="s">
        <v>2811</v>
      </c>
      <c r="C1682" s="11" t="s">
        <v>2846</v>
      </c>
      <c r="D1682" s="5" t="s">
        <v>2847</v>
      </c>
      <c r="E1682" s="1">
        <v>0.99133204608762082</v>
      </c>
      <c r="F1682" s="1">
        <v>0.99053533527799231</v>
      </c>
      <c r="G1682" s="1">
        <v>0.99183779604081568</v>
      </c>
      <c r="H1682" s="1">
        <v>0.9949335709756304</v>
      </c>
      <c r="I1682" s="1">
        <v>0.99741537078044118</v>
      </c>
      <c r="J1682" s="1">
        <v>0.996758532092344</v>
      </c>
      <c r="K1682" s="30">
        <v>1446.9589658068592</v>
      </c>
    </row>
    <row r="1683" spans="1:11" x14ac:dyDescent="0.35">
      <c r="A1683">
        <v>2025</v>
      </c>
      <c r="B1683" s="15" t="s">
        <v>2811</v>
      </c>
      <c r="C1683" s="11" t="s">
        <v>2848</v>
      </c>
      <c r="D1683" s="5" t="s">
        <v>2849</v>
      </c>
      <c r="E1683" s="1">
        <v>0.99700153534803815</v>
      </c>
      <c r="F1683" s="1">
        <v>1.0003244975828254</v>
      </c>
      <c r="G1683" s="1">
        <v>0.99954537957223266</v>
      </c>
      <c r="H1683" s="1">
        <v>0.99454644749754872</v>
      </c>
      <c r="I1683" s="1">
        <v>1.0017876643143062</v>
      </c>
      <c r="J1683" s="1">
        <v>0.99965799042511039</v>
      </c>
      <c r="K1683" s="30">
        <v>1384.9817569382724</v>
      </c>
    </row>
    <row r="1684" spans="1:11" x14ac:dyDescent="0.35">
      <c r="A1684">
        <v>2025</v>
      </c>
      <c r="B1684" s="15" t="s">
        <v>2811</v>
      </c>
      <c r="C1684" s="11" t="s">
        <v>2850</v>
      </c>
      <c r="D1684" s="5" t="s">
        <v>879</v>
      </c>
      <c r="E1684" s="1">
        <v>0.98109674653301193</v>
      </c>
      <c r="F1684" s="1">
        <v>0.98430142669815712</v>
      </c>
      <c r="G1684" s="1">
        <v>0.98693436567488491</v>
      </c>
      <c r="H1684" s="1">
        <v>0.99343136434800916</v>
      </c>
      <c r="I1684" s="1">
        <v>0.99798777502391622</v>
      </c>
      <c r="J1684" s="1">
        <v>0.9902539806925853</v>
      </c>
      <c r="K1684" s="30">
        <v>1203.8853833983173</v>
      </c>
    </row>
    <row r="1685" spans="1:11" x14ac:dyDescent="0.35">
      <c r="A1685">
        <v>2025</v>
      </c>
      <c r="B1685" s="15" t="s">
        <v>2811</v>
      </c>
      <c r="C1685" s="11" t="s">
        <v>2851</v>
      </c>
      <c r="D1685" s="5" t="s">
        <v>575</v>
      </c>
      <c r="E1685" s="1">
        <v>0.99382458266427198</v>
      </c>
      <c r="F1685" s="1">
        <v>0.997994468316869</v>
      </c>
      <c r="G1685" s="1">
        <v>1.0007571436193718</v>
      </c>
      <c r="H1685" s="1">
        <v>0.99765170398909431</v>
      </c>
      <c r="I1685" s="1">
        <v>0.99516449175304211</v>
      </c>
      <c r="J1685" s="1">
        <v>0.98865196127271615</v>
      </c>
      <c r="K1685" s="30">
        <v>1050.4458358859636</v>
      </c>
    </row>
    <row r="1686" spans="1:11" x14ac:dyDescent="0.35">
      <c r="A1686">
        <v>2025</v>
      </c>
      <c r="B1686" s="15" t="s">
        <v>2811</v>
      </c>
      <c r="C1686" s="11" t="s">
        <v>2852</v>
      </c>
      <c r="D1686" s="5" t="s">
        <v>2853</v>
      </c>
      <c r="E1686" s="1">
        <v>0.99695429031286775</v>
      </c>
      <c r="F1686" s="1">
        <v>0.99514056456796707</v>
      </c>
      <c r="G1686" s="1">
        <v>0.99363866529867606</v>
      </c>
      <c r="H1686" s="1">
        <v>0.99699955318101618</v>
      </c>
      <c r="I1686" s="1">
        <v>0.99876285962947176</v>
      </c>
      <c r="J1686" s="1">
        <v>0.99664966077080619</v>
      </c>
      <c r="K1686" s="30">
        <v>1715.1729588463852</v>
      </c>
    </row>
    <row r="1687" spans="1:11" x14ac:dyDescent="0.35">
      <c r="A1687">
        <v>2025</v>
      </c>
      <c r="B1687" s="15" t="s">
        <v>2811</v>
      </c>
      <c r="C1687" s="11" t="s">
        <v>2854</v>
      </c>
      <c r="D1687" s="5" t="s">
        <v>2334</v>
      </c>
      <c r="E1687" s="1">
        <v>0.99523275922559429</v>
      </c>
      <c r="F1687" s="1">
        <v>0.9938314717481771</v>
      </c>
      <c r="G1687" s="1">
        <v>0.99262639852125012</v>
      </c>
      <c r="H1687" s="1">
        <v>0.99381448559781338</v>
      </c>
      <c r="I1687" s="1">
        <v>0.99336499618258567</v>
      </c>
      <c r="J1687" s="1">
        <v>0.99466769897806639</v>
      </c>
      <c r="K1687" s="30">
        <v>1454.541466850759</v>
      </c>
    </row>
    <row r="1688" spans="1:11" x14ac:dyDescent="0.35">
      <c r="A1688">
        <v>2025</v>
      </c>
      <c r="B1688" s="15" t="s">
        <v>2811</v>
      </c>
      <c r="C1688" s="11" t="s">
        <v>2855</v>
      </c>
      <c r="D1688" s="5" t="s">
        <v>122</v>
      </c>
      <c r="E1688" s="1">
        <v>0.99474420879926639</v>
      </c>
      <c r="F1688" s="1">
        <v>0.99376891776307485</v>
      </c>
      <c r="G1688" s="1">
        <v>0.99077812237183482</v>
      </c>
      <c r="H1688" s="1">
        <v>0.99158648749683531</v>
      </c>
      <c r="I1688" s="1">
        <v>0.99542601239839301</v>
      </c>
      <c r="J1688" s="1">
        <v>0.99250478447265722</v>
      </c>
      <c r="K1688" s="30">
        <v>1456.8451696061252</v>
      </c>
    </row>
    <row r="1689" spans="1:11" x14ac:dyDescent="0.35">
      <c r="A1689">
        <v>2025</v>
      </c>
      <c r="B1689" s="15" t="s">
        <v>2811</v>
      </c>
      <c r="C1689" s="11" t="s">
        <v>2856</v>
      </c>
      <c r="D1689" s="5" t="s">
        <v>2857</v>
      </c>
      <c r="E1689" s="1">
        <v>0.98772799474331763</v>
      </c>
      <c r="F1689" s="1">
        <v>0.98304513227024515</v>
      </c>
      <c r="G1689" s="1">
        <v>0.98648786211222139</v>
      </c>
      <c r="H1689" s="1">
        <v>0.99488715279262574</v>
      </c>
      <c r="I1689" s="1">
        <v>0.99620764042732923</v>
      </c>
      <c r="J1689" s="1">
        <v>0.99325304116329716</v>
      </c>
      <c r="K1689" s="30">
        <v>1325.856933654157</v>
      </c>
    </row>
    <row r="1690" spans="1:11" x14ac:dyDescent="0.35">
      <c r="A1690">
        <v>2025</v>
      </c>
      <c r="B1690" s="15" t="s">
        <v>2811</v>
      </c>
      <c r="C1690" s="11" t="s">
        <v>2858</v>
      </c>
      <c r="D1690" s="5" t="s">
        <v>2859</v>
      </c>
      <c r="E1690" s="1">
        <v>0.99660351983018292</v>
      </c>
      <c r="F1690" s="1">
        <v>0.99463455152360059</v>
      </c>
      <c r="G1690" s="1">
        <v>0.99334385323989749</v>
      </c>
      <c r="H1690" s="1">
        <v>0.99461908884694306</v>
      </c>
      <c r="I1690" s="1">
        <v>0.99732916256157389</v>
      </c>
      <c r="J1690" s="1">
        <v>0.99609259338264211</v>
      </c>
      <c r="K1690" s="30">
        <v>1714.8646278538906</v>
      </c>
    </row>
    <row r="1691" spans="1:11" x14ac:dyDescent="0.35">
      <c r="A1691">
        <v>2025</v>
      </c>
      <c r="B1691" s="15" t="s">
        <v>2811</v>
      </c>
      <c r="C1691" s="11" t="s">
        <v>2860</v>
      </c>
      <c r="D1691" s="5" t="s">
        <v>2861</v>
      </c>
      <c r="E1691" s="1">
        <v>0.99410269498775972</v>
      </c>
      <c r="F1691" s="1">
        <v>0.99234944793798652</v>
      </c>
      <c r="G1691" s="1">
        <v>0.99073370037767217</v>
      </c>
      <c r="H1691" s="1">
        <v>0.99308906465713698</v>
      </c>
      <c r="I1691" s="1">
        <v>0.99280952555938506</v>
      </c>
      <c r="J1691" s="1">
        <v>0.99499292075026335</v>
      </c>
      <c r="K1691" s="30">
        <v>1218.6856500185297</v>
      </c>
    </row>
    <row r="1692" spans="1:11" x14ac:dyDescent="0.35">
      <c r="A1692">
        <v>2025</v>
      </c>
      <c r="B1692" s="15" t="s">
        <v>2811</v>
      </c>
      <c r="C1692" s="11" t="s">
        <v>2862</v>
      </c>
      <c r="D1692" s="5" t="s">
        <v>2863</v>
      </c>
      <c r="E1692" s="1">
        <v>0.99294887443199142</v>
      </c>
      <c r="F1692" s="1">
        <v>0.9885219607086374</v>
      </c>
      <c r="G1692" s="1">
        <v>0.99149255500872235</v>
      </c>
      <c r="H1692" s="1">
        <v>0.9947986184279437</v>
      </c>
      <c r="I1692" s="1">
        <v>0.99709943280898061</v>
      </c>
      <c r="J1692" s="1">
        <v>0.99514194035912185</v>
      </c>
      <c r="K1692" s="30">
        <v>1520.7918682457278</v>
      </c>
    </row>
    <row r="1693" spans="1:11" x14ac:dyDescent="0.35">
      <c r="A1693">
        <v>2025</v>
      </c>
      <c r="B1693" s="15" t="s">
        <v>2811</v>
      </c>
      <c r="C1693" s="11" t="s">
        <v>2864</v>
      </c>
      <c r="D1693" s="5" t="s">
        <v>585</v>
      </c>
      <c r="E1693" s="1">
        <v>0.99555546435829467</v>
      </c>
      <c r="F1693" s="1">
        <v>0.99026730439772415</v>
      </c>
      <c r="G1693" s="1">
        <v>0.98856426847352263</v>
      </c>
      <c r="H1693" s="1">
        <v>0.9929751055524173</v>
      </c>
      <c r="I1693" s="1">
        <v>0.99613285232448046</v>
      </c>
      <c r="J1693" s="1">
        <v>0.99303680644213388</v>
      </c>
      <c r="K1693" s="30">
        <v>1347.1343317545461</v>
      </c>
    </row>
    <row r="1694" spans="1:11" x14ac:dyDescent="0.35">
      <c r="A1694">
        <v>2025</v>
      </c>
      <c r="B1694" s="15" t="s">
        <v>2811</v>
      </c>
      <c r="C1694" s="11" t="s">
        <v>2865</v>
      </c>
      <c r="D1694" s="5" t="s">
        <v>2866</v>
      </c>
      <c r="E1694" s="1">
        <v>0.99551744736090442</v>
      </c>
      <c r="F1694" s="1">
        <v>0.99358890104119313</v>
      </c>
      <c r="G1694" s="1">
        <v>0.99089873526371097</v>
      </c>
      <c r="H1694" s="1">
        <v>0.99369222415504521</v>
      </c>
      <c r="I1694" s="1">
        <v>0.99603887180942652</v>
      </c>
      <c r="J1694" s="1">
        <v>0.99568459943301113</v>
      </c>
      <c r="K1694" s="30">
        <v>1577.7024088732771</v>
      </c>
    </row>
    <row r="1695" spans="1:11" x14ac:dyDescent="0.35">
      <c r="A1695">
        <v>2025</v>
      </c>
      <c r="B1695" s="15" t="s">
        <v>2811</v>
      </c>
      <c r="C1695" s="11" t="s">
        <v>2867</v>
      </c>
      <c r="D1695" s="5" t="s">
        <v>338</v>
      </c>
      <c r="E1695" s="1">
        <v>0.98675951407897644</v>
      </c>
      <c r="F1695" s="1">
        <v>0.98185072641886395</v>
      </c>
      <c r="G1695" s="1">
        <v>0.9880942458501486</v>
      </c>
      <c r="H1695" s="1">
        <v>0.98833621219374024</v>
      </c>
      <c r="I1695" s="1">
        <v>0.99565087202582458</v>
      </c>
      <c r="J1695" s="1">
        <v>0.99415115932539611</v>
      </c>
      <c r="K1695" s="30">
        <v>1262.0422584026442</v>
      </c>
    </row>
    <row r="1696" spans="1:11" x14ac:dyDescent="0.35">
      <c r="A1696">
        <v>2025</v>
      </c>
      <c r="B1696" s="15" t="s">
        <v>2811</v>
      </c>
      <c r="C1696" s="11" t="s">
        <v>2868</v>
      </c>
      <c r="D1696" s="5" t="s">
        <v>1651</v>
      </c>
      <c r="E1696" s="1">
        <v>0.99801766869868902</v>
      </c>
      <c r="F1696" s="1">
        <v>0.99496572455576004</v>
      </c>
      <c r="G1696" s="1">
        <v>0.99197638081006001</v>
      </c>
      <c r="H1696" s="1">
        <v>0.99526898901118455</v>
      </c>
      <c r="I1696" s="1">
        <v>0.99637338805380082</v>
      </c>
      <c r="J1696" s="1">
        <v>0.99515469579549354</v>
      </c>
      <c r="K1696" s="30">
        <v>1417.8336867091834</v>
      </c>
    </row>
    <row r="1697" spans="1:11" x14ac:dyDescent="0.35">
      <c r="A1697">
        <v>2025</v>
      </c>
      <c r="B1697" s="15" t="s">
        <v>2811</v>
      </c>
      <c r="C1697" s="11" t="s">
        <v>2869</v>
      </c>
      <c r="D1697" s="5" t="s">
        <v>921</v>
      </c>
      <c r="E1697" s="1">
        <v>1.0101517905891209</v>
      </c>
      <c r="F1697" s="1">
        <v>0.99836609653203578</v>
      </c>
      <c r="G1697" s="1">
        <v>0.99158971162196319</v>
      </c>
      <c r="H1697" s="1">
        <v>0.9972544499621403</v>
      </c>
      <c r="I1697" s="1">
        <v>0.99785133664033188</v>
      </c>
      <c r="J1697" s="1">
        <v>0.99346490384935193</v>
      </c>
      <c r="K1697" s="30">
        <v>1078.9922249509671</v>
      </c>
    </row>
    <row r="1698" spans="1:11" x14ac:dyDescent="0.35">
      <c r="A1698">
        <v>2025</v>
      </c>
      <c r="B1698" s="15" t="s">
        <v>2811</v>
      </c>
      <c r="C1698" s="11" t="s">
        <v>2870</v>
      </c>
      <c r="D1698" s="5" t="s">
        <v>725</v>
      </c>
      <c r="E1698" s="1">
        <v>0.99689658455491459</v>
      </c>
      <c r="F1698" s="1">
        <v>0.99133959070967537</v>
      </c>
      <c r="G1698" s="1">
        <v>0.98959583857447742</v>
      </c>
      <c r="H1698" s="1">
        <v>0.99504247036164351</v>
      </c>
      <c r="I1698" s="1">
        <v>0.99550342517439705</v>
      </c>
      <c r="J1698" s="1">
        <v>0.99344429995776307</v>
      </c>
      <c r="K1698" s="30">
        <v>1337.1763474965187</v>
      </c>
    </row>
    <row r="1699" spans="1:11" x14ac:dyDescent="0.35">
      <c r="A1699">
        <v>2025</v>
      </c>
      <c r="B1699" s="15" t="s">
        <v>2811</v>
      </c>
      <c r="C1699" s="11" t="s">
        <v>2871</v>
      </c>
      <c r="D1699" s="5" t="s">
        <v>1842</v>
      </c>
      <c r="E1699" s="1">
        <v>0.99614540043833355</v>
      </c>
      <c r="F1699" s="1">
        <v>0.99424517519267608</v>
      </c>
      <c r="G1699" s="1">
        <v>0.99172021260752141</v>
      </c>
      <c r="H1699" s="1">
        <v>0.99478154701193977</v>
      </c>
      <c r="I1699" s="1">
        <v>0.99757060307602763</v>
      </c>
      <c r="J1699" s="1">
        <v>0.99597089513863457</v>
      </c>
      <c r="K1699" s="30">
        <v>1746.1504042307761</v>
      </c>
    </row>
    <row r="1700" spans="1:11" x14ac:dyDescent="0.35">
      <c r="A1700">
        <v>2025</v>
      </c>
      <c r="B1700" s="15" t="s">
        <v>2811</v>
      </c>
      <c r="C1700" s="11" t="s">
        <v>2872</v>
      </c>
      <c r="D1700" s="5" t="s">
        <v>2873</v>
      </c>
      <c r="E1700" s="1">
        <v>0.99039535471444573</v>
      </c>
      <c r="F1700" s="1">
        <v>0.99016538328384529</v>
      </c>
      <c r="G1700" s="1">
        <v>0.99042754735652072</v>
      </c>
      <c r="H1700" s="1">
        <v>0.99601254174861242</v>
      </c>
      <c r="I1700" s="1">
        <v>0.99527288455247576</v>
      </c>
      <c r="J1700" s="1">
        <v>0.99378641707514004</v>
      </c>
      <c r="K1700" s="30">
        <v>1203.1316968836509</v>
      </c>
    </row>
    <row r="1701" spans="1:11" x14ac:dyDescent="0.35">
      <c r="A1701">
        <v>2025</v>
      </c>
      <c r="B1701" s="15" t="s">
        <v>2811</v>
      </c>
      <c r="C1701" s="11" t="s">
        <v>2874</v>
      </c>
      <c r="D1701" s="5" t="s">
        <v>2875</v>
      </c>
      <c r="E1701" s="1">
        <v>0.99519061909340567</v>
      </c>
      <c r="F1701" s="1">
        <v>0.99233125132922217</v>
      </c>
      <c r="G1701" s="1">
        <v>0.99125013396653694</v>
      </c>
      <c r="H1701" s="1">
        <v>0.99565803712310796</v>
      </c>
      <c r="I1701" s="1">
        <v>0.99804038020465358</v>
      </c>
      <c r="J1701" s="1">
        <v>0.99600346182374722</v>
      </c>
      <c r="K1701" s="30">
        <v>1253.035057558006</v>
      </c>
    </row>
    <row r="1702" spans="1:11" x14ac:dyDescent="0.35">
      <c r="A1702">
        <v>2025</v>
      </c>
      <c r="B1702" s="15" t="s">
        <v>2811</v>
      </c>
      <c r="C1702" s="11" t="s">
        <v>2876</v>
      </c>
      <c r="D1702" s="5" t="s">
        <v>2622</v>
      </c>
      <c r="E1702" s="1">
        <v>0.99630209585575591</v>
      </c>
      <c r="F1702" s="1">
        <v>0.99533486915574165</v>
      </c>
      <c r="G1702" s="1">
        <v>0.99522009738549366</v>
      </c>
      <c r="H1702" s="1">
        <v>0.99570586868023059</v>
      </c>
      <c r="I1702" s="1">
        <v>0.99770855355224053</v>
      </c>
      <c r="J1702" s="1">
        <v>0.9946357485689582</v>
      </c>
      <c r="K1702" s="30">
        <v>1508.8771975936836</v>
      </c>
    </row>
    <row r="1703" spans="1:11" x14ac:dyDescent="0.35">
      <c r="A1703">
        <v>2025</v>
      </c>
      <c r="B1703" s="15" t="s">
        <v>2811</v>
      </c>
      <c r="C1703" s="11" t="s">
        <v>2877</v>
      </c>
      <c r="D1703" s="5" t="s">
        <v>2878</v>
      </c>
      <c r="E1703" s="1">
        <v>0.97862629947308843</v>
      </c>
      <c r="F1703" s="1">
        <v>0.9795664794823471</v>
      </c>
      <c r="G1703" s="1">
        <v>0.97523240016338908</v>
      </c>
      <c r="H1703" s="1">
        <v>0.99330612362912929</v>
      </c>
      <c r="I1703" s="1">
        <v>0.99467758944405915</v>
      </c>
      <c r="J1703" s="1">
        <v>0.99167601857093313</v>
      </c>
      <c r="K1703" s="30">
        <v>1175.867722593091</v>
      </c>
    </row>
    <row r="1704" spans="1:11" x14ac:dyDescent="0.35">
      <c r="A1704">
        <v>2025</v>
      </c>
      <c r="B1704" s="15" t="s">
        <v>2811</v>
      </c>
      <c r="C1704" s="11" t="s">
        <v>2879</v>
      </c>
      <c r="D1704" s="5" t="s">
        <v>345</v>
      </c>
      <c r="E1704" s="1">
        <v>1.008680233572459</v>
      </c>
      <c r="F1704" s="1">
        <v>1.0007794905776199</v>
      </c>
      <c r="G1704" s="1">
        <v>0.99524437184276471</v>
      </c>
      <c r="H1704" s="1">
        <v>0.99792930869359509</v>
      </c>
      <c r="I1704" s="1">
        <v>0.99944884062800432</v>
      </c>
      <c r="J1704" s="1">
        <v>0.99597404235790699</v>
      </c>
      <c r="K1704" s="30">
        <v>1402.7548106044178</v>
      </c>
    </row>
    <row r="1705" spans="1:11" x14ac:dyDescent="0.35">
      <c r="A1705">
        <v>2025</v>
      </c>
      <c r="B1705" s="15" t="s">
        <v>2811</v>
      </c>
      <c r="C1705" s="11" t="s">
        <v>2880</v>
      </c>
      <c r="D1705" s="5" t="s">
        <v>136</v>
      </c>
      <c r="E1705" s="1">
        <v>0.99573866418775936</v>
      </c>
      <c r="F1705" s="1">
        <v>0.99336836954996299</v>
      </c>
      <c r="G1705" s="1">
        <v>0.99179981228958092</v>
      </c>
      <c r="H1705" s="1">
        <v>0.99359422265789643</v>
      </c>
      <c r="I1705" s="1">
        <v>0.99298505213832367</v>
      </c>
      <c r="J1705" s="1">
        <v>0.99686844582599488</v>
      </c>
      <c r="K1705" s="30">
        <v>1499.9129771555697</v>
      </c>
    </row>
    <row r="1706" spans="1:11" x14ac:dyDescent="0.35">
      <c r="A1706">
        <v>2025</v>
      </c>
      <c r="B1706" s="15" t="s">
        <v>2811</v>
      </c>
      <c r="C1706" s="11" t="s">
        <v>2881</v>
      </c>
      <c r="D1706" s="5" t="s">
        <v>353</v>
      </c>
      <c r="E1706" s="1">
        <v>0.99526811249980174</v>
      </c>
      <c r="F1706" s="1">
        <v>0.99378909185868658</v>
      </c>
      <c r="G1706" s="1">
        <v>0.99116041837829294</v>
      </c>
      <c r="H1706" s="1">
        <v>0.99384487797649623</v>
      </c>
      <c r="I1706" s="1">
        <v>0.99529069159192207</v>
      </c>
      <c r="J1706" s="1">
        <v>0.9951875290737664</v>
      </c>
      <c r="K1706" s="30">
        <v>1495.0910933445807</v>
      </c>
    </row>
    <row r="1707" spans="1:11" x14ac:dyDescent="0.35">
      <c r="A1707">
        <v>2025</v>
      </c>
      <c r="B1707" s="15" t="s">
        <v>2811</v>
      </c>
      <c r="C1707" s="11" t="s">
        <v>2882</v>
      </c>
      <c r="D1707" s="5" t="s">
        <v>2883</v>
      </c>
      <c r="E1707" s="1">
        <v>0.996453814267524</v>
      </c>
      <c r="F1707" s="1">
        <v>0.99207963922364073</v>
      </c>
      <c r="G1707" s="1">
        <v>0.9880489235211164</v>
      </c>
      <c r="H1707" s="1">
        <v>0.9922693066101026</v>
      </c>
      <c r="I1707" s="1">
        <v>0.99563461768890016</v>
      </c>
      <c r="J1707" s="1">
        <v>0.99183837768027405</v>
      </c>
      <c r="K1707" s="30">
        <v>1438.5239104546997</v>
      </c>
    </row>
    <row r="1708" spans="1:11" x14ac:dyDescent="0.35">
      <c r="A1708">
        <v>2025</v>
      </c>
      <c r="B1708" s="15" t="s">
        <v>2811</v>
      </c>
      <c r="C1708" s="11" t="s">
        <v>2884</v>
      </c>
      <c r="D1708" s="5" t="s">
        <v>2885</v>
      </c>
      <c r="E1708" s="1">
        <v>0.9875567430998593</v>
      </c>
      <c r="F1708" s="1">
        <v>0.98474254909207437</v>
      </c>
      <c r="G1708" s="1">
        <v>0.98946120748510191</v>
      </c>
      <c r="H1708" s="1">
        <v>0.99570846601642304</v>
      </c>
      <c r="I1708" s="1">
        <v>0.99772854933736943</v>
      </c>
      <c r="J1708" s="1">
        <v>0.99488845309564322</v>
      </c>
      <c r="K1708" s="30">
        <v>1400.5083172463881</v>
      </c>
    </row>
    <row r="1709" spans="1:11" x14ac:dyDescent="0.35">
      <c r="A1709">
        <v>2025</v>
      </c>
      <c r="B1709" s="15" t="s">
        <v>2811</v>
      </c>
      <c r="C1709" s="11" t="s">
        <v>2886</v>
      </c>
      <c r="D1709" s="5" t="s">
        <v>2887</v>
      </c>
      <c r="E1709" s="1">
        <v>0.99768108473372907</v>
      </c>
      <c r="F1709" s="1">
        <v>0.99603364567604147</v>
      </c>
      <c r="G1709" s="1">
        <v>0.99446020418937453</v>
      </c>
      <c r="H1709" s="1">
        <v>0.99741550786798439</v>
      </c>
      <c r="I1709" s="1">
        <v>0.9964719254045884</v>
      </c>
      <c r="J1709" s="1">
        <v>0.99482722683508285</v>
      </c>
      <c r="K1709" s="30">
        <v>1408.2087368240364</v>
      </c>
    </row>
    <row r="1710" spans="1:11" x14ac:dyDescent="0.35">
      <c r="A1710">
        <v>2025</v>
      </c>
      <c r="B1710" s="15" t="s">
        <v>2811</v>
      </c>
      <c r="C1710" s="11" t="s">
        <v>2888</v>
      </c>
      <c r="D1710" s="5" t="s">
        <v>2889</v>
      </c>
      <c r="E1710" s="1">
        <v>0.98921779864593751</v>
      </c>
      <c r="F1710" s="1">
        <v>0.99075129953353103</v>
      </c>
      <c r="G1710" s="1">
        <v>0.99324329917948262</v>
      </c>
      <c r="H1710" s="1">
        <v>0.99350054832087531</v>
      </c>
      <c r="I1710" s="1">
        <v>0.9958350248016189</v>
      </c>
      <c r="J1710" s="1">
        <v>0.99378810166659126</v>
      </c>
      <c r="K1710" s="30">
        <v>1416.9734508928684</v>
      </c>
    </row>
    <row r="1711" spans="1:11" x14ac:dyDescent="0.35">
      <c r="A1711">
        <v>2025</v>
      </c>
      <c r="B1711" s="15" t="s">
        <v>2811</v>
      </c>
      <c r="C1711" s="11" t="s">
        <v>2890</v>
      </c>
      <c r="D1711" s="5" t="s">
        <v>1232</v>
      </c>
      <c r="E1711" s="1">
        <v>0.99230946018525479</v>
      </c>
      <c r="F1711" s="1">
        <v>0.99277089480330871</v>
      </c>
      <c r="G1711" s="1">
        <v>0.99220892686520867</v>
      </c>
      <c r="H1711" s="1">
        <v>0.99251684541361396</v>
      </c>
      <c r="I1711" s="1">
        <v>0.99577797748520835</v>
      </c>
      <c r="J1711" s="1">
        <v>0.99250389085362178</v>
      </c>
      <c r="K1711" s="30">
        <v>1344.2283860291293</v>
      </c>
    </row>
    <row r="1712" spans="1:11" x14ac:dyDescent="0.35">
      <c r="A1712">
        <v>2025</v>
      </c>
      <c r="B1712" s="15" t="s">
        <v>2811</v>
      </c>
      <c r="C1712" s="11" t="s">
        <v>2891</v>
      </c>
      <c r="D1712" s="5" t="s">
        <v>2892</v>
      </c>
      <c r="E1712" s="1">
        <v>0.99353052166443567</v>
      </c>
      <c r="F1712" s="1">
        <v>0.98942011458496837</v>
      </c>
      <c r="G1712" s="1">
        <v>0.98636659172411534</v>
      </c>
      <c r="H1712" s="1">
        <v>0.99091228893336214</v>
      </c>
      <c r="I1712" s="1">
        <v>0.98666510968024679</v>
      </c>
      <c r="J1712" s="1">
        <v>0.99445451647194272</v>
      </c>
      <c r="K1712" s="30">
        <v>1066.6827981708286</v>
      </c>
    </row>
    <row r="1713" spans="1:11" x14ac:dyDescent="0.35">
      <c r="A1713">
        <v>2025</v>
      </c>
      <c r="B1713" s="15" t="s">
        <v>2811</v>
      </c>
      <c r="C1713" s="11" t="s">
        <v>2893</v>
      </c>
      <c r="D1713" s="5" t="s">
        <v>359</v>
      </c>
      <c r="E1713" s="1">
        <v>0.98090571996334164</v>
      </c>
      <c r="F1713" s="1">
        <v>0.97511934799878941</v>
      </c>
      <c r="G1713" s="1">
        <v>0.97758326699274012</v>
      </c>
      <c r="H1713" s="1">
        <v>0.9932133931860142</v>
      </c>
      <c r="I1713" s="1">
        <v>0.99533704683996704</v>
      </c>
      <c r="J1713" s="1">
        <v>0.99104180826298416</v>
      </c>
      <c r="K1713" s="30">
        <v>1221.4601905207733</v>
      </c>
    </row>
    <row r="1714" spans="1:11" x14ac:dyDescent="0.35">
      <c r="A1714">
        <v>2025</v>
      </c>
      <c r="B1714" s="15" t="s">
        <v>2811</v>
      </c>
      <c r="C1714" s="11" t="s">
        <v>2894</v>
      </c>
      <c r="D1714" s="5" t="s">
        <v>363</v>
      </c>
      <c r="E1714" s="1">
        <v>0.98270735979284685</v>
      </c>
      <c r="F1714" s="1">
        <v>0.97651496610002686</v>
      </c>
      <c r="G1714" s="1">
        <v>0.97957174853849316</v>
      </c>
      <c r="H1714" s="1">
        <v>0.99503278826215402</v>
      </c>
      <c r="I1714" s="1">
        <v>0.99814950103636557</v>
      </c>
      <c r="J1714" s="1">
        <v>0.9909838542546946</v>
      </c>
      <c r="K1714" s="30">
        <v>1215.0195023325607</v>
      </c>
    </row>
    <row r="1715" spans="1:11" x14ac:dyDescent="0.35">
      <c r="A1715">
        <v>2025</v>
      </c>
      <c r="B1715" s="15" t="s">
        <v>2811</v>
      </c>
      <c r="C1715" s="11" t="s">
        <v>2895</v>
      </c>
      <c r="D1715" s="5" t="s">
        <v>2896</v>
      </c>
      <c r="E1715" s="1">
        <v>0.99206264303753711</v>
      </c>
      <c r="F1715" s="1">
        <v>0.99299573143971187</v>
      </c>
      <c r="G1715" s="1">
        <v>0.99010594975922728</v>
      </c>
      <c r="H1715" s="1">
        <v>0.99527529475147569</v>
      </c>
      <c r="I1715" s="1">
        <v>0.99599115976818176</v>
      </c>
      <c r="J1715" s="1">
        <v>0.995552096465115</v>
      </c>
      <c r="K1715" s="30">
        <v>1377.1548701022566</v>
      </c>
    </row>
    <row r="1716" spans="1:11" x14ac:dyDescent="0.35">
      <c r="A1716">
        <v>2025</v>
      </c>
      <c r="B1716" s="15" t="s">
        <v>2811</v>
      </c>
      <c r="C1716" s="11" t="s">
        <v>2897</v>
      </c>
      <c r="D1716" s="5" t="s">
        <v>1684</v>
      </c>
      <c r="E1716" s="1">
        <v>0.97923364965003823</v>
      </c>
      <c r="F1716" s="1">
        <v>0.97919182372898306</v>
      </c>
      <c r="G1716" s="1">
        <v>0.98174243684640095</v>
      </c>
      <c r="H1716" s="1">
        <v>0.99586489560294178</v>
      </c>
      <c r="I1716" s="1">
        <v>0.99589054224916707</v>
      </c>
      <c r="J1716" s="1">
        <v>0.99149698504386741</v>
      </c>
      <c r="K1716" s="30">
        <v>1242.4876469069225</v>
      </c>
    </row>
    <row r="1717" spans="1:11" x14ac:dyDescent="0.35">
      <c r="A1717">
        <v>2025</v>
      </c>
      <c r="B1717" s="15" t="s">
        <v>2811</v>
      </c>
      <c r="C1717" s="11" t="s">
        <v>2898</v>
      </c>
      <c r="D1717" s="5" t="s">
        <v>152</v>
      </c>
      <c r="E1717" s="1">
        <v>0.99354752522715795</v>
      </c>
      <c r="F1717" s="1">
        <v>0.99278382972125934</v>
      </c>
      <c r="G1717" s="1">
        <v>0.99231895248300217</v>
      </c>
      <c r="H1717" s="1">
        <v>0.99324580064844714</v>
      </c>
      <c r="I1717" s="1">
        <v>0.99831357540760446</v>
      </c>
      <c r="J1717" s="1">
        <v>0.99313750211774432</v>
      </c>
      <c r="K1717" s="30">
        <v>1300.916053010938</v>
      </c>
    </row>
    <row r="1718" spans="1:11" x14ac:dyDescent="0.35">
      <c r="A1718">
        <v>2025</v>
      </c>
      <c r="B1718" s="15" t="s">
        <v>2811</v>
      </c>
      <c r="C1718" s="11" t="s">
        <v>2899</v>
      </c>
      <c r="D1718" s="5" t="s">
        <v>2900</v>
      </c>
      <c r="E1718" s="1">
        <v>1.0078088111961592</v>
      </c>
      <c r="F1718" s="1">
        <v>0.99883546105963117</v>
      </c>
      <c r="G1718" s="1">
        <v>0.99551353904679207</v>
      </c>
      <c r="H1718" s="1">
        <v>0.99862912053927488</v>
      </c>
      <c r="I1718" s="1">
        <v>0.99854627164436904</v>
      </c>
      <c r="J1718" s="1">
        <v>0.99719564981080522</v>
      </c>
      <c r="K1718" s="30">
        <v>1298.2255989551065</v>
      </c>
    </row>
    <row r="1719" spans="1:11" x14ac:dyDescent="0.35">
      <c r="A1719">
        <v>2025</v>
      </c>
      <c r="B1719" s="15" t="s">
        <v>2811</v>
      </c>
      <c r="C1719" s="11" t="s">
        <v>2901</v>
      </c>
      <c r="D1719" s="5" t="s">
        <v>2902</v>
      </c>
      <c r="E1719" s="1">
        <v>0.98762009312565691</v>
      </c>
      <c r="F1719" s="1">
        <v>0.98809723090415358</v>
      </c>
      <c r="G1719" s="1">
        <v>0.99151757745476743</v>
      </c>
      <c r="H1719" s="1">
        <v>0.99083101402617912</v>
      </c>
      <c r="I1719" s="1">
        <v>0.99606497718126474</v>
      </c>
      <c r="J1719" s="1">
        <v>0.9950625068266612</v>
      </c>
      <c r="K1719" s="30">
        <v>1472.6688858393138</v>
      </c>
    </row>
    <row r="1720" spans="1:11" x14ac:dyDescent="0.35">
      <c r="A1720">
        <v>2025</v>
      </c>
      <c r="B1720" s="15" t="s">
        <v>2811</v>
      </c>
      <c r="C1720" s="11" t="s">
        <v>2903</v>
      </c>
      <c r="D1720" s="5" t="s">
        <v>2904</v>
      </c>
      <c r="E1720" s="1">
        <v>0.99603578508265556</v>
      </c>
      <c r="F1720" s="1">
        <v>0.99448258645837584</v>
      </c>
      <c r="G1720" s="1">
        <v>0.99327277141798953</v>
      </c>
      <c r="H1720" s="1">
        <v>0.99668971158425246</v>
      </c>
      <c r="I1720" s="1">
        <v>0.99692422287181237</v>
      </c>
      <c r="J1720" s="1">
        <v>0.99561109269522263</v>
      </c>
      <c r="K1720" s="30">
        <v>1464.1518731292767</v>
      </c>
    </row>
    <row r="1721" spans="1:11" x14ac:dyDescent="0.35">
      <c r="A1721">
        <v>2025</v>
      </c>
      <c r="B1721" s="15" t="s">
        <v>2811</v>
      </c>
      <c r="C1721" s="11" t="s">
        <v>2905</v>
      </c>
      <c r="D1721" s="5" t="s">
        <v>1697</v>
      </c>
      <c r="E1721" s="1">
        <v>0.99344471451313265</v>
      </c>
      <c r="F1721" s="1">
        <v>0.99138808841994197</v>
      </c>
      <c r="G1721" s="1">
        <v>0.99225881373848079</v>
      </c>
      <c r="H1721" s="1">
        <v>0.99462259671760767</v>
      </c>
      <c r="I1721" s="1">
        <v>0.99303430982679042</v>
      </c>
      <c r="J1721" s="1">
        <v>0.9941691749436079</v>
      </c>
      <c r="K1721" s="30">
        <v>1470.1723844990975</v>
      </c>
    </row>
    <row r="1722" spans="1:11" x14ac:dyDescent="0.35">
      <c r="A1722">
        <v>2025</v>
      </c>
      <c r="B1722" s="15" t="s">
        <v>2811</v>
      </c>
      <c r="C1722" s="11" t="s">
        <v>2906</v>
      </c>
      <c r="D1722" s="5" t="s">
        <v>2907</v>
      </c>
      <c r="E1722" s="1">
        <v>0.99674408736634257</v>
      </c>
      <c r="F1722" s="1">
        <v>0.99497240787144092</v>
      </c>
      <c r="G1722" s="1">
        <v>0.99565902449961108</v>
      </c>
      <c r="H1722" s="1">
        <v>0.99637976130823569</v>
      </c>
      <c r="I1722" s="1">
        <v>0.99645731118834813</v>
      </c>
      <c r="J1722" s="1">
        <v>0.99548656667022672</v>
      </c>
      <c r="K1722" s="30">
        <v>1643.7027636562495</v>
      </c>
    </row>
    <row r="1723" spans="1:11" x14ac:dyDescent="0.35">
      <c r="A1723">
        <v>2025</v>
      </c>
      <c r="B1723" s="15" t="s">
        <v>2811</v>
      </c>
      <c r="C1723" s="11" t="s">
        <v>2908</v>
      </c>
      <c r="D1723" s="5" t="s">
        <v>2909</v>
      </c>
      <c r="E1723" s="1">
        <v>0.99384289838088935</v>
      </c>
      <c r="F1723" s="1">
        <v>0.99211175964507525</v>
      </c>
      <c r="G1723" s="1">
        <v>0.99221392396002617</v>
      </c>
      <c r="H1723" s="1">
        <v>0.99363640511974582</v>
      </c>
      <c r="I1723" s="1">
        <v>0.99322874186514332</v>
      </c>
      <c r="J1723" s="1">
        <v>0.99476874403305671</v>
      </c>
      <c r="K1723" s="30">
        <v>1402.0484321639678</v>
      </c>
    </row>
    <row r="1724" spans="1:11" x14ac:dyDescent="0.35">
      <c r="A1724">
        <v>2025</v>
      </c>
      <c r="B1724" s="15" t="s">
        <v>2811</v>
      </c>
      <c r="C1724" s="11" t="s">
        <v>2910</v>
      </c>
      <c r="D1724" s="5" t="s">
        <v>1711</v>
      </c>
      <c r="E1724" s="1">
        <v>0.99511342957427606</v>
      </c>
      <c r="F1724" s="1">
        <v>0.99214481598266702</v>
      </c>
      <c r="G1724" s="1">
        <v>0.99190457152451095</v>
      </c>
      <c r="H1724" s="1">
        <v>0.99381873802596477</v>
      </c>
      <c r="I1724" s="1">
        <v>0.99524642150391951</v>
      </c>
      <c r="J1724" s="1">
        <v>0.99672032412498546</v>
      </c>
      <c r="K1724" s="30">
        <v>1489.5535737242274</v>
      </c>
    </row>
    <row r="1725" spans="1:11" x14ac:dyDescent="0.35">
      <c r="A1725">
        <v>2025</v>
      </c>
      <c r="B1725" s="15" t="s">
        <v>2811</v>
      </c>
      <c r="C1725" s="11" t="s">
        <v>2911</v>
      </c>
      <c r="D1725" s="5" t="s">
        <v>2912</v>
      </c>
      <c r="E1725" s="1">
        <v>0.99242367621290695</v>
      </c>
      <c r="F1725" s="1">
        <v>0.98850181738597065</v>
      </c>
      <c r="G1725" s="1">
        <v>0.99208260653811342</v>
      </c>
      <c r="H1725" s="1">
        <v>0.99817383507099666</v>
      </c>
      <c r="I1725" s="1">
        <v>0.99857925650085455</v>
      </c>
      <c r="J1725" s="1">
        <v>0.9953533799598353</v>
      </c>
      <c r="K1725" s="30">
        <v>1462.4579653893597</v>
      </c>
    </row>
    <row r="1726" spans="1:11" x14ac:dyDescent="0.35">
      <c r="A1726">
        <v>2025</v>
      </c>
      <c r="B1726" s="15" t="s">
        <v>2811</v>
      </c>
      <c r="C1726" s="11" t="s">
        <v>2913</v>
      </c>
      <c r="D1726" s="5" t="s">
        <v>2671</v>
      </c>
      <c r="E1726" s="1">
        <v>0.9957544890542861</v>
      </c>
      <c r="F1726" s="1">
        <v>0.99337812420664506</v>
      </c>
      <c r="G1726" s="1">
        <v>0.99250658628215671</v>
      </c>
      <c r="H1726" s="1">
        <v>0.99462468488878242</v>
      </c>
      <c r="I1726" s="1">
        <v>0.99748286319639001</v>
      </c>
      <c r="J1726" s="1">
        <v>0.9948204727494866</v>
      </c>
      <c r="K1726" s="30">
        <v>1471.1703933197809</v>
      </c>
    </row>
    <row r="1727" spans="1:11" x14ac:dyDescent="0.35">
      <c r="A1727">
        <v>2025</v>
      </c>
      <c r="B1727" s="15" t="s">
        <v>2811</v>
      </c>
      <c r="C1727" s="11" t="s">
        <v>2914</v>
      </c>
      <c r="D1727" s="5" t="s">
        <v>990</v>
      </c>
      <c r="E1727" s="1">
        <v>0.99462056586331338</v>
      </c>
      <c r="F1727" s="1">
        <v>0.99334955273789416</v>
      </c>
      <c r="G1727" s="1">
        <v>0.99334864236568488</v>
      </c>
      <c r="H1727" s="1">
        <v>0.99398200921484658</v>
      </c>
      <c r="I1727" s="1">
        <v>0.99798312573375803</v>
      </c>
      <c r="J1727" s="1">
        <v>0.99583609356347202</v>
      </c>
      <c r="K1727" s="30">
        <v>1451.9831578272906</v>
      </c>
    </row>
    <row r="1728" spans="1:11" x14ac:dyDescent="0.35">
      <c r="A1728">
        <v>2025</v>
      </c>
      <c r="B1728" s="15" t="s">
        <v>2811</v>
      </c>
      <c r="C1728" s="11" t="s">
        <v>2915</v>
      </c>
      <c r="D1728" s="5" t="s">
        <v>2674</v>
      </c>
      <c r="E1728" s="1">
        <v>0.99217922776952761</v>
      </c>
      <c r="F1728" s="1">
        <v>0.99117979217876995</v>
      </c>
      <c r="G1728" s="1">
        <v>0.99056189394190308</v>
      </c>
      <c r="H1728" s="1">
        <v>0.99213667049090737</v>
      </c>
      <c r="I1728" s="1">
        <v>0.99611576704459159</v>
      </c>
      <c r="J1728" s="1">
        <v>0.99276004011731744</v>
      </c>
      <c r="K1728" s="30">
        <v>1167.5223194264272</v>
      </c>
    </row>
    <row r="1729" spans="1:11" x14ac:dyDescent="0.35">
      <c r="A1729">
        <v>2025</v>
      </c>
      <c r="B1729" s="15" t="s">
        <v>2811</v>
      </c>
      <c r="C1729" s="11" t="s">
        <v>2916</v>
      </c>
      <c r="D1729" s="5" t="s">
        <v>387</v>
      </c>
      <c r="E1729" s="1">
        <v>0.99526326187556935</v>
      </c>
      <c r="F1729" s="1">
        <v>0.99363888049836413</v>
      </c>
      <c r="G1729" s="1">
        <v>0.99002739041451504</v>
      </c>
      <c r="H1729" s="1">
        <v>0.99430979078079529</v>
      </c>
      <c r="I1729" s="1">
        <v>0.99435076005608247</v>
      </c>
      <c r="J1729" s="1">
        <v>0.99447977354190553</v>
      </c>
      <c r="K1729" s="30">
        <v>1426.873256905835</v>
      </c>
    </row>
    <row r="1730" spans="1:11" x14ac:dyDescent="0.35">
      <c r="A1730">
        <v>2025</v>
      </c>
      <c r="B1730" s="15" t="s">
        <v>2811</v>
      </c>
      <c r="C1730" s="11" t="s">
        <v>2917</v>
      </c>
      <c r="D1730" s="5" t="s">
        <v>2918</v>
      </c>
      <c r="E1730" s="1">
        <v>0.99524520165499841</v>
      </c>
      <c r="F1730" s="1">
        <v>0.99365693889173945</v>
      </c>
      <c r="G1730" s="1">
        <v>0.99253863198616987</v>
      </c>
      <c r="H1730" s="1">
        <v>0.99619191553337394</v>
      </c>
      <c r="I1730" s="1">
        <v>0.99785870999437232</v>
      </c>
      <c r="J1730" s="1">
        <v>0.99451160902385227</v>
      </c>
      <c r="K1730" s="30">
        <v>1219.451571171367</v>
      </c>
    </row>
    <row r="1731" spans="1:11" x14ac:dyDescent="0.35">
      <c r="A1731">
        <v>2025</v>
      </c>
      <c r="B1731" s="15" t="s">
        <v>2811</v>
      </c>
      <c r="C1731" s="11" t="s">
        <v>2919</v>
      </c>
      <c r="D1731" s="5" t="s">
        <v>2920</v>
      </c>
      <c r="E1731" s="1">
        <v>0.99535145075489651</v>
      </c>
      <c r="F1731" s="1">
        <v>0.99132795273567975</v>
      </c>
      <c r="G1731" s="1">
        <v>0.99187484248034641</v>
      </c>
      <c r="H1731" s="1">
        <v>0.99293652109055219</v>
      </c>
      <c r="I1731" s="1">
        <v>0.99247599407650167</v>
      </c>
      <c r="J1731" s="1">
        <v>0.99421475799591341</v>
      </c>
      <c r="K1731" s="30">
        <v>1423.115642000238</v>
      </c>
    </row>
    <row r="1732" spans="1:11" x14ac:dyDescent="0.35">
      <c r="A1732">
        <v>2025</v>
      </c>
      <c r="B1732" s="15" t="s">
        <v>2811</v>
      </c>
      <c r="C1732" s="11" t="s">
        <v>2921</v>
      </c>
      <c r="D1732" s="5" t="s">
        <v>2410</v>
      </c>
      <c r="E1732" s="1">
        <v>0.99784498370079178</v>
      </c>
      <c r="F1732" s="1">
        <v>0.99458226232698588</v>
      </c>
      <c r="G1732" s="1">
        <v>0.99169531597122562</v>
      </c>
      <c r="H1732" s="1">
        <v>0.99534243078600015</v>
      </c>
      <c r="I1732" s="1">
        <v>0.99615546150263634</v>
      </c>
      <c r="J1732" s="1">
        <v>0.99431117968911553</v>
      </c>
      <c r="K1732" s="30">
        <v>1641.1778262723499</v>
      </c>
    </row>
    <row r="1733" spans="1:11" x14ac:dyDescent="0.35">
      <c r="A1733">
        <v>2025</v>
      </c>
      <c r="B1733" s="15" t="s">
        <v>2811</v>
      </c>
      <c r="C1733" s="11" t="s">
        <v>2922</v>
      </c>
      <c r="D1733" s="5" t="s">
        <v>398</v>
      </c>
      <c r="E1733" s="1">
        <v>0.99527971278128136</v>
      </c>
      <c r="F1733" s="1">
        <v>0.99221287418230208</v>
      </c>
      <c r="G1733" s="1">
        <v>0.9896978519520272</v>
      </c>
      <c r="H1733" s="1">
        <v>0.99282042190399822</v>
      </c>
      <c r="I1733" s="1">
        <v>0.99132323839633718</v>
      </c>
      <c r="J1733" s="1">
        <v>0.99508871517740716</v>
      </c>
      <c r="K1733" s="30">
        <v>1280.9129002502857</v>
      </c>
    </row>
    <row r="1734" spans="1:11" x14ac:dyDescent="0.35">
      <c r="A1734">
        <v>2025</v>
      </c>
      <c r="B1734" s="15" t="s">
        <v>2811</v>
      </c>
      <c r="C1734" s="11" t="s">
        <v>2923</v>
      </c>
      <c r="D1734" s="5" t="s">
        <v>2924</v>
      </c>
      <c r="E1734" s="1">
        <v>0.99303047505189379</v>
      </c>
      <c r="F1734" s="1">
        <v>0.99787892664656419</v>
      </c>
      <c r="G1734" s="1">
        <v>1.0003195011540749</v>
      </c>
      <c r="H1734" s="1">
        <v>0.99724006374094565</v>
      </c>
      <c r="I1734" s="1">
        <v>0.9942609758900276</v>
      </c>
      <c r="J1734" s="1">
        <v>0.98770606480421419</v>
      </c>
      <c r="K1734" s="30">
        <v>1021.3780631628996</v>
      </c>
    </row>
    <row r="1735" spans="1:11" x14ac:dyDescent="0.35">
      <c r="A1735">
        <v>2025</v>
      </c>
      <c r="B1735" s="15" t="s">
        <v>2811</v>
      </c>
      <c r="C1735" s="11" t="s">
        <v>2925</v>
      </c>
      <c r="D1735" s="5" t="s">
        <v>2926</v>
      </c>
      <c r="E1735" s="1">
        <v>0.99183588191698102</v>
      </c>
      <c r="F1735" s="1">
        <v>0.9936400452643539</v>
      </c>
      <c r="G1735" s="1">
        <v>0.99452592579936638</v>
      </c>
      <c r="H1735" s="1">
        <v>0.99586168862445357</v>
      </c>
      <c r="I1735" s="1">
        <v>0.9947662872787526</v>
      </c>
      <c r="J1735" s="1">
        <v>0.99270505054927194</v>
      </c>
      <c r="K1735" s="30">
        <v>1335.712055766817</v>
      </c>
    </row>
    <row r="1736" spans="1:11" x14ac:dyDescent="0.35">
      <c r="A1736">
        <v>2025</v>
      </c>
      <c r="B1736" s="15" t="s">
        <v>2811</v>
      </c>
      <c r="C1736" s="11" t="s">
        <v>2927</v>
      </c>
      <c r="D1736" s="5" t="s">
        <v>2928</v>
      </c>
      <c r="E1736" s="1">
        <v>0.98118785650520079</v>
      </c>
      <c r="F1736" s="1">
        <v>0.98006182780646378</v>
      </c>
      <c r="G1736" s="1">
        <v>0.9839959637364265</v>
      </c>
      <c r="H1736" s="1">
        <v>0.98208035424154327</v>
      </c>
      <c r="I1736" s="1">
        <v>0.99266909879403886</v>
      </c>
      <c r="J1736" s="1">
        <v>0.99293070659337135</v>
      </c>
      <c r="K1736" s="30">
        <v>1161.474946135487</v>
      </c>
    </row>
    <row r="1737" spans="1:11" x14ac:dyDescent="0.35">
      <c r="A1737">
        <v>2025</v>
      </c>
      <c r="B1737" s="15" t="s">
        <v>2811</v>
      </c>
      <c r="C1737" s="11" t="s">
        <v>2929</v>
      </c>
      <c r="D1737" s="5" t="s">
        <v>1735</v>
      </c>
      <c r="E1737" s="1">
        <v>0.99605955307628635</v>
      </c>
      <c r="F1737" s="1">
        <v>0.9934016409326325</v>
      </c>
      <c r="G1737" s="1">
        <v>0.99087902005305895</v>
      </c>
      <c r="H1737" s="1">
        <v>0.99402550615845386</v>
      </c>
      <c r="I1737" s="1">
        <v>0.99087764347649998</v>
      </c>
      <c r="J1737" s="1">
        <v>0.99633836273703458</v>
      </c>
      <c r="K1737" s="30">
        <v>1490.8584377647644</v>
      </c>
    </row>
    <row r="1738" spans="1:11" x14ac:dyDescent="0.35">
      <c r="A1738">
        <v>2025</v>
      </c>
      <c r="B1738" s="15" t="s">
        <v>2811</v>
      </c>
      <c r="C1738" s="11" t="s">
        <v>2930</v>
      </c>
      <c r="D1738" s="5" t="s">
        <v>1739</v>
      </c>
      <c r="E1738" s="1">
        <v>0.99152094049946649</v>
      </c>
      <c r="F1738" s="1">
        <v>0.99144505228877944</v>
      </c>
      <c r="G1738" s="1">
        <v>0.99086652882379955</v>
      </c>
      <c r="H1738" s="1">
        <v>0.99250119977716156</v>
      </c>
      <c r="I1738" s="1">
        <v>0.9936671502923996</v>
      </c>
      <c r="J1738" s="1">
        <v>0.99256537680106594</v>
      </c>
      <c r="K1738" s="30">
        <v>1683.977351289439</v>
      </c>
    </row>
    <row r="1739" spans="1:11" x14ac:dyDescent="0.35">
      <c r="A1739">
        <v>2025</v>
      </c>
      <c r="B1739" s="15" t="s">
        <v>2811</v>
      </c>
      <c r="C1739" s="11" t="s">
        <v>2931</v>
      </c>
      <c r="D1739" s="5" t="s">
        <v>1741</v>
      </c>
      <c r="E1739" s="1">
        <v>0.99376133629092722</v>
      </c>
      <c r="F1739" s="1">
        <v>0.99047270417488553</v>
      </c>
      <c r="G1739" s="1">
        <v>0.98434734619987496</v>
      </c>
      <c r="H1739" s="1">
        <v>0.99001104266679096</v>
      </c>
      <c r="I1739" s="1">
        <v>0.99566076562514194</v>
      </c>
      <c r="J1739" s="1">
        <v>0.99173845838181485</v>
      </c>
      <c r="K1739" s="30">
        <v>1285.9286149962002</v>
      </c>
    </row>
    <row r="1740" spans="1:11" x14ac:dyDescent="0.35">
      <c r="A1740">
        <v>2025</v>
      </c>
      <c r="B1740" s="15" t="s">
        <v>2811</v>
      </c>
      <c r="C1740" s="11" t="s">
        <v>2932</v>
      </c>
      <c r="D1740" s="5" t="s">
        <v>1573</v>
      </c>
      <c r="E1740" s="1">
        <v>0.98445680772285127</v>
      </c>
      <c r="F1740" s="1">
        <v>0.9844633584046224</v>
      </c>
      <c r="G1740" s="1">
        <v>0.98665865999430213</v>
      </c>
      <c r="H1740" s="1">
        <v>0.99021028726868032</v>
      </c>
      <c r="I1740" s="1">
        <v>0.99683110820182796</v>
      </c>
      <c r="J1740" s="1">
        <v>0.99224441621050907</v>
      </c>
      <c r="K1740" s="30">
        <v>1372.6049364760092</v>
      </c>
    </row>
    <row r="1741" spans="1:11" x14ac:dyDescent="0.35">
      <c r="A1741">
        <v>2025</v>
      </c>
      <c r="B1741" s="15" t="s">
        <v>2811</v>
      </c>
      <c r="C1741" s="11" t="s">
        <v>2933</v>
      </c>
      <c r="D1741" s="5" t="s">
        <v>1747</v>
      </c>
      <c r="E1741" s="1">
        <v>0.99335070022302363</v>
      </c>
      <c r="F1741" s="1">
        <v>0.99258907579595168</v>
      </c>
      <c r="G1741" s="1">
        <v>0.9921163230961787</v>
      </c>
      <c r="H1741" s="1">
        <v>0.99347926342560966</v>
      </c>
      <c r="I1741" s="1">
        <v>0.99907764911199026</v>
      </c>
      <c r="J1741" s="1">
        <v>0.99315351007945007</v>
      </c>
      <c r="K1741" s="30">
        <v>1334.306882432189</v>
      </c>
    </row>
    <row r="1742" spans="1:11" x14ac:dyDescent="0.35">
      <c r="A1742">
        <v>2025</v>
      </c>
      <c r="B1742" s="15" t="s">
        <v>2811</v>
      </c>
      <c r="C1742" s="11" t="s">
        <v>2934</v>
      </c>
      <c r="D1742" s="5" t="s">
        <v>2935</v>
      </c>
      <c r="E1742" s="1">
        <v>0.99681212539158459</v>
      </c>
      <c r="F1742" s="1">
        <v>0.99476861988881715</v>
      </c>
      <c r="G1742" s="1">
        <v>0.99465315385772113</v>
      </c>
      <c r="H1742" s="1">
        <v>0.99523783044788461</v>
      </c>
      <c r="I1742" s="1">
        <v>0.99484653012347823</v>
      </c>
      <c r="J1742" s="1">
        <v>0.99632692167726677</v>
      </c>
      <c r="K1742" s="30">
        <v>1756.3094575768162</v>
      </c>
    </row>
    <row r="1743" spans="1:11" x14ac:dyDescent="0.35">
      <c r="A1743">
        <v>2025</v>
      </c>
      <c r="B1743" s="15" t="s">
        <v>2811</v>
      </c>
      <c r="C1743" s="11" t="s">
        <v>2936</v>
      </c>
      <c r="D1743" s="5" t="s">
        <v>1028</v>
      </c>
      <c r="E1743" s="1">
        <v>0.98753308578336263</v>
      </c>
      <c r="F1743" s="1">
        <v>0.98098721617763029</v>
      </c>
      <c r="G1743" s="1">
        <v>0.97616500183271449</v>
      </c>
      <c r="H1743" s="1">
        <v>0.99572547110995446</v>
      </c>
      <c r="I1743" s="1">
        <v>0.99490272917451494</v>
      </c>
      <c r="J1743" s="1">
        <v>0.99350051926327876</v>
      </c>
      <c r="K1743" s="30">
        <v>1233.3162909545958</v>
      </c>
    </row>
    <row r="1744" spans="1:11" x14ac:dyDescent="0.35">
      <c r="A1744">
        <v>2025</v>
      </c>
      <c r="B1744" s="15" t="s">
        <v>2811</v>
      </c>
      <c r="C1744" s="11" t="s">
        <v>2937</v>
      </c>
      <c r="D1744" s="5" t="s">
        <v>2938</v>
      </c>
      <c r="E1744" s="1">
        <v>0.99743492595258332</v>
      </c>
      <c r="F1744" s="1">
        <v>0.99856626562238526</v>
      </c>
      <c r="G1744" s="1">
        <v>0.99877073572687947</v>
      </c>
      <c r="H1744" s="1">
        <v>0.99750339446895364</v>
      </c>
      <c r="I1744" s="1">
        <v>0.99816136401571609</v>
      </c>
      <c r="J1744" s="1">
        <v>0.9955517290825735</v>
      </c>
      <c r="K1744" s="30">
        <v>1472.5771074933182</v>
      </c>
    </row>
    <row r="1745" spans="1:11" x14ac:dyDescent="0.35">
      <c r="A1745">
        <v>2025</v>
      </c>
      <c r="B1745" s="15" t="s">
        <v>2811</v>
      </c>
      <c r="C1745" s="11" t="s">
        <v>2939</v>
      </c>
      <c r="D1745" s="5" t="s">
        <v>1156</v>
      </c>
      <c r="E1745" s="1">
        <v>0.99589516064844541</v>
      </c>
      <c r="F1745" s="1">
        <v>0.99361920428183059</v>
      </c>
      <c r="G1745" s="1">
        <v>0.99106956816043457</v>
      </c>
      <c r="H1745" s="1">
        <v>0.99362451376252225</v>
      </c>
      <c r="I1745" s="1">
        <v>0.99518836338414629</v>
      </c>
      <c r="J1745" s="1">
        <v>0.99421432680180499</v>
      </c>
      <c r="K1745" s="30">
        <v>1693.9670233306736</v>
      </c>
    </row>
    <row r="1746" spans="1:11" x14ac:dyDescent="0.35">
      <c r="A1746">
        <v>2025</v>
      </c>
      <c r="B1746" s="15" t="s">
        <v>2811</v>
      </c>
      <c r="C1746" s="11" t="s">
        <v>2940</v>
      </c>
      <c r="D1746" s="5" t="s">
        <v>192</v>
      </c>
      <c r="E1746" s="1">
        <v>0.99263172203240546</v>
      </c>
      <c r="F1746" s="1">
        <v>0.99649557494194319</v>
      </c>
      <c r="G1746" s="1">
        <v>0.99817514225983572</v>
      </c>
      <c r="H1746" s="1">
        <v>0.99694716153757046</v>
      </c>
      <c r="I1746" s="1">
        <v>0.99664277672541357</v>
      </c>
      <c r="J1746" s="1">
        <v>0.99099344218400098</v>
      </c>
      <c r="K1746" s="30">
        <v>1185.0283753945052</v>
      </c>
    </row>
    <row r="1747" spans="1:11" x14ac:dyDescent="0.35">
      <c r="A1747">
        <v>2025</v>
      </c>
      <c r="B1747" s="15" t="s">
        <v>2811</v>
      </c>
      <c r="C1747" s="11" t="s">
        <v>2941</v>
      </c>
      <c r="D1747" s="5" t="s">
        <v>1054</v>
      </c>
      <c r="E1747" s="1">
        <v>0.99597026901478503</v>
      </c>
      <c r="F1747" s="1">
        <v>0.99485420765494781</v>
      </c>
      <c r="G1747" s="1">
        <v>0.99586580794475643</v>
      </c>
      <c r="H1747" s="1">
        <v>0.99646014192385868</v>
      </c>
      <c r="I1747" s="1">
        <v>0.99897878315585609</v>
      </c>
      <c r="J1747" s="1">
        <v>0.99390966282231386</v>
      </c>
      <c r="K1747" s="30">
        <v>1530.6023992962714</v>
      </c>
    </row>
    <row r="1748" spans="1:11" x14ac:dyDescent="0.35">
      <c r="A1748">
        <v>2025</v>
      </c>
      <c r="B1748" s="15" t="s">
        <v>2811</v>
      </c>
      <c r="C1748" s="11" t="s">
        <v>2942</v>
      </c>
      <c r="D1748" s="5" t="s">
        <v>1056</v>
      </c>
      <c r="E1748" s="1">
        <v>0.99452445185390692</v>
      </c>
      <c r="F1748" s="1">
        <v>0.99182630882725209</v>
      </c>
      <c r="G1748" s="1">
        <v>0.99500183223268412</v>
      </c>
      <c r="H1748" s="1">
        <v>0.99076191436340855</v>
      </c>
      <c r="I1748" s="1">
        <v>0.99365422716328677</v>
      </c>
      <c r="J1748" s="1">
        <v>0.99072568396096361</v>
      </c>
      <c r="K1748" s="30">
        <v>1430.7355650578565</v>
      </c>
    </row>
    <row r="1749" spans="1:11" x14ac:dyDescent="0.35">
      <c r="A1749">
        <v>2025</v>
      </c>
      <c r="B1749" s="15" t="s">
        <v>2811</v>
      </c>
      <c r="C1749" s="11" t="s">
        <v>2943</v>
      </c>
      <c r="D1749" s="5" t="s">
        <v>1058</v>
      </c>
      <c r="E1749" s="1">
        <v>0.99623188955535924</v>
      </c>
      <c r="F1749" s="1">
        <v>0.99546934861163883</v>
      </c>
      <c r="G1749" s="1">
        <v>0.99189653478402351</v>
      </c>
      <c r="H1749" s="1">
        <v>0.9964697183959752</v>
      </c>
      <c r="I1749" s="1">
        <v>0.99083916744174194</v>
      </c>
      <c r="J1749" s="1">
        <v>0.99690013233974639</v>
      </c>
      <c r="K1749" s="30">
        <v>1412.1766665674249</v>
      </c>
    </row>
    <row r="1750" spans="1:11" x14ac:dyDescent="0.35">
      <c r="A1750">
        <v>2025</v>
      </c>
      <c r="B1750" s="15" t="s">
        <v>2811</v>
      </c>
      <c r="C1750" s="11" t="s">
        <v>2944</v>
      </c>
      <c r="D1750" s="5" t="s">
        <v>2083</v>
      </c>
      <c r="E1750" s="1">
        <v>0.99599533230837078</v>
      </c>
      <c r="F1750" s="1">
        <v>0.99303027967612534</v>
      </c>
      <c r="G1750" s="1">
        <v>0.99211350990393232</v>
      </c>
      <c r="H1750" s="1">
        <v>0.99500832439930886</v>
      </c>
      <c r="I1750" s="1">
        <v>0.99275806811633405</v>
      </c>
      <c r="J1750" s="1">
        <v>0.99541005632294643</v>
      </c>
      <c r="K1750" s="30">
        <v>1290.0224211954474</v>
      </c>
    </row>
    <row r="1751" spans="1:11" x14ac:dyDescent="0.35">
      <c r="A1751">
        <v>2025</v>
      </c>
      <c r="B1751" s="15" t="s">
        <v>2945</v>
      </c>
      <c r="C1751" s="11" t="s">
        <v>2946</v>
      </c>
      <c r="D1751" s="5" t="s">
        <v>2947</v>
      </c>
      <c r="E1751" s="1">
        <v>1.0316886579337357</v>
      </c>
      <c r="F1751" s="1">
        <v>1.0424653164263817</v>
      </c>
      <c r="G1751" s="1">
        <v>1.0391690697694442</v>
      </c>
      <c r="H1751" s="1">
        <v>1.002286513727684</v>
      </c>
      <c r="I1751" s="1">
        <v>1.008697954028946</v>
      </c>
      <c r="J1751" s="1">
        <v>1.0105079214911565</v>
      </c>
      <c r="K1751" s="30">
        <v>1161.6762308585749</v>
      </c>
    </row>
    <row r="1752" spans="1:11" x14ac:dyDescent="0.35">
      <c r="A1752">
        <v>2025</v>
      </c>
      <c r="B1752" s="15" t="s">
        <v>2945</v>
      </c>
      <c r="C1752" s="11" t="s">
        <v>2948</v>
      </c>
      <c r="D1752" s="5" t="s">
        <v>308</v>
      </c>
      <c r="E1752" s="1">
        <v>0.9783811728236016</v>
      </c>
      <c r="F1752" s="1">
        <v>0.97646929898078216</v>
      </c>
      <c r="G1752" s="1">
        <v>0.98283540938774161</v>
      </c>
      <c r="H1752" s="1">
        <v>0.99026444446215489</v>
      </c>
      <c r="I1752" s="1">
        <v>0.99286309516804638</v>
      </c>
      <c r="J1752" s="1">
        <v>0.99161718408568</v>
      </c>
      <c r="K1752" s="30">
        <v>1294.6407159120829</v>
      </c>
    </row>
    <row r="1753" spans="1:11" x14ac:dyDescent="0.35">
      <c r="A1753">
        <v>2025</v>
      </c>
      <c r="B1753" s="15" t="s">
        <v>2945</v>
      </c>
      <c r="C1753" s="11" t="s">
        <v>2949</v>
      </c>
      <c r="D1753" s="5" t="s">
        <v>575</v>
      </c>
      <c r="E1753" s="1">
        <v>1.0222549663390308</v>
      </c>
      <c r="F1753" s="1">
        <v>1.0232216028715937</v>
      </c>
      <c r="G1753" s="1">
        <v>1.0249088037630891</v>
      </c>
      <c r="H1753" s="1">
        <v>1.0071113830339571</v>
      </c>
      <c r="I1753" s="1">
        <v>1.0112564628440823</v>
      </c>
      <c r="J1753" s="1">
        <v>1.0077547213653337</v>
      </c>
      <c r="K1753" s="30">
        <v>1214.532422787971</v>
      </c>
    </row>
    <row r="1754" spans="1:11" x14ac:dyDescent="0.35">
      <c r="A1754">
        <v>2025</v>
      </c>
      <c r="B1754" s="15" t="s">
        <v>2945</v>
      </c>
      <c r="C1754" s="11" t="s">
        <v>2950</v>
      </c>
      <c r="D1754" s="5" t="s">
        <v>2951</v>
      </c>
      <c r="E1754" s="1">
        <v>1.0276706194203293</v>
      </c>
      <c r="F1754" s="1">
        <v>1.0323430588758289</v>
      </c>
      <c r="G1754" s="1">
        <v>1.0240084641147051</v>
      </c>
      <c r="H1754" s="1">
        <v>0.99493578637778091</v>
      </c>
      <c r="I1754" s="1">
        <v>1.00159535011316</v>
      </c>
      <c r="J1754" s="1">
        <v>0.99871288312307893</v>
      </c>
      <c r="K1754" s="30">
        <v>1126.0983600942768</v>
      </c>
    </row>
    <row r="1755" spans="1:11" x14ac:dyDescent="0.35">
      <c r="A1755">
        <v>2025</v>
      </c>
      <c r="B1755" s="15" t="s">
        <v>2945</v>
      </c>
      <c r="C1755" s="11" t="s">
        <v>2952</v>
      </c>
      <c r="D1755" s="5" t="s">
        <v>2953</v>
      </c>
      <c r="E1755" s="1">
        <v>1.000790903391185</v>
      </c>
      <c r="F1755" s="1">
        <v>1.0001391750205866</v>
      </c>
      <c r="G1755" s="1">
        <v>1.0055839175600019</v>
      </c>
      <c r="H1755" s="1">
        <v>1.0369294679500822</v>
      </c>
      <c r="I1755" s="1">
        <v>1.0021606893019439</v>
      </c>
      <c r="J1755" s="1">
        <v>1.0022765351339058</v>
      </c>
      <c r="K1755" s="30">
        <v>1611.5457443748792</v>
      </c>
    </row>
    <row r="1756" spans="1:11" x14ac:dyDescent="0.35">
      <c r="A1756">
        <v>2025</v>
      </c>
      <c r="B1756" s="15" t="s">
        <v>2945</v>
      </c>
      <c r="C1756" s="11" t="s">
        <v>2954</v>
      </c>
      <c r="D1756" s="5" t="s">
        <v>2955</v>
      </c>
      <c r="E1756" s="1">
        <v>1.0187570502290628</v>
      </c>
      <c r="F1756" s="1">
        <v>1.0310380857495658</v>
      </c>
      <c r="G1756" s="1">
        <v>1.0273132300042507</v>
      </c>
      <c r="H1756" s="1">
        <v>0.99833429672602725</v>
      </c>
      <c r="I1756" s="1">
        <v>1.0050242422343791</v>
      </c>
      <c r="J1756" s="1">
        <v>1.0034041599790819</v>
      </c>
      <c r="K1756" s="30">
        <v>1198.3276448241297</v>
      </c>
    </row>
    <row r="1757" spans="1:11" x14ac:dyDescent="0.35">
      <c r="A1757">
        <v>2025</v>
      </c>
      <c r="B1757" s="15" t="s">
        <v>2945</v>
      </c>
      <c r="C1757" s="11" t="s">
        <v>2956</v>
      </c>
      <c r="D1757" s="5" t="s">
        <v>446</v>
      </c>
      <c r="E1757" s="1">
        <v>1.0231516160915726</v>
      </c>
      <c r="F1757" s="1">
        <v>1.0245327383332063</v>
      </c>
      <c r="G1757" s="1">
        <v>1.0159943545570278</v>
      </c>
      <c r="H1757" s="1">
        <v>1.00195335202856</v>
      </c>
      <c r="I1757" s="1">
        <v>1.0063693217640599</v>
      </c>
      <c r="J1757" s="1">
        <v>1.007396611420645</v>
      </c>
      <c r="K1757" s="30">
        <v>1320.3889947011537</v>
      </c>
    </row>
    <row r="1758" spans="1:11" x14ac:dyDescent="0.35">
      <c r="A1758">
        <v>2025</v>
      </c>
      <c r="B1758" s="15" t="s">
        <v>2945</v>
      </c>
      <c r="C1758" s="11" t="s">
        <v>2957</v>
      </c>
      <c r="D1758" s="5" t="s">
        <v>2958</v>
      </c>
      <c r="E1758" s="1">
        <v>1.0155735460305635</v>
      </c>
      <c r="F1758" s="1">
        <v>1.0147242009057009</v>
      </c>
      <c r="G1758" s="1">
        <v>1.0128831604798425</v>
      </c>
      <c r="H1758" s="1">
        <v>1.0009944365179051</v>
      </c>
      <c r="I1758" s="1">
        <v>1.013221109538762</v>
      </c>
      <c r="J1758" s="1">
        <v>1.0090540766104843</v>
      </c>
      <c r="K1758" s="30">
        <v>1283.9808590672849</v>
      </c>
    </row>
    <row r="1759" spans="1:11" x14ac:dyDescent="0.35">
      <c r="A1759">
        <v>2025</v>
      </c>
      <c r="B1759" s="15" t="s">
        <v>2945</v>
      </c>
      <c r="C1759" s="11" t="s">
        <v>2959</v>
      </c>
      <c r="D1759" s="5" t="s">
        <v>359</v>
      </c>
      <c r="E1759" s="1">
        <v>0.98648686709028977</v>
      </c>
      <c r="F1759" s="1">
        <v>0.99517597315434392</v>
      </c>
      <c r="G1759" s="1">
        <v>0.99447892853325082</v>
      </c>
      <c r="H1759" s="1">
        <v>0.99222244087745626</v>
      </c>
      <c r="I1759" s="1">
        <v>0.98438280909988751</v>
      </c>
      <c r="J1759" s="1">
        <v>0.99117165586115763</v>
      </c>
      <c r="K1759" s="30">
        <v>1241.0816767147348</v>
      </c>
    </row>
    <row r="1760" spans="1:11" x14ac:dyDescent="0.35">
      <c r="A1760">
        <v>2025</v>
      </c>
      <c r="B1760" s="15" t="s">
        <v>2945</v>
      </c>
      <c r="C1760" s="11" t="s">
        <v>2960</v>
      </c>
      <c r="D1760" s="5" t="s">
        <v>1535</v>
      </c>
      <c r="E1760" s="1">
        <v>1.0346915515846566</v>
      </c>
      <c r="F1760" s="1">
        <v>1.0290259427814545</v>
      </c>
      <c r="G1760" s="1">
        <v>1.0325417278648865</v>
      </c>
      <c r="H1760" s="1">
        <v>1.0116223809399467</v>
      </c>
      <c r="I1760" s="1">
        <v>1.0193845497991416</v>
      </c>
      <c r="J1760" s="1">
        <v>1.0145434571872494</v>
      </c>
      <c r="K1760" s="30">
        <v>1203.0795594600586</v>
      </c>
    </row>
    <row r="1761" spans="1:11" x14ac:dyDescent="0.35">
      <c r="A1761">
        <v>2025</v>
      </c>
      <c r="B1761" s="15" t="s">
        <v>2945</v>
      </c>
      <c r="C1761" s="11" t="s">
        <v>2961</v>
      </c>
      <c r="D1761" s="5" t="s">
        <v>614</v>
      </c>
      <c r="E1761" s="1">
        <v>1.0219009900752005</v>
      </c>
      <c r="F1761" s="1">
        <v>1.017392590545309</v>
      </c>
      <c r="G1761" s="1">
        <v>1.016298202042095</v>
      </c>
      <c r="H1761" s="1">
        <v>1.0048908316034166</v>
      </c>
      <c r="I1761" s="1">
        <v>1.0087086293826002</v>
      </c>
      <c r="J1761" s="1">
        <v>1.0127938767238347</v>
      </c>
      <c r="K1761" s="30">
        <v>1173.0766272708997</v>
      </c>
    </row>
    <row r="1762" spans="1:11" x14ac:dyDescent="0.35">
      <c r="A1762">
        <v>2025</v>
      </c>
      <c r="B1762" s="15" t="s">
        <v>2945</v>
      </c>
      <c r="C1762" s="11" t="s">
        <v>2962</v>
      </c>
      <c r="D1762" s="5" t="s">
        <v>2963</v>
      </c>
      <c r="E1762" s="1">
        <v>0.99953982371870986</v>
      </c>
      <c r="F1762" s="1">
        <v>1.0052715832161596</v>
      </c>
      <c r="G1762" s="1">
        <v>1.0079234834813771</v>
      </c>
      <c r="H1762" s="1">
        <v>0.99663674687068271</v>
      </c>
      <c r="I1762" s="1">
        <v>0.99999833448857034</v>
      </c>
      <c r="J1762" s="1">
        <v>0.99668270658947122</v>
      </c>
      <c r="K1762" s="30">
        <v>1231.5986177577845</v>
      </c>
    </row>
    <row r="1763" spans="1:11" x14ac:dyDescent="0.35">
      <c r="A1763">
        <v>2025</v>
      </c>
      <c r="B1763" s="15" t="s">
        <v>2945</v>
      </c>
      <c r="C1763" s="11" t="s">
        <v>2964</v>
      </c>
      <c r="D1763" s="5" t="s">
        <v>2965</v>
      </c>
      <c r="E1763" s="1">
        <v>1.0283924990676556</v>
      </c>
      <c r="F1763" s="1">
        <v>1.0236479903325684</v>
      </c>
      <c r="G1763" s="1">
        <v>1.0235101258203485</v>
      </c>
      <c r="H1763" s="1">
        <v>1.0033522901112533</v>
      </c>
      <c r="I1763" s="1">
        <v>1.0036872188468702</v>
      </c>
      <c r="J1763" s="1">
        <v>1.0101357156834192</v>
      </c>
      <c r="K1763" s="30">
        <v>1400.8560184610919</v>
      </c>
    </row>
    <row r="1764" spans="1:11" x14ac:dyDescent="0.35">
      <c r="A1764">
        <v>2025</v>
      </c>
      <c r="B1764" s="15" t="s">
        <v>2945</v>
      </c>
      <c r="C1764" s="11" t="s">
        <v>2966</v>
      </c>
      <c r="D1764" s="5" t="s">
        <v>2967</v>
      </c>
      <c r="E1764" s="1">
        <v>1.0439484430601167</v>
      </c>
      <c r="F1764" s="1">
        <v>1.0332034148359408</v>
      </c>
      <c r="G1764" s="1">
        <v>1.0248068525535614</v>
      </c>
      <c r="H1764" s="1">
        <v>1.0108582535040627</v>
      </c>
      <c r="I1764" s="1">
        <v>1.0200249224495201</v>
      </c>
      <c r="J1764" s="1">
        <v>1.0173070668618465</v>
      </c>
      <c r="K1764" s="30">
        <v>1191.6095097266041</v>
      </c>
    </row>
    <row r="1765" spans="1:11" x14ac:dyDescent="0.35">
      <c r="A1765">
        <v>2025</v>
      </c>
      <c r="B1765" s="15" t="s">
        <v>2945</v>
      </c>
      <c r="C1765" s="11" t="s">
        <v>2968</v>
      </c>
      <c r="D1765" s="5" t="s">
        <v>2969</v>
      </c>
      <c r="E1765" s="1">
        <v>1.0340293763670845</v>
      </c>
      <c r="F1765" s="1">
        <v>1.0210944056637279</v>
      </c>
      <c r="G1765" s="1">
        <v>1.0202197006949414</v>
      </c>
      <c r="H1765" s="1">
        <v>1.0050679160779852</v>
      </c>
      <c r="I1765" s="1">
        <v>1.012225307083263</v>
      </c>
      <c r="J1765" s="1">
        <v>1.0122650281208452</v>
      </c>
      <c r="K1765" s="30">
        <v>1130.3567826683582</v>
      </c>
    </row>
    <row r="1766" spans="1:11" x14ac:dyDescent="0.35">
      <c r="A1766">
        <v>2025</v>
      </c>
      <c r="B1766" s="15" t="s">
        <v>2945</v>
      </c>
      <c r="C1766" s="11" t="s">
        <v>2970</v>
      </c>
      <c r="D1766" s="5" t="s">
        <v>2971</v>
      </c>
      <c r="E1766" s="1">
        <v>1.0007079343834198</v>
      </c>
      <c r="F1766" s="1">
        <v>0.99815819960626029</v>
      </c>
      <c r="G1766" s="1">
        <v>0.99288005649161348</v>
      </c>
      <c r="H1766" s="1">
        <v>0.988968660774726</v>
      </c>
      <c r="I1766" s="1">
        <v>0.99045041968407255</v>
      </c>
      <c r="J1766" s="1">
        <v>0.99192645258590284</v>
      </c>
      <c r="K1766" s="30">
        <v>1283.0905329125785</v>
      </c>
    </row>
    <row r="1767" spans="1:11" x14ac:dyDescent="0.35">
      <c r="A1767">
        <v>2025</v>
      </c>
      <c r="B1767" s="15" t="s">
        <v>2945</v>
      </c>
      <c r="C1767" s="11" t="s">
        <v>2972</v>
      </c>
      <c r="D1767" s="5" t="s">
        <v>2973</v>
      </c>
      <c r="E1767" s="1">
        <v>1.0121210608333147</v>
      </c>
      <c r="F1767" s="1">
        <v>1.0067900464937718</v>
      </c>
      <c r="G1767" s="1">
        <v>1.0128643583340309</v>
      </c>
      <c r="H1767" s="1">
        <v>1.0105764304862954</v>
      </c>
      <c r="I1767" s="1">
        <v>1.0152934566394385</v>
      </c>
      <c r="J1767" s="1">
        <v>1.0135894280637658</v>
      </c>
      <c r="K1767" s="30">
        <v>1210.318768590743</v>
      </c>
    </row>
    <row r="1768" spans="1:11" x14ac:dyDescent="0.35">
      <c r="A1768">
        <v>2025</v>
      </c>
      <c r="B1768" s="15" t="s">
        <v>2974</v>
      </c>
      <c r="C1768" s="11" t="s">
        <v>2975</v>
      </c>
      <c r="D1768" s="5" t="s">
        <v>2976</v>
      </c>
      <c r="E1768" s="1">
        <v>0.97883324539350036</v>
      </c>
      <c r="F1768" s="1">
        <v>0.96208104569786412</v>
      </c>
      <c r="G1768" s="1">
        <v>0.97512198009610862</v>
      </c>
      <c r="H1768" s="1">
        <v>0.99549323755386276</v>
      </c>
      <c r="I1768" s="1">
        <v>0.98817750828203688</v>
      </c>
      <c r="J1768" s="1">
        <v>0.99065953113074823</v>
      </c>
      <c r="K1768" s="30">
        <v>1245.1165222919296</v>
      </c>
    </row>
    <row r="1769" spans="1:11" x14ac:dyDescent="0.35">
      <c r="A1769">
        <v>2025</v>
      </c>
      <c r="B1769" s="15" t="s">
        <v>2974</v>
      </c>
      <c r="C1769" s="11" t="s">
        <v>2977</v>
      </c>
      <c r="D1769" s="5" t="s">
        <v>304</v>
      </c>
      <c r="E1769" s="1">
        <v>0.98442097966637221</v>
      </c>
      <c r="F1769" s="1">
        <v>0.97749965342439904</v>
      </c>
      <c r="G1769" s="1">
        <v>0.98225961465942468</v>
      </c>
      <c r="H1769" s="1">
        <v>0.99222307023088951</v>
      </c>
      <c r="I1769" s="1">
        <v>0.99077727256236181</v>
      </c>
      <c r="J1769" s="1">
        <v>0.98959634909354677</v>
      </c>
      <c r="K1769" s="30">
        <v>1285.7539823359396</v>
      </c>
    </row>
    <row r="1770" spans="1:11" x14ac:dyDescent="0.35">
      <c r="A1770">
        <v>2025</v>
      </c>
      <c r="B1770" s="15" t="s">
        <v>2974</v>
      </c>
      <c r="C1770" s="11" t="s">
        <v>2978</v>
      </c>
      <c r="D1770" s="5" t="s">
        <v>2979</v>
      </c>
      <c r="E1770" s="1">
        <v>0.97626105431974497</v>
      </c>
      <c r="F1770" s="1">
        <v>0.95937974447091501</v>
      </c>
      <c r="G1770" s="1">
        <v>0.96870515806250901</v>
      </c>
      <c r="H1770" s="1">
        <v>0.98639436444422357</v>
      </c>
      <c r="I1770" s="1">
        <v>0.98461209279535544</v>
      </c>
      <c r="J1770" s="1">
        <v>0.99008594460375998</v>
      </c>
      <c r="K1770" s="30">
        <v>1193.5003682766799</v>
      </c>
    </row>
    <row r="1771" spans="1:11" x14ac:dyDescent="0.35">
      <c r="A1771">
        <v>2025</v>
      </c>
      <c r="B1771" s="15" t="s">
        <v>2974</v>
      </c>
      <c r="C1771" s="11" t="s">
        <v>2980</v>
      </c>
      <c r="D1771" s="5" t="s">
        <v>2981</v>
      </c>
      <c r="E1771" s="1">
        <v>0.9894141645862421</v>
      </c>
      <c r="F1771" s="1">
        <v>0.98102312358481492</v>
      </c>
      <c r="G1771" s="1">
        <v>0.98673558170358711</v>
      </c>
      <c r="H1771" s="1">
        <v>0.99657378601719959</v>
      </c>
      <c r="I1771" s="1">
        <v>0.993159397698686</v>
      </c>
      <c r="J1771" s="1">
        <v>0.99340329362384605</v>
      </c>
      <c r="K1771" s="30">
        <v>1562.1148976530033</v>
      </c>
    </row>
    <row r="1772" spans="1:11" x14ac:dyDescent="0.35">
      <c r="A1772">
        <v>2025</v>
      </c>
      <c r="B1772" s="15" t="s">
        <v>2974</v>
      </c>
      <c r="C1772" s="11" t="s">
        <v>2982</v>
      </c>
      <c r="D1772" s="5" t="s">
        <v>2983</v>
      </c>
      <c r="E1772" s="1">
        <v>0.98356640815415408</v>
      </c>
      <c r="F1772" s="1">
        <v>0.96960623779815658</v>
      </c>
      <c r="G1772" s="1">
        <v>0.97976079108764913</v>
      </c>
      <c r="H1772" s="1">
        <v>0.99621047638800497</v>
      </c>
      <c r="I1772" s="1">
        <v>0.99007137864393002</v>
      </c>
      <c r="J1772" s="1">
        <v>0.99253964368836611</v>
      </c>
      <c r="K1772" s="30">
        <v>1329.2760353307062</v>
      </c>
    </row>
    <row r="1773" spans="1:11" x14ac:dyDescent="0.35">
      <c r="A1773">
        <v>2025</v>
      </c>
      <c r="B1773" s="15" t="s">
        <v>2974</v>
      </c>
      <c r="C1773" s="11" t="s">
        <v>2984</v>
      </c>
      <c r="D1773" s="5" t="s">
        <v>735</v>
      </c>
      <c r="E1773" s="1">
        <v>0.98191437643542356</v>
      </c>
      <c r="F1773" s="1">
        <v>0.97312613592322716</v>
      </c>
      <c r="G1773" s="1">
        <v>0.98317816453591245</v>
      </c>
      <c r="H1773" s="1">
        <v>0.99770290204887602</v>
      </c>
      <c r="I1773" s="1">
        <v>0.98794151518127116</v>
      </c>
      <c r="J1773" s="1">
        <v>0.99238338169759599</v>
      </c>
      <c r="K1773" s="30">
        <v>1162.1914711338227</v>
      </c>
    </row>
    <row r="1774" spans="1:11" x14ac:dyDescent="0.35">
      <c r="A1774">
        <v>2025</v>
      </c>
      <c r="B1774" s="15" t="s">
        <v>2974</v>
      </c>
      <c r="C1774" s="11" t="s">
        <v>2985</v>
      </c>
      <c r="D1774" s="5" t="s">
        <v>2986</v>
      </c>
      <c r="E1774" s="1">
        <v>0.97970724660509023</v>
      </c>
      <c r="F1774" s="1">
        <v>0.96365373421606859</v>
      </c>
      <c r="G1774" s="1">
        <v>0.97590332367639232</v>
      </c>
      <c r="H1774" s="1">
        <v>0.99500795017758015</v>
      </c>
      <c r="I1774" s="1">
        <v>0.9878378611632731</v>
      </c>
      <c r="J1774" s="1">
        <v>0.99026242735036463</v>
      </c>
      <c r="K1774" s="30">
        <v>1216.8550483440586</v>
      </c>
    </row>
    <row r="1775" spans="1:11" x14ac:dyDescent="0.35">
      <c r="A1775">
        <v>2025</v>
      </c>
      <c r="B1775" s="15" t="s">
        <v>2974</v>
      </c>
      <c r="C1775" s="11" t="s">
        <v>2987</v>
      </c>
      <c r="D1775" s="5" t="s">
        <v>2988</v>
      </c>
      <c r="E1775" s="1">
        <v>0.98755070596858308</v>
      </c>
      <c r="F1775" s="1">
        <v>0.98035920527461617</v>
      </c>
      <c r="G1775" s="1">
        <v>0.98216351049438233</v>
      </c>
      <c r="H1775" s="1">
        <v>0.99561559379930886</v>
      </c>
      <c r="I1775" s="1">
        <v>0.99100829598632312</v>
      </c>
      <c r="J1775" s="1">
        <v>0.99371785316726824</v>
      </c>
      <c r="K1775" s="30">
        <v>1177.4486520504108</v>
      </c>
    </row>
    <row r="1776" spans="1:11" x14ac:dyDescent="0.35">
      <c r="A1776">
        <v>2025</v>
      </c>
      <c r="B1776" s="15" t="s">
        <v>2974</v>
      </c>
      <c r="C1776" s="11" t="s">
        <v>2989</v>
      </c>
      <c r="D1776" s="5" t="s">
        <v>2990</v>
      </c>
      <c r="E1776" s="1">
        <v>0.98392484933849489</v>
      </c>
      <c r="F1776" s="1">
        <v>0.97339622650489688</v>
      </c>
      <c r="G1776" s="1">
        <v>0.98321800198897435</v>
      </c>
      <c r="H1776" s="1">
        <v>0.99621036450532896</v>
      </c>
      <c r="I1776" s="1">
        <v>0.98907151032996421</v>
      </c>
      <c r="J1776" s="1">
        <v>0.99327761091304489</v>
      </c>
      <c r="K1776" s="30">
        <v>1263.386652517745</v>
      </c>
    </row>
    <row r="1777" spans="1:11" x14ac:dyDescent="0.35">
      <c r="A1777">
        <v>2025</v>
      </c>
      <c r="B1777" s="15" t="s">
        <v>2974</v>
      </c>
      <c r="C1777" s="11" t="s">
        <v>2991</v>
      </c>
      <c r="D1777" s="5" t="s">
        <v>1425</v>
      </c>
      <c r="E1777" s="1">
        <v>0.98360580292761468</v>
      </c>
      <c r="F1777" s="1">
        <v>0.9705062851654217</v>
      </c>
      <c r="G1777" s="1">
        <v>0.98115537911792139</v>
      </c>
      <c r="H1777" s="1">
        <v>0.99652624295085845</v>
      </c>
      <c r="I1777" s="1">
        <v>0.99172892131989954</v>
      </c>
      <c r="J1777" s="1">
        <v>0.99347354688144507</v>
      </c>
      <c r="K1777" s="30">
        <v>1378.4822866490447</v>
      </c>
    </row>
    <row r="1778" spans="1:11" x14ac:dyDescent="0.35">
      <c r="A1778">
        <v>2025</v>
      </c>
      <c r="B1778" s="15" t="s">
        <v>2992</v>
      </c>
      <c r="C1778" s="11" t="s">
        <v>2993</v>
      </c>
      <c r="D1778" s="5" t="s">
        <v>2994</v>
      </c>
      <c r="E1778" s="1">
        <v>0.96154775251444791</v>
      </c>
      <c r="F1778" s="1">
        <v>0.96276902057302327</v>
      </c>
      <c r="G1778" s="1">
        <v>0.95810612503907899</v>
      </c>
      <c r="H1778" s="1">
        <v>0.9765054165212681</v>
      </c>
      <c r="I1778" s="1">
        <v>0.9850685324848294</v>
      </c>
      <c r="J1778" s="1">
        <v>0.99376220114076153</v>
      </c>
      <c r="K1778" s="30">
        <v>1161.8007997592451</v>
      </c>
    </row>
    <row r="1779" spans="1:11" x14ac:dyDescent="0.35">
      <c r="A1779">
        <v>2025</v>
      </c>
      <c r="B1779" s="15" t="s">
        <v>2992</v>
      </c>
      <c r="C1779" s="11" t="s">
        <v>2995</v>
      </c>
      <c r="D1779" s="5" t="s">
        <v>2996</v>
      </c>
      <c r="E1779" s="1">
        <v>0.99943131779446859</v>
      </c>
      <c r="F1779" s="1">
        <v>1.0017999054625355</v>
      </c>
      <c r="G1779" s="1">
        <v>1.002902674476335</v>
      </c>
      <c r="H1779" s="1">
        <v>0.98394601351330946</v>
      </c>
      <c r="I1779" s="1">
        <v>0.98587389597772734</v>
      </c>
      <c r="J1779" s="1">
        <v>0.98875454036282129</v>
      </c>
      <c r="K1779" s="30">
        <v>1270.6128910061304</v>
      </c>
    </row>
    <row r="1780" spans="1:11" x14ac:dyDescent="0.35">
      <c r="A1780">
        <v>2025</v>
      </c>
      <c r="B1780" s="15" t="s">
        <v>2992</v>
      </c>
      <c r="C1780" s="11" t="s">
        <v>2997</v>
      </c>
      <c r="D1780" s="5" t="s">
        <v>2998</v>
      </c>
      <c r="E1780" s="1">
        <v>0.98058426910324314</v>
      </c>
      <c r="F1780" s="1">
        <v>0.98713473598178614</v>
      </c>
      <c r="G1780" s="1">
        <v>0.99620745716426751</v>
      </c>
      <c r="H1780" s="1">
        <v>0.98972337917555586</v>
      </c>
      <c r="I1780" s="1">
        <v>0.97876697899961496</v>
      </c>
      <c r="J1780" s="1">
        <v>0.99072680803858382</v>
      </c>
      <c r="K1780" s="30">
        <v>1203.5094414481628</v>
      </c>
    </row>
    <row r="1781" spans="1:11" x14ac:dyDescent="0.35">
      <c r="A1781">
        <v>2025</v>
      </c>
      <c r="B1781" s="15" t="s">
        <v>2992</v>
      </c>
      <c r="C1781" s="11" t="s">
        <v>2999</v>
      </c>
      <c r="D1781" s="5" t="s">
        <v>837</v>
      </c>
      <c r="E1781" s="1">
        <v>0.9820359301901137</v>
      </c>
      <c r="F1781" s="1">
        <v>0.98711636881295006</v>
      </c>
      <c r="G1781" s="1">
        <v>0.99613955866671222</v>
      </c>
      <c r="H1781" s="1">
        <v>0.98877905745777139</v>
      </c>
      <c r="I1781" s="1">
        <v>0.97796205251638391</v>
      </c>
      <c r="J1781" s="1">
        <v>0.99015382487680026</v>
      </c>
      <c r="K1781" s="30">
        <v>1184.6559082760753</v>
      </c>
    </row>
    <row r="1782" spans="1:11" x14ac:dyDescent="0.35">
      <c r="A1782">
        <v>2025</v>
      </c>
      <c r="B1782" s="15" t="s">
        <v>2992</v>
      </c>
      <c r="C1782" s="11" t="s">
        <v>3000</v>
      </c>
      <c r="D1782" s="5" t="s">
        <v>3001</v>
      </c>
      <c r="E1782" s="1">
        <v>0.97735224373072971</v>
      </c>
      <c r="F1782" s="1">
        <v>0.98130598900343202</v>
      </c>
      <c r="G1782" s="1">
        <v>0.97267753474899832</v>
      </c>
      <c r="H1782" s="1">
        <v>0.98456307141563093</v>
      </c>
      <c r="I1782" s="1">
        <v>0.98016616495364628</v>
      </c>
      <c r="J1782" s="1">
        <v>0.99298000340728121</v>
      </c>
      <c r="K1782" s="30">
        <v>1180.1970713941439</v>
      </c>
    </row>
    <row r="1783" spans="1:11" x14ac:dyDescent="0.35">
      <c r="A1783">
        <v>2025</v>
      </c>
      <c r="B1783" s="15" t="s">
        <v>2992</v>
      </c>
      <c r="C1783" s="11" t="s">
        <v>3002</v>
      </c>
      <c r="D1783" s="5" t="s">
        <v>1186</v>
      </c>
      <c r="E1783" s="1">
        <v>0.97945503520110322</v>
      </c>
      <c r="F1783" s="1">
        <v>0.98849962239079103</v>
      </c>
      <c r="G1783" s="1">
        <v>0.9785934068981279</v>
      </c>
      <c r="H1783" s="1">
        <v>0.97819388229364257</v>
      </c>
      <c r="I1783" s="1">
        <v>0.97380727643278675</v>
      </c>
      <c r="J1783" s="1">
        <v>0.98156151762829869</v>
      </c>
      <c r="K1783" s="30">
        <v>1183.7042523258328</v>
      </c>
    </row>
    <row r="1784" spans="1:11" x14ac:dyDescent="0.35">
      <c r="A1784">
        <v>2025</v>
      </c>
      <c r="B1784" s="15" t="s">
        <v>2992</v>
      </c>
      <c r="C1784" s="11" t="s">
        <v>3003</v>
      </c>
      <c r="D1784" s="5" t="s">
        <v>2136</v>
      </c>
      <c r="E1784" s="1">
        <v>0.98190897703184221</v>
      </c>
      <c r="F1784" s="1">
        <v>0.98008101675357717</v>
      </c>
      <c r="G1784" s="1">
        <v>0.98133728151201527</v>
      </c>
      <c r="H1784" s="1">
        <v>0.97228171830722476</v>
      </c>
      <c r="I1784" s="1">
        <v>0.97884302190595862</v>
      </c>
      <c r="J1784" s="1">
        <v>0.98124358336153217</v>
      </c>
      <c r="K1784" s="30">
        <v>1225.2246196741187</v>
      </c>
    </row>
    <row r="1785" spans="1:11" x14ac:dyDescent="0.35">
      <c r="A1785">
        <v>2025</v>
      </c>
      <c r="B1785" s="15" t="s">
        <v>2992</v>
      </c>
      <c r="C1785" s="11" t="s">
        <v>3004</v>
      </c>
      <c r="D1785" s="5" t="s">
        <v>3005</v>
      </c>
      <c r="E1785" s="1">
        <v>0.98185774652044122</v>
      </c>
      <c r="F1785" s="1">
        <v>0.98721636299063475</v>
      </c>
      <c r="G1785" s="1">
        <v>0.99518103190512031</v>
      </c>
      <c r="H1785" s="1">
        <v>0.9887757931914477</v>
      </c>
      <c r="I1785" s="1">
        <v>0.9780358368164539</v>
      </c>
      <c r="J1785" s="1">
        <v>0.99050785154082233</v>
      </c>
      <c r="K1785" s="30">
        <v>1182.1527778761865</v>
      </c>
    </row>
    <row r="1786" spans="1:11" x14ac:dyDescent="0.35">
      <c r="A1786">
        <v>2025</v>
      </c>
      <c r="B1786" s="15" t="s">
        <v>2992</v>
      </c>
      <c r="C1786" s="11" t="s">
        <v>3006</v>
      </c>
      <c r="D1786" s="5" t="s">
        <v>3007</v>
      </c>
      <c r="E1786" s="1">
        <v>0.99679637156949463</v>
      </c>
      <c r="F1786" s="1">
        <v>0.99932504292725444</v>
      </c>
      <c r="G1786" s="1">
        <v>1.0013860986759269</v>
      </c>
      <c r="H1786" s="1">
        <v>0.98173160648060254</v>
      </c>
      <c r="I1786" s="1">
        <v>0.98452901009805927</v>
      </c>
      <c r="J1786" s="1">
        <v>0.98767721808995168</v>
      </c>
      <c r="K1786" s="30">
        <v>1307.9128566783074</v>
      </c>
    </row>
    <row r="1787" spans="1:11" x14ac:dyDescent="0.35">
      <c r="A1787">
        <v>2025</v>
      </c>
      <c r="B1787" s="15" t="s">
        <v>2992</v>
      </c>
      <c r="C1787" s="11" t="s">
        <v>3008</v>
      </c>
      <c r="D1787" s="5" t="s">
        <v>3009</v>
      </c>
      <c r="E1787" s="1">
        <v>0.99273594253064645</v>
      </c>
      <c r="F1787" s="1">
        <v>0.99028756366446258</v>
      </c>
      <c r="G1787" s="1">
        <v>0.99270605511003773</v>
      </c>
      <c r="H1787" s="1">
        <v>0.99446775859078296</v>
      </c>
      <c r="I1787" s="1">
        <v>0.98960436596436918</v>
      </c>
      <c r="J1787" s="1">
        <v>0.99525939448993139</v>
      </c>
      <c r="K1787" s="30">
        <v>1119.3316559194263</v>
      </c>
    </row>
    <row r="1788" spans="1:11" x14ac:dyDescent="0.35">
      <c r="A1788">
        <v>2025</v>
      </c>
      <c r="B1788" s="15" t="s">
        <v>2992</v>
      </c>
      <c r="C1788" s="11" t="s">
        <v>3010</v>
      </c>
      <c r="D1788" s="5" t="s">
        <v>1260</v>
      </c>
      <c r="E1788" s="1">
        <v>0.98044194817577157</v>
      </c>
      <c r="F1788" s="1">
        <v>0.98116415846990535</v>
      </c>
      <c r="G1788" s="1">
        <v>0.99026553311196786</v>
      </c>
      <c r="H1788" s="1">
        <v>0.99376726796056281</v>
      </c>
      <c r="I1788" s="1">
        <v>0.98506315313646031</v>
      </c>
      <c r="J1788" s="1">
        <v>0.99332641940866906</v>
      </c>
      <c r="K1788" s="30">
        <v>1183.4751073964721</v>
      </c>
    </row>
    <row r="1789" spans="1:11" x14ac:dyDescent="0.35">
      <c r="A1789">
        <v>2025</v>
      </c>
      <c r="B1789" s="15" t="s">
        <v>2992</v>
      </c>
      <c r="C1789" s="11" t="s">
        <v>3011</v>
      </c>
      <c r="D1789" s="5" t="s">
        <v>665</v>
      </c>
      <c r="E1789" s="1">
        <v>0.96109429439116989</v>
      </c>
      <c r="F1789" s="1">
        <v>0.96388873844055789</v>
      </c>
      <c r="G1789" s="1">
        <v>0.96597417935069729</v>
      </c>
      <c r="H1789" s="1">
        <v>0.98076656272594043</v>
      </c>
      <c r="I1789" s="1">
        <v>0.9902642730554162</v>
      </c>
      <c r="J1789" s="1">
        <v>0.99371463117463599</v>
      </c>
      <c r="K1789" s="30">
        <v>1211.8212669888258</v>
      </c>
    </row>
    <row r="1790" spans="1:11" x14ac:dyDescent="0.35">
      <c r="A1790">
        <v>2025</v>
      </c>
      <c r="B1790" s="15" t="s">
        <v>2992</v>
      </c>
      <c r="C1790" s="11" t="s">
        <v>3012</v>
      </c>
      <c r="D1790" s="5" t="s">
        <v>3013</v>
      </c>
      <c r="E1790" s="1">
        <v>0.95038997608993558</v>
      </c>
      <c r="F1790" s="1">
        <v>0.9540098042081836</v>
      </c>
      <c r="G1790" s="1">
        <v>0.95763546053880044</v>
      </c>
      <c r="H1790" s="1">
        <v>0.97357073062743682</v>
      </c>
      <c r="I1790" s="1">
        <v>0.99684830346397735</v>
      </c>
      <c r="J1790" s="1">
        <v>0.99945184276808263</v>
      </c>
      <c r="K1790" s="30">
        <v>1235.8762179900637</v>
      </c>
    </row>
    <row r="1791" spans="1:11" x14ac:dyDescent="0.35">
      <c r="A1791">
        <v>2025</v>
      </c>
      <c r="B1791" s="15" t="s">
        <v>2992</v>
      </c>
      <c r="C1791" s="11" t="s">
        <v>3014</v>
      </c>
      <c r="D1791" s="5" t="s">
        <v>1693</v>
      </c>
      <c r="E1791" s="1">
        <v>0.99123590045904308</v>
      </c>
      <c r="F1791" s="1">
        <v>0.99012599916883859</v>
      </c>
      <c r="G1791" s="1">
        <v>0.99112162387612857</v>
      </c>
      <c r="H1791" s="1">
        <v>0.98162495217284396</v>
      </c>
      <c r="I1791" s="1">
        <v>0.98665948877975851</v>
      </c>
      <c r="J1791" s="1">
        <v>0.98867282492882647</v>
      </c>
      <c r="K1791" s="30">
        <v>1206.9061821611219</v>
      </c>
    </row>
    <row r="1792" spans="1:11" x14ac:dyDescent="0.35">
      <c r="A1792">
        <v>2025</v>
      </c>
      <c r="B1792" s="15" t="s">
        <v>2992</v>
      </c>
      <c r="C1792" s="11" t="s">
        <v>3015</v>
      </c>
      <c r="D1792" s="5" t="s">
        <v>3016</v>
      </c>
      <c r="E1792" s="1">
        <v>0.9479652777233365</v>
      </c>
      <c r="F1792" s="1">
        <v>0.95379955111112646</v>
      </c>
      <c r="G1792" s="1">
        <v>0.95693685403109063</v>
      </c>
      <c r="H1792" s="1">
        <v>0.97117653260128423</v>
      </c>
      <c r="I1792" s="1">
        <v>0.99463884423699189</v>
      </c>
      <c r="J1792" s="1">
        <v>1.0003949984299432</v>
      </c>
      <c r="K1792" s="30">
        <v>1212.8019409036563</v>
      </c>
    </row>
    <row r="1793" spans="1:11" x14ac:dyDescent="0.35">
      <c r="A1793">
        <v>2025</v>
      </c>
      <c r="B1793" s="15" t="s">
        <v>2992</v>
      </c>
      <c r="C1793" s="11" t="s">
        <v>3017</v>
      </c>
      <c r="D1793" s="5" t="s">
        <v>3018</v>
      </c>
      <c r="E1793" s="1">
        <v>0.99788863790604598</v>
      </c>
      <c r="F1793" s="1">
        <v>0.99921821743276562</v>
      </c>
      <c r="G1793" s="1">
        <v>1.0005904882690702</v>
      </c>
      <c r="H1793" s="1">
        <v>0.98157989583618388</v>
      </c>
      <c r="I1793" s="1">
        <v>0.98512229918420047</v>
      </c>
      <c r="J1793" s="1">
        <v>0.98826837813760415</v>
      </c>
      <c r="K1793" s="30">
        <v>1238.6321633646849</v>
      </c>
    </row>
    <row r="1794" spans="1:11" x14ac:dyDescent="0.35">
      <c r="A1794">
        <v>2025</v>
      </c>
      <c r="B1794" s="15" t="s">
        <v>2992</v>
      </c>
      <c r="C1794" s="11" t="s">
        <v>3019</v>
      </c>
      <c r="D1794" s="5" t="s">
        <v>3020</v>
      </c>
      <c r="E1794" s="1">
        <v>0.98358672066685193</v>
      </c>
      <c r="F1794" s="1">
        <v>0.98643780465297148</v>
      </c>
      <c r="G1794" s="1">
        <v>0.98342544318877301</v>
      </c>
      <c r="H1794" s="1">
        <v>0.98937616794208971</v>
      </c>
      <c r="I1794" s="1">
        <v>0.978152891908738</v>
      </c>
      <c r="J1794" s="1">
        <v>0.9922056752953351</v>
      </c>
      <c r="K1794" s="30">
        <v>1190.782598741213</v>
      </c>
    </row>
    <row r="1795" spans="1:11" x14ac:dyDescent="0.35">
      <c r="A1795">
        <v>2025</v>
      </c>
      <c r="B1795" s="15" t="s">
        <v>2992</v>
      </c>
      <c r="C1795" s="11" t="s">
        <v>3021</v>
      </c>
      <c r="D1795" s="5" t="s">
        <v>2078</v>
      </c>
      <c r="E1795" s="1">
        <v>0.98726854815789</v>
      </c>
      <c r="F1795" s="1">
        <v>0.98555297162302591</v>
      </c>
      <c r="G1795" s="1">
        <v>0.98565525430670298</v>
      </c>
      <c r="H1795" s="1">
        <v>0.99490043127052707</v>
      </c>
      <c r="I1795" s="1">
        <v>0.99067798448375211</v>
      </c>
      <c r="J1795" s="1">
        <v>0.99334624289076201</v>
      </c>
      <c r="K1795" s="30">
        <v>1175.2571752293502</v>
      </c>
    </row>
    <row r="1796" spans="1:11" x14ac:dyDescent="0.35">
      <c r="A1796">
        <v>2025</v>
      </c>
      <c r="B1796" s="15" t="s">
        <v>2992</v>
      </c>
      <c r="C1796" s="11" t="s">
        <v>3022</v>
      </c>
      <c r="D1796" s="5" t="s">
        <v>680</v>
      </c>
      <c r="E1796" s="1">
        <v>0.98276122111058983</v>
      </c>
      <c r="F1796" s="1">
        <v>0.98106119561632332</v>
      </c>
      <c r="G1796" s="1">
        <v>0.98314404857664217</v>
      </c>
      <c r="H1796" s="1">
        <v>0.9860751373789548</v>
      </c>
      <c r="I1796" s="1">
        <v>0.9898044518650353</v>
      </c>
      <c r="J1796" s="1">
        <v>0.99314480066164057</v>
      </c>
      <c r="K1796" s="30">
        <v>1157.0432703247757</v>
      </c>
    </row>
    <row r="1797" spans="1:11" x14ac:dyDescent="0.35">
      <c r="A1797">
        <v>2025</v>
      </c>
      <c r="B1797" s="15" t="s">
        <v>2992</v>
      </c>
      <c r="C1797" s="11" t="s">
        <v>3023</v>
      </c>
      <c r="D1797" s="5" t="s">
        <v>412</v>
      </c>
      <c r="E1797" s="1">
        <v>0.98744152522148898</v>
      </c>
      <c r="F1797" s="1">
        <v>0.98540589007167623</v>
      </c>
      <c r="G1797" s="1">
        <v>0.98521014228692017</v>
      </c>
      <c r="H1797" s="1">
        <v>0.98221209496609452</v>
      </c>
      <c r="I1797" s="1">
        <v>0.98792109227498304</v>
      </c>
      <c r="J1797" s="1">
        <v>0.99158474615100689</v>
      </c>
      <c r="K1797" s="30">
        <v>1115.4747033624149</v>
      </c>
    </row>
    <row r="1798" spans="1:11" x14ac:dyDescent="0.35">
      <c r="A1798">
        <v>2025</v>
      </c>
      <c r="B1798" s="15" t="s">
        <v>2992</v>
      </c>
      <c r="C1798" s="11" t="s">
        <v>3024</v>
      </c>
      <c r="D1798" s="5" t="s">
        <v>1051</v>
      </c>
      <c r="E1798" s="1">
        <v>0.99270821847070378</v>
      </c>
      <c r="F1798" s="1">
        <v>0.99282233739078962</v>
      </c>
      <c r="G1798" s="1">
        <v>1.0136953525926342</v>
      </c>
      <c r="H1798" s="1">
        <v>0.99634909114185533</v>
      </c>
      <c r="I1798" s="1">
        <v>0.97894987541555112</v>
      </c>
      <c r="J1798" s="1">
        <v>0.98747883107772449</v>
      </c>
      <c r="K1798" s="30">
        <v>1056.4568845243475</v>
      </c>
    </row>
    <row r="1799" spans="1:11" x14ac:dyDescent="0.35">
      <c r="A1799">
        <v>2025</v>
      </c>
      <c r="B1799" s="15" t="s">
        <v>3025</v>
      </c>
      <c r="C1799" s="11" t="s">
        <v>3026</v>
      </c>
      <c r="D1799" s="5" t="s">
        <v>3027</v>
      </c>
      <c r="E1799" s="1">
        <v>0.98569380190141465</v>
      </c>
      <c r="F1799" s="1">
        <v>0.98629237417799576</v>
      </c>
      <c r="G1799" s="1">
        <v>0.98790082584200456</v>
      </c>
      <c r="H1799" s="1">
        <v>1.0077287559396972</v>
      </c>
      <c r="I1799" s="1">
        <v>0.99953794527750484</v>
      </c>
      <c r="J1799" s="1">
        <v>0.99364296649413197</v>
      </c>
      <c r="K1799" s="30">
        <v>1061.9448627035388</v>
      </c>
    </row>
    <row r="1800" spans="1:11" x14ac:dyDescent="0.35">
      <c r="A1800">
        <v>2025</v>
      </c>
      <c r="B1800" s="15" t="s">
        <v>3025</v>
      </c>
      <c r="C1800" s="11" t="s">
        <v>3028</v>
      </c>
      <c r="D1800" s="5" t="s">
        <v>3029</v>
      </c>
      <c r="E1800" s="1">
        <v>0.99194864336646094</v>
      </c>
      <c r="F1800" s="1">
        <v>0.99538773153106908</v>
      </c>
      <c r="G1800" s="1">
        <v>0.99441759462062662</v>
      </c>
      <c r="H1800" s="1">
        <v>1.0146867829632817</v>
      </c>
      <c r="I1800" s="1">
        <v>1.0142604574802712</v>
      </c>
      <c r="J1800" s="1">
        <v>1.0044390214406052</v>
      </c>
      <c r="K1800" s="30">
        <v>1124.3945170544835</v>
      </c>
    </row>
    <row r="1801" spans="1:11" x14ac:dyDescent="0.35">
      <c r="A1801">
        <v>2025</v>
      </c>
      <c r="B1801" s="15" t="s">
        <v>3025</v>
      </c>
      <c r="C1801" s="11" t="s">
        <v>3030</v>
      </c>
      <c r="D1801" s="5" t="s">
        <v>3031</v>
      </c>
      <c r="E1801" s="1">
        <v>0.9941606959883077</v>
      </c>
      <c r="F1801" s="1">
        <v>0.99437668544922908</v>
      </c>
      <c r="G1801" s="1">
        <v>0.99317771516689957</v>
      </c>
      <c r="H1801" s="1">
        <v>1.0012006202821935</v>
      </c>
      <c r="I1801" s="1">
        <v>0.99678014802240367</v>
      </c>
      <c r="J1801" s="1">
        <v>0.99829866605140472</v>
      </c>
      <c r="K1801" s="30">
        <v>1095.8883235867636</v>
      </c>
    </row>
    <row r="1802" spans="1:11" x14ac:dyDescent="0.35">
      <c r="A1802">
        <v>2025</v>
      </c>
      <c r="B1802" s="15" t="s">
        <v>3025</v>
      </c>
      <c r="C1802" s="11" t="s">
        <v>3032</v>
      </c>
      <c r="D1802" s="5" t="s">
        <v>3033</v>
      </c>
      <c r="E1802" s="1">
        <v>0.99014041276623788</v>
      </c>
      <c r="F1802" s="1">
        <v>0.99072286919077768</v>
      </c>
      <c r="G1802" s="1">
        <v>0.99040327617583301</v>
      </c>
      <c r="H1802" s="1">
        <v>1.0025670725191536</v>
      </c>
      <c r="I1802" s="1">
        <v>0.99844442853249715</v>
      </c>
      <c r="J1802" s="1">
        <v>0.99454852684126793</v>
      </c>
      <c r="K1802" s="30">
        <v>1150.0317222140254</v>
      </c>
    </row>
    <row r="1803" spans="1:11" x14ac:dyDescent="0.35">
      <c r="A1803">
        <v>2025</v>
      </c>
      <c r="B1803" s="15" t="s">
        <v>3025</v>
      </c>
      <c r="C1803" s="11" t="s">
        <v>3034</v>
      </c>
      <c r="D1803" s="5" t="s">
        <v>2838</v>
      </c>
      <c r="E1803" s="1">
        <v>0.99649114077220691</v>
      </c>
      <c r="F1803" s="1">
        <v>0.9943668970984908</v>
      </c>
      <c r="G1803" s="1">
        <v>0.99260550303506645</v>
      </c>
      <c r="H1803" s="1">
        <v>1.0000868085208721</v>
      </c>
      <c r="I1803" s="1">
        <v>1.0009155285186151</v>
      </c>
      <c r="J1803" s="1">
        <v>0.99948814853973411</v>
      </c>
      <c r="K1803" s="30">
        <v>1182.951711273136</v>
      </c>
    </row>
    <row r="1804" spans="1:11" x14ac:dyDescent="0.35">
      <c r="A1804">
        <v>2025</v>
      </c>
      <c r="B1804" s="15" t="s">
        <v>3025</v>
      </c>
      <c r="C1804" s="11" t="s">
        <v>3035</v>
      </c>
      <c r="D1804" s="5" t="s">
        <v>3036</v>
      </c>
      <c r="E1804" s="1">
        <v>1.0059751181193659</v>
      </c>
      <c r="F1804" s="1">
        <v>1.0035670693060179</v>
      </c>
      <c r="G1804" s="1">
        <v>1.0009497826597622</v>
      </c>
      <c r="H1804" s="1">
        <v>1.0014197525757944</v>
      </c>
      <c r="I1804" s="1">
        <v>1.0008109560884024</v>
      </c>
      <c r="J1804" s="1">
        <v>1.004291231917213</v>
      </c>
      <c r="K1804" s="30">
        <v>1058.2909895106186</v>
      </c>
    </row>
    <row r="1805" spans="1:11" x14ac:dyDescent="0.35">
      <c r="A1805">
        <v>2025</v>
      </c>
      <c r="B1805" s="15" t="s">
        <v>3025</v>
      </c>
      <c r="C1805" s="11" t="s">
        <v>3037</v>
      </c>
      <c r="D1805" s="5" t="s">
        <v>3038</v>
      </c>
      <c r="E1805" s="1">
        <v>1.0022588747105834</v>
      </c>
      <c r="F1805" s="1">
        <v>0.99859541489205272</v>
      </c>
      <c r="G1805" s="1">
        <v>0.99801274821808705</v>
      </c>
      <c r="H1805" s="1">
        <v>1.0001402779664856</v>
      </c>
      <c r="I1805" s="1">
        <v>0.99910334736820838</v>
      </c>
      <c r="J1805" s="1">
        <v>1.003878608649668</v>
      </c>
      <c r="K1805" s="30">
        <v>1077.7326458395351</v>
      </c>
    </row>
    <row r="1806" spans="1:11" x14ac:dyDescent="0.35">
      <c r="A1806">
        <v>2025</v>
      </c>
      <c r="B1806" s="15" t="s">
        <v>3025</v>
      </c>
      <c r="C1806" s="11" t="s">
        <v>3039</v>
      </c>
      <c r="D1806" s="5" t="s">
        <v>3040</v>
      </c>
      <c r="E1806" s="1">
        <v>1.0034824918643188</v>
      </c>
      <c r="F1806" s="1">
        <v>1.0002887564509846</v>
      </c>
      <c r="G1806" s="1">
        <v>1.0036696268835159</v>
      </c>
      <c r="H1806" s="1">
        <v>0.99532609855654519</v>
      </c>
      <c r="I1806" s="1">
        <v>0.99328241731082667</v>
      </c>
      <c r="J1806" s="1">
        <v>0.99460069195490086</v>
      </c>
      <c r="K1806" s="30">
        <v>1091.6831947202693</v>
      </c>
    </row>
    <row r="1807" spans="1:11" x14ac:dyDescent="0.35">
      <c r="A1807">
        <v>2025</v>
      </c>
      <c r="B1807" s="15" t="s">
        <v>3025</v>
      </c>
      <c r="C1807" s="11" t="s">
        <v>3041</v>
      </c>
      <c r="D1807" s="5" t="s">
        <v>3042</v>
      </c>
      <c r="E1807" s="1">
        <v>1.0030019615690291</v>
      </c>
      <c r="F1807" s="1">
        <v>1.0048940291775319</v>
      </c>
      <c r="G1807" s="1">
        <v>0.99987966103905179</v>
      </c>
      <c r="H1807" s="1">
        <v>0.99962992502251324</v>
      </c>
      <c r="I1807" s="1">
        <v>0.99707449778819457</v>
      </c>
      <c r="J1807" s="1">
        <v>1.0033359916416604</v>
      </c>
      <c r="K1807" s="30">
        <v>1171.3663587085102</v>
      </c>
    </row>
    <row r="1808" spans="1:11" x14ac:dyDescent="0.35">
      <c r="A1808">
        <v>2025</v>
      </c>
      <c r="B1808" s="15" t="s">
        <v>3025</v>
      </c>
      <c r="C1808" s="11" t="s">
        <v>3043</v>
      </c>
      <c r="D1808" s="5" t="s">
        <v>338</v>
      </c>
      <c r="E1808" s="1">
        <v>0.99879228517215068</v>
      </c>
      <c r="F1808" s="1">
        <v>1.0003172839966206</v>
      </c>
      <c r="G1808" s="1">
        <v>0.99993171619002919</v>
      </c>
      <c r="H1808" s="1">
        <v>1.0022742068397099</v>
      </c>
      <c r="I1808" s="1">
        <v>1.0004739106478675</v>
      </c>
      <c r="J1808" s="1">
        <v>0.99929941150639745</v>
      </c>
      <c r="K1808" s="30">
        <v>1128.6363057500992</v>
      </c>
    </row>
    <row r="1809" spans="1:11" x14ac:dyDescent="0.35">
      <c r="A1809">
        <v>2025</v>
      </c>
      <c r="B1809" s="15" t="s">
        <v>3025</v>
      </c>
      <c r="C1809" s="11" t="s">
        <v>3044</v>
      </c>
      <c r="D1809" s="5" t="s">
        <v>3045</v>
      </c>
      <c r="E1809" s="1">
        <v>0.99417704763327808</v>
      </c>
      <c r="F1809" s="1">
        <v>0.99116957862290866</v>
      </c>
      <c r="G1809" s="1">
        <v>0.99121515176476493</v>
      </c>
      <c r="H1809" s="1">
        <v>1.0039811274355763</v>
      </c>
      <c r="I1809" s="1">
        <v>1.0015999922585763</v>
      </c>
      <c r="J1809" s="1">
        <v>0.99608369896456672</v>
      </c>
      <c r="K1809" s="30">
        <v>1202.3829973931072</v>
      </c>
    </row>
    <row r="1810" spans="1:11" x14ac:dyDescent="0.35">
      <c r="A1810">
        <v>2025</v>
      </c>
      <c r="B1810" s="15" t="s">
        <v>3025</v>
      </c>
      <c r="C1810" s="11" t="s">
        <v>3046</v>
      </c>
      <c r="D1810" s="5" t="s">
        <v>3047</v>
      </c>
      <c r="E1810" s="1">
        <v>1.0028416188783906</v>
      </c>
      <c r="F1810" s="1">
        <v>0.9963257108946546</v>
      </c>
      <c r="G1810" s="1">
        <v>0.99373753054632108</v>
      </c>
      <c r="H1810" s="1">
        <v>1.003415659621772</v>
      </c>
      <c r="I1810" s="1">
        <v>1.0049042828771029</v>
      </c>
      <c r="J1810" s="1">
        <v>1.0013763165269498</v>
      </c>
      <c r="K1810" s="30">
        <v>1195.6066062113309</v>
      </c>
    </row>
    <row r="1811" spans="1:11" x14ac:dyDescent="0.35">
      <c r="A1811">
        <v>2025</v>
      </c>
      <c r="B1811" s="15" t="s">
        <v>3025</v>
      </c>
      <c r="C1811" s="11" t="s">
        <v>3048</v>
      </c>
      <c r="D1811" s="5" t="s">
        <v>3049</v>
      </c>
      <c r="E1811" s="1">
        <v>0.9973832652463922</v>
      </c>
      <c r="F1811" s="1">
        <v>1.0033254839827503</v>
      </c>
      <c r="G1811" s="1">
        <v>1.0007215922980219</v>
      </c>
      <c r="H1811" s="1">
        <v>1.0049934277029688</v>
      </c>
      <c r="I1811" s="1">
        <v>1.0017579479819096</v>
      </c>
      <c r="J1811" s="1">
        <v>1.0005945320800789</v>
      </c>
      <c r="K1811" s="30">
        <v>1131.2808355963593</v>
      </c>
    </row>
    <row r="1812" spans="1:11" x14ac:dyDescent="0.35">
      <c r="A1812">
        <v>2025</v>
      </c>
      <c r="B1812" s="15" t="s">
        <v>3025</v>
      </c>
      <c r="C1812" s="11" t="s">
        <v>3050</v>
      </c>
      <c r="D1812" s="5" t="s">
        <v>3051</v>
      </c>
      <c r="E1812" s="1">
        <v>0.99695219472826868</v>
      </c>
      <c r="F1812" s="1">
        <v>0.99422222528991455</v>
      </c>
      <c r="G1812" s="1">
        <v>0.99609087791009709</v>
      </c>
      <c r="H1812" s="1">
        <v>0.99754346119298898</v>
      </c>
      <c r="I1812" s="1">
        <v>0.99826791726885133</v>
      </c>
      <c r="J1812" s="1">
        <v>1.0020705059335389</v>
      </c>
      <c r="K1812" s="30">
        <v>1199.432688581418</v>
      </c>
    </row>
    <row r="1813" spans="1:11" x14ac:dyDescent="0.35">
      <c r="A1813">
        <v>2025</v>
      </c>
      <c r="B1813" s="15" t="s">
        <v>3025</v>
      </c>
      <c r="C1813" s="11" t="s">
        <v>3052</v>
      </c>
      <c r="D1813" s="5" t="s">
        <v>359</v>
      </c>
      <c r="E1813" s="1">
        <v>0.99914328771505245</v>
      </c>
      <c r="F1813" s="1">
        <v>0.99968216621923223</v>
      </c>
      <c r="G1813" s="1">
        <v>0.99803494538636839</v>
      </c>
      <c r="H1813" s="1">
        <v>1.0008690483535807</v>
      </c>
      <c r="I1813" s="1">
        <v>0.9981685600818796</v>
      </c>
      <c r="J1813" s="1">
        <v>0.99975806235579734</v>
      </c>
      <c r="K1813" s="30">
        <v>1344.7988008801794</v>
      </c>
    </row>
    <row r="1814" spans="1:11" x14ac:dyDescent="0.35">
      <c r="A1814">
        <v>2025</v>
      </c>
      <c r="B1814" s="15" t="s">
        <v>3025</v>
      </c>
      <c r="C1814" s="11" t="s">
        <v>3053</v>
      </c>
      <c r="D1814" s="5" t="s">
        <v>3054</v>
      </c>
      <c r="E1814" s="1">
        <v>0.99652527414164027</v>
      </c>
      <c r="F1814" s="1">
        <v>0.99115154978450537</v>
      </c>
      <c r="G1814" s="1">
        <v>0.99082836786778661</v>
      </c>
      <c r="H1814" s="1">
        <v>1.006688822296862</v>
      </c>
      <c r="I1814" s="1">
        <v>1.00498687813354</v>
      </c>
      <c r="J1814" s="1">
        <v>1.0008684120275286</v>
      </c>
      <c r="K1814" s="30">
        <v>1136.3154249206527</v>
      </c>
    </row>
    <row r="1815" spans="1:11" x14ac:dyDescent="0.35">
      <c r="A1815">
        <v>2025</v>
      </c>
      <c r="B1815" s="15" t="s">
        <v>3025</v>
      </c>
      <c r="C1815" s="11" t="s">
        <v>3055</v>
      </c>
      <c r="D1815" s="5" t="s">
        <v>3056</v>
      </c>
      <c r="E1815" s="1">
        <v>1.0024300204481782</v>
      </c>
      <c r="F1815" s="1">
        <v>1.0006726299164286</v>
      </c>
      <c r="G1815" s="1">
        <v>1.00150390032162</v>
      </c>
      <c r="H1815" s="1">
        <v>0.99654205974958976</v>
      </c>
      <c r="I1815" s="1">
        <v>0.9939754418708957</v>
      </c>
      <c r="J1815" s="1">
        <v>0.99701007245206374</v>
      </c>
      <c r="K1815" s="30">
        <v>1041.0568311708855</v>
      </c>
    </row>
    <row r="1816" spans="1:11" x14ac:dyDescent="0.35">
      <c r="A1816">
        <v>2025</v>
      </c>
      <c r="B1816" s="15" t="s">
        <v>3025</v>
      </c>
      <c r="C1816" s="11" t="s">
        <v>3057</v>
      </c>
      <c r="D1816" s="5" t="s">
        <v>3058</v>
      </c>
      <c r="E1816" s="1">
        <v>0.98738664301595302</v>
      </c>
      <c r="F1816" s="1">
        <v>0.98941046081636819</v>
      </c>
      <c r="G1816" s="1">
        <v>0.99029982967178865</v>
      </c>
      <c r="H1816" s="1">
        <v>0.99943951296927991</v>
      </c>
      <c r="I1816" s="1">
        <v>0.99763730704224973</v>
      </c>
      <c r="J1816" s="1">
        <v>0.99545045947311173</v>
      </c>
      <c r="K1816" s="30">
        <v>1177.6217661423175</v>
      </c>
    </row>
    <row r="1817" spans="1:11" x14ac:dyDescent="0.35">
      <c r="A1817">
        <v>2025</v>
      </c>
      <c r="B1817" s="15" t="s">
        <v>3025</v>
      </c>
      <c r="C1817" s="11" t="s">
        <v>3059</v>
      </c>
      <c r="D1817" s="5" t="s">
        <v>3060</v>
      </c>
      <c r="E1817" s="1">
        <v>0.99563483997066715</v>
      </c>
      <c r="F1817" s="1">
        <v>0.98976143444820208</v>
      </c>
      <c r="G1817" s="1">
        <v>0.98525236752941114</v>
      </c>
      <c r="H1817" s="1">
        <v>1.0000466010472473</v>
      </c>
      <c r="I1817" s="1">
        <v>1.0028255321749655</v>
      </c>
      <c r="J1817" s="1">
        <v>1.0014390810359355</v>
      </c>
      <c r="K1817" s="30">
        <v>1053.4887082156588</v>
      </c>
    </row>
    <row r="1818" spans="1:11" x14ac:dyDescent="0.35">
      <c r="A1818">
        <v>2025</v>
      </c>
      <c r="B1818" s="15" t="s">
        <v>3025</v>
      </c>
      <c r="C1818" s="11" t="s">
        <v>3061</v>
      </c>
      <c r="D1818" s="5" t="s">
        <v>623</v>
      </c>
      <c r="E1818" s="1">
        <v>1.0087157668310196</v>
      </c>
      <c r="F1818" s="1">
        <v>1.0090215327573506</v>
      </c>
      <c r="G1818" s="1">
        <v>1.002600607499526</v>
      </c>
      <c r="H1818" s="1">
        <v>1.0021636939211329</v>
      </c>
      <c r="I1818" s="1">
        <v>0.99959424894641913</v>
      </c>
      <c r="J1818" s="1">
        <v>1.0045246208373295</v>
      </c>
      <c r="K1818" s="30">
        <v>1131.2134877686451</v>
      </c>
    </row>
    <row r="1819" spans="1:11" x14ac:dyDescent="0.35">
      <c r="A1819">
        <v>2025</v>
      </c>
      <c r="B1819" s="15" t="s">
        <v>3025</v>
      </c>
      <c r="C1819" s="11" t="s">
        <v>3062</v>
      </c>
      <c r="D1819" s="5" t="s">
        <v>3063</v>
      </c>
      <c r="E1819" s="1">
        <v>1.0036352930436336</v>
      </c>
      <c r="F1819" s="1">
        <v>0.9995918173888515</v>
      </c>
      <c r="G1819" s="1">
        <v>1.0002117503616677</v>
      </c>
      <c r="H1819" s="1">
        <v>1.0013137306081494</v>
      </c>
      <c r="I1819" s="1">
        <v>1.0007296437789548</v>
      </c>
      <c r="J1819" s="1">
        <v>1.0026460004193198</v>
      </c>
      <c r="K1819" s="30">
        <v>1204.3795569819351</v>
      </c>
    </row>
    <row r="1820" spans="1:11" x14ac:dyDescent="0.35">
      <c r="A1820">
        <v>2025</v>
      </c>
      <c r="B1820" s="15" t="s">
        <v>3025</v>
      </c>
      <c r="C1820" s="11" t="s">
        <v>3064</v>
      </c>
      <c r="D1820" s="5" t="s">
        <v>3065</v>
      </c>
      <c r="E1820" s="1">
        <v>0.9943621786971123</v>
      </c>
      <c r="F1820" s="1">
        <v>0.9884946049610206</v>
      </c>
      <c r="G1820" s="1">
        <v>0.98592006333994608</v>
      </c>
      <c r="H1820" s="1">
        <v>1.0028563309580436</v>
      </c>
      <c r="I1820" s="1">
        <v>1.0008595802864426</v>
      </c>
      <c r="J1820" s="1">
        <v>0.99836017733688109</v>
      </c>
      <c r="K1820" s="30">
        <v>1026.8267589582601</v>
      </c>
    </row>
    <row r="1821" spans="1:11" x14ac:dyDescent="0.35">
      <c r="A1821">
        <v>2025</v>
      </c>
      <c r="B1821" s="15" t="s">
        <v>3025</v>
      </c>
      <c r="C1821" s="11" t="s">
        <v>3066</v>
      </c>
      <c r="D1821" s="5" t="s">
        <v>2787</v>
      </c>
      <c r="E1821" s="1">
        <v>1.005508269167757</v>
      </c>
      <c r="F1821" s="1">
        <v>1.0031426657342193</v>
      </c>
      <c r="G1821" s="1">
        <v>1.0004778206966525</v>
      </c>
      <c r="H1821" s="1">
        <v>1.0001148890323395</v>
      </c>
      <c r="I1821" s="1">
        <v>0.99972162942305887</v>
      </c>
      <c r="J1821" s="1">
        <v>1.0034932375776713</v>
      </c>
      <c r="K1821" s="30">
        <v>1122.5723769206284</v>
      </c>
    </row>
    <row r="1822" spans="1:11" x14ac:dyDescent="0.35">
      <c r="A1822">
        <v>2025</v>
      </c>
      <c r="B1822" s="15" t="s">
        <v>3025</v>
      </c>
      <c r="C1822" s="11" t="s">
        <v>3067</v>
      </c>
      <c r="D1822" s="5" t="s">
        <v>3068</v>
      </c>
      <c r="E1822" s="1">
        <v>0.98635387279640707</v>
      </c>
      <c r="F1822" s="1">
        <v>0.98590471431539772</v>
      </c>
      <c r="G1822" s="1">
        <v>0.98811692410866026</v>
      </c>
      <c r="H1822" s="1">
        <v>1.0065042594433553</v>
      </c>
      <c r="I1822" s="1">
        <v>0.99973160159735097</v>
      </c>
      <c r="J1822" s="1">
        <v>0.99408407921588904</v>
      </c>
      <c r="K1822" s="30">
        <v>1064.3413331041959</v>
      </c>
    </row>
    <row r="1823" spans="1:11" x14ac:dyDescent="0.35">
      <c r="A1823">
        <v>2025</v>
      </c>
      <c r="B1823" s="15" t="s">
        <v>3025</v>
      </c>
      <c r="C1823" s="11" t="s">
        <v>3069</v>
      </c>
      <c r="D1823" s="5" t="s">
        <v>644</v>
      </c>
      <c r="E1823" s="1">
        <v>0.9868499330086582</v>
      </c>
      <c r="F1823" s="1">
        <v>0.99414082184060582</v>
      </c>
      <c r="G1823" s="1">
        <v>0.97673488313820001</v>
      </c>
      <c r="H1823" s="1">
        <v>0.99546770098280157</v>
      </c>
      <c r="I1823" s="1">
        <v>0.99482505680214828</v>
      </c>
      <c r="J1823" s="1">
        <v>0.99037340954992981</v>
      </c>
      <c r="K1823" s="30">
        <v>1201.2337098487785</v>
      </c>
    </row>
    <row r="1824" spans="1:11" x14ac:dyDescent="0.35">
      <c r="A1824">
        <v>2025</v>
      </c>
      <c r="B1824" s="15" t="s">
        <v>3025</v>
      </c>
      <c r="C1824" s="11" t="s">
        <v>3070</v>
      </c>
      <c r="D1824" s="5" t="s">
        <v>646</v>
      </c>
      <c r="E1824" s="1">
        <v>0.99830140170258497</v>
      </c>
      <c r="F1824" s="1">
        <v>0.9886003013000636</v>
      </c>
      <c r="G1824" s="1">
        <v>0.98590208623897801</v>
      </c>
      <c r="H1824" s="1">
        <v>1.0004237670962584</v>
      </c>
      <c r="I1824" s="1">
        <v>1.00658528452373</v>
      </c>
      <c r="J1824" s="1">
        <v>1.0027275315821775</v>
      </c>
      <c r="K1824" s="30">
        <v>998.26200047431416</v>
      </c>
    </row>
    <row r="1825" spans="1:11" x14ac:dyDescent="0.35">
      <c r="A1825">
        <v>2025</v>
      </c>
      <c r="B1825" s="15" t="s">
        <v>3025</v>
      </c>
      <c r="C1825" s="11" t="s">
        <v>3071</v>
      </c>
      <c r="D1825" s="5" t="s">
        <v>3072</v>
      </c>
      <c r="E1825" s="1">
        <v>1.0024617792156918</v>
      </c>
      <c r="F1825" s="1">
        <v>0.9854334362248498</v>
      </c>
      <c r="G1825" s="1">
        <v>0.98133414582519196</v>
      </c>
      <c r="H1825" s="1">
        <v>1.0013861676671219</v>
      </c>
      <c r="I1825" s="1">
        <v>1.0134053940108794</v>
      </c>
      <c r="J1825" s="1">
        <v>1.0069359893731302</v>
      </c>
      <c r="K1825" s="30">
        <v>1073.2035452600705</v>
      </c>
    </row>
    <row r="1826" spans="1:11" x14ac:dyDescent="0.35">
      <c r="A1826">
        <v>2025</v>
      </c>
      <c r="B1826" s="15" t="s">
        <v>3025</v>
      </c>
      <c r="C1826" s="11" t="s">
        <v>3073</v>
      </c>
      <c r="D1826" s="5" t="s">
        <v>512</v>
      </c>
      <c r="E1826" s="1">
        <v>0.99936405665537809</v>
      </c>
      <c r="F1826" s="1">
        <v>0.99891423967186666</v>
      </c>
      <c r="G1826" s="1">
        <v>1.0003866944864623</v>
      </c>
      <c r="H1826" s="1">
        <v>0.99714446448205563</v>
      </c>
      <c r="I1826" s="1">
        <v>0.99507223620741825</v>
      </c>
      <c r="J1826" s="1">
        <v>0.99596851846758039</v>
      </c>
      <c r="K1826" s="30">
        <v>1263.8849408175142</v>
      </c>
    </row>
    <row r="1827" spans="1:11" x14ac:dyDescent="0.35">
      <c r="A1827">
        <v>2025</v>
      </c>
      <c r="B1827" s="15" t="s">
        <v>3025</v>
      </c>
      <c r="C1827" s="11" t="s">
        <v>3074</v>
      </c>
      <c r="D1827" s="5" t="s">
        <v>3075</v>
      </c>
      <c r="E1827" s="1">
        <v>0.98841012800554073</v>
      </c>
      <c r="F1827" s="1">
        <v>0.98947699079452123</v>
      </c>
      <c r="G1827" s="1">
        <v>0.98977132820098057</v>
      </c>
      <c r="H1827" s="1">
        <v>1.0029453100400116</v>
      </c>
      <c r="I1827" s="1">
        <v>0.99561799703864939</v>
      </c>
      <c r="J1827" s="1">
        <v>0.99434580736022815</v>
      </c>
      <c r="K1827" s="30">
        <v>1093.2491409138127</v>
      </c>
    </row>
    <row r="1828" spans="1:11" x14ac:dyDescent="0.35">
      <c r="A1828">
        <v>2025</v>
      </c>
      <c r="B1828" s="15" t="s">
        <v>3025</v>
      </c>
      <c r="C1828" s="11" t="s">
        <v>3076</v>
      </c>
      <c r="D1828" s="5" t="s">
        <v>3077</v>
      </c>
      <c r="E1828" s="1">
        <v>0.99531023662522622</v>
      </c>
      <c r="F1828" s="1">
        <v>0.990974124454163</v>
      </c>
      <c r="G1828" s="1">
        <v>0.9885682522674496</v>
      </c>
      <c r="H1828" s="1">
        <v>1.0010376842792201</v>
      </c>
      <c r="I1828" s="1">
        <v>1.0027833105506605</v>
      </c>
      <c r="J1828" s="1">
        <v>0.99868376163669936</v>
      </c>
      <c r="K1828" s="30">
        <v>1078.6805958914717</v>
      </c>
    </row>
    <row r="1829" spans="1:11" x14ac:dyDescent="0.35">
      <c r="A1829">
        <v>2025</v>
      </c>
      <c r="B1829" s="15" t="s">
        <v>3025</v>
      </c>
      <c r="C1829" s="11" t="s">
        <v>3078</v>
      </c>
      <c r="D1829" s="5" t="s">
        <v>3079</v>
      </c>
      <c r="E1829" s="1">
        <v>0.98457195131313247</v>
      </c>
      <c r="F1829" s="1">
        <v>0.98539779806640304</v>
      </c>
      <c r="G1829" s="1">
        <v>0.98743625326943285</v>
      </c>
      <c r="H1829" s="1">
        <v>1.0068435852296558</v>
      </c>
      <c r="I1829" s="1">
        <v>0.99829221691165426</v>
      </c>
      <c r="J1829" s="1">
        <v>0.99427202960557703</v>
      </c>
      <c r="K1829" s="30">
        <v>1034.6918722493656</v>
      </c>
    </row>
    <row r="1830" spans="1:11" x14ac:dyDescent="0.35">
      <c r="A1830">
        <v>2025</v>
      </c>
      <c r="B1830" s="15" t="s">
        <v>3025</v>
      </c>
      <c r="C1830" s="11" t="s">
        <v>3080</v>
      </c>
      <c r="D1830" s="5" t="s">
        <v>412</v>
      </c>
      <c r="E1830" s="1">
        <v>1.0031395709154689</v>
      </c>
      <c r="F1830" s="1">
        <v>0.99838450255583644</v>
      </c>
      <c r="G1830" s="1">
        <v>0.99875044041467653</v>
      </c>
      <c r="H1830" s="1">
        <v>1.0013333669515116</v>
      </c>
      <c r="I1830" s="1">
        <v>1.0000124144170526</v>
      </c>
      <c r="J1830" s="1">
        <v>1.0008512684233415</v>
      </c>
      <c r="K1830" s="30">
        <v>1428.8044326520092</v>
      </c>
    </row>
    <row r="1831" spans="1:11" x14ac:dyDescent="0.35">
      <c r="A1831">
        <v>2025</v>
      </c>
      <c r="B1831" s="15" t="s">
        <v>3025</v>
      </c>
      <c r="C1831" s="11" t="s">
        <v>3081</v>
      </c>
      <c r="D1831" s="5" t="s">
        <v>3082</v>
      </c>
      <c r="E1831" s="1">
        <v>0.98542245372233517</v>
      </c>
      <c r="F1831" s="1">
        <v>0.985956653760378</v>
      </c>
      <c r="G1831" s="1">
        <v>0.98803709411533369</v>
      </c>
      <c r="H1831" s="1">
        <v>1.0065343197766476</v>
      </c>
      <c r="I1831" s="1">
        <v>0.99816505539796352</v>
      </c>
      <c r="J1831" s="1">
        <v>0.99359561833747656</v>
      </c>
      <c r="K1831" s="30">
        <v>1057.2396008544004</v>
      </c>
    </row>
    <row r="1832" spans="1:11" x14ac:dyDescent="0.35">
      <c r="A1832">
        <v>2025</v>
      </c>
      <c r="B1832" s="15" t="s">
        <v>3083</v>
      </c>
      <c r="C1832" s="11" t="s">
        <v>3084</v>
      </c>
      <c r="D1832" s="5" t="s">
        <v>3085</v>
      </c>
      <c r="E1832" s="1">
        <v>1.1051154450520355</v>
      </c>
      <c r="F1832" s="1">
        <v>1.1120386470761539</v>
      </c>
      <c r="G1832" s="1">
        <v>1.1123956249184195</v>
      </c>
      <c r="H1832" s="1">
        <v>1.0968927344000119</v>
      </c>
      <c r="I1832" s="1">
        <v>1.0962995274810372</v>
      </c>
      <c r="J1832" s="1">
        <v>1.1029250783744913</v>
      </c>
      <c r="K1832" s="30">
        <v>1132.2161413017152</v>
      </c>
    </row>
    <row r="1833" spans="1:11" x14ac:dyDescent="0.35">
      <c r="A1833">
        <v>2025</v>
      </c>
      <c r="B1833" s="15" t="s">
        <v>3083</v>
      </c>
      <c r="C1833" s="11" t="s">
        <v>3086</v>
      </c>
      <c r="D1833" s="5" t="s">
        <v>2086</v>
      </c>
      <c r="E1833" s="1">
        <v>1.1141895274924205</v>
      </c>
      <c r="F1833" s="1">
        <v>1.1042110391784115</v>
      </c>
      <c r="G1833" s="1">
        <v>1.1056918378878271</v>
      </c>
      <c r="H1833" s="1">
        <v>1.1066310180809555</v>
      </c>
      <c r="I1833" s="1">
        <v>1.1056002630439425</v>
      </c>
      <c r="J1833" s="1">
        <v>1.1048322965417374</v>
      </c>
      <c r="K1833" s="30">
        <v>1159.8188694237701</v>
      </c>
    </row>
    <row r="1834" spans="1:11" x14ac:dyDescent="0.35">
      <c r="A1834">
        <v>2025</v>
      </c>
      <c r="B1834" s="15" t="s">
        <v>3083</v>
      </c>
      <c r="C1834" s="11" t="s">
        <v>3087</v>
      </c>
      <c r="D1834" s="5" t="s">
        <v>3088</v>
      </c>
      <c r="E1834" s="1">
        <v>0.98989752292058353</v>
      </c>
      <c r="F1834" s="1">
        <v>0.99431795695157899</v>
      </c>
      <c r="G1834" s="1">
        <v>0.99885936192105318</v>
      </c>
      <c r="H1834" s="1">
        <v>0.98066565429896024</v>
      </c>
      <c r="I1834" s="1">
        <v>0.98345268375621897</v>
      </c>
      <c r="J1834" s="1">
        <v>0.98329729179313818</v>
      </c>
      <c r="K1834" s="30">
        <v>1515.1107638827893</v>
      </c>
    </row>
    <row r="1835" spans="1:11" x14ac:dyDescent="0.35">
      <c r="A1835">
        <v>2025</v>
      </c>
      <c r="B1835" s="15" t="s">
        <v>3083</v>
      </c>
      <c r="C1835" s="11" t="s">
        <v>3089</v>
      </c>
      <c r="D1835" s="5" t="s">
        <v>3090</v>
      </c>
      <c r="E1835" s="1">
        <v>1.1197271586334969</v>
      </c>
      <c r="F1835" s="1">
        <v>1.126574974251596</v>
      </c>
      <c r="G1835" s="1">
        <v>1.1315054806060771</v>
      </c>
      <c r="H1835" s="1">
        <v>1.1200841371501729</v>
      </c>
      <c r="I1835" s="1">
        <v>1.1162393108847473</v>
      </c>
      <c r="J1835" s="1">
        <v>1.1194278222362311</v>
      </c>
      <c r="K1835" s="30">
        <v>1141.9718445487508</v>
      </c>
    </row>
    <row r="1836" spans="1:11" x14ac:dyDescent="0.35">
      <c r="A1836">
        <v>2025</v>
      </c>
      <c r="B1836" s="15" t="s">
        <v>3083</v>
      </c>
      <c r="C1836" s="11" t="s">
        <v>3091</v>
      </c>
      <c r="D1836" s="5" t="s">
        <v>3092</v>
      </c>
      <c r="E1836" s="1">
        <v>1.0872656912158511</v>
      </c>
      <c r="F1836" s="1">
        <v>1.0856288506125518</v>
      </c>
      <c r="G1836" s="1">
        <v>1.0882619878379833</v>
      </c>
      <c r="H1836" s="1">
        <v>1.0824672996794584</v>
      </c>
      <c r="I1836" s="1">
        <v>1.0850576300510573</v>
      </c>
      <c r="J1836" s="1">
        <v>1.0898241762017904</v>
      </c>
      <c r="K1836" s="30">
        <v>1126.0851234167042</v>
      </c>
    </row>
    <row r="1837" spans="1:11" x14ac:dyDescent="0.35">
      <c r="A1837">
        <v>2025</v>
      </c>
      <c r="B1837" s="15" t="s">
        <v>3083</v>
      </c>
      <c r="C1837" s="11" t="s">
        <v>3093</v>
      </c>
      <c r="D1837" s="5" t="s">
        <v>3094</v>
      </c>
      <c r="E1837" s="1">
        <v>1.0993214071897601</v>
      </c>
      <c r="F1837" s="1">
        <v>1.0918358170783946</v>
      </c>
      <c r="G1837" s="1">
        <v>1.0911047590330161</v>
      </c>
      <c r="H1837" s="1">
        <v>1.0910384371207364</v>
      </c>
      <c r="I1837" s="1">
        <v>1.0767868331670449</v>
      </c>
      <c r="J1837" s="1">
        <v>1.0865737445559351</v>
      </c>
      <c r="K1837" s="30">
        <v>1138.4176242000053</v>
      </c>
    </row>
    <row r="1838" spans="1:11" x14ac:dyDescent="0.35">
      <c r="A1838">
        <v>2025</v>
      </c>
      <c r="B1838" s="15" t="s">
        <v>3083</v>
      </c>
      <c r="C1838" s="11" t="s">
        <v>3095</v>
      </c>
      <c r="D1838" s="5" t="s">
        <v>1612</v>
      </c>
      <c r="E1838" s="1">
        <v>1.084913211723767</v>
      </c>
      <c r="F1838" s="1">
        <v>1.0860319882172509</v>
      </c>
      <c r="G1838" s="1">
        <v>1.0819996638713143</v>
      </c>
      <c r="H1838" s="1">
        <v>1.0773784442085632</v>
      </c>
      <c r="I1838" s="1">
        <v>1.0776420585514155</v>
      </c>
      <c r="J1838" s="1">
        <v>1.0811687626552664</v>
      </c>
      <c r="K1838" s="30">
        <v>1061.8781542438362</v>
      </c>
    </row>
    <row r="1839" spans="1:11" x14ac:dyDescent="0.35">
      <c r="A1839">
        <v>2025</v>
      </c>
      <c r="B1839" s="15" t="s">
        <v>3083</v>
      </c>
      <c r="C1839" s="11" t="s">
        <v>3096</v>
      </c>
      <c r="D1839" s="5" t="s">
        <v>3097</v>
      </c>
      <c r="E1839" s="1">
        <v>1.1117824815173947</v>
      </c>
      <c r="F1839" s="1">
        <v>1.116528931726545</v>
      </c>
      <c r="G1839" s="1">
        <v>1.122135593257078</v>
      </c>
      <c r="H1839" s="1">
        <v>1.108262280976724</v>
      </c>
      <c r="I1839" s="1">
        <v>1.0884953382734734</v>
      </c>
      <c r="J1839" s="1">
        <v>1.0918764113414288</v>
      </c>
      <c r="K1839" s="30">
        <v>1147.2679763239787</v>
      </c>
    </row>
    <row r="1840" spans="1:11" x14ac:dyDescent="0.35">
      <c r="A1840">
        <v>2025</v>
      </c>
      <c r="B1840" s="15" t="s">
        <v>3083</v>
      </c>
      <c r="C1840" s="11" t="s">
        <v>3098</v>
      </c>
      <c r="D1840" s="5" t="s">
        <v>3099</v>
      </c>
      <c r="E1840" s="1">
        <v>1.1127418181426478</v>
      </c>
      <c r="F1840" s="1">
        <v>1.1145440665222337</v>
      </c>
      <c r="G1840" s="1">
        <v>1.1156951525637946</v>
      </c>
      <c r="H1840" s="1">
        <v>1.1060741926888726</v>
      </c>
      <c r="I1840" s="1">
        <v>1.1085945241687105</v>
      </c>
      <c r="J1840" s="1">
        <v>1.1120274245986415</v>
      </c>
      <c r="K1840" s="30">
        <v>1258.956157527484</v>
      </c>
    </row>
    <row r="1841" spans="1:11" x14ac:dyDescent="0.35">
      <c r="A1841">
        <v>2025</v>
      </c>
      <c r="B1841" s="15" t="s">
        <v>3083</v>
      </c>
      <c r="C1841" s="11" t="s">
        <v>3100</v>
      </c>
      <c r="D1841" s="5" t="s">
        <v>1180</v>
      </c>
      <c r="E1841" s="1">
        <v>1.0662416209137271</v>
      </c>
      <c r="F1841" s="1">
        <v>1.0693854410083814</v>
      </c>
      <c r="G1841" s="1">
        <v>1.0644786557909829</v>
      </c>
      <c r="H1841" s="1">
        <v>1.0569141973962863</v>
      </c>
      <c r="I1841" s="1">
        <v>1.0720196983854071</v>
      </c>
      <c r="J1841" s="1">
        <v>1.0802493694423163</v>
      </c>
      <c r="K1841" s="30">
        <v>1359.9369149831209</v>
      </c>
    </row>
    <row r="1842" spans="1:11" x14ac:dyDescent="0.35">
      <c r="A1842">
        <v>2025</v>
      </c>
      <c r="B1842" s="15" t="s">
        <v>3083</v>
      </c>
      <c r="C1842" s="11" t="s">
        <v>3101</v>
      </c>
      <c r="D1842" s="5" t="s">
        <v>314</v>
      </c>
      <c r="E1842" s="1">
        <v>1.0813406475526162</v>
      </c>
      <c r="F1842" s="1">
        <v>1.0835124203173794</v>
      </c>
      <c r="G1842" s="1">
        <v>1.0697348824731636</v>
      </c>
      <c r="H1842" s="1">
        <v>1.0594880952882992</v>
      </c>
      <c r="I1842" s="1">
        <v>1.0591607821132891</v>
      </c>
      <c r="J1842" s="1">
        <v>1.0666253529589751</v>
      </c>
      <c r="K1842" s="30">
        <v>1195.7632364082333</v>
      </c>
    </row>
    <row r="1843" spans="1:11" x14ac:dyDescent="0.35">
      <c r="A1843">
        <v>2025</v>
      </c>
      <c r="B1843" s="15" t="s">
        <v>3083</v>
      </c>
      <c r="C1843" s="11" t="s">
        <v>3102</v>
      </c>
      <c r="D1843" s="5" t="s">
        <v>3103</v>
      </c>
      <c r="E1843" s="1">
        <v>1.11671136795367</v>
      </c>
      <c r="F1843" s="1">
        <v>1.1027553368416174</v>
      </c>
      <c r="G1843" s="1">
        <v>1.110641330585753</v>
      </c>
      <c r="H1843" s="1">
        <v>1.100369649138053</v>
      </c>
      <c r="I1843" s="1">
        <v>1.0910601319420341</v>
      </c>
      <c r="J1843" s="1">
        <v>1.0974968049342033</v>
      </c>
      <c r="K1843" s="30">
        <v>1162.1153381746167</v>
      </c>
    </row>
    <row r="1844" spans="1:11" x14ac:dyDescent="0.35">
      <c r="A1844">
        <v>2025</v>
      </c>
      <c r="B1844" s="15" t="s">
        <v>3083</v>
      </c>
      <c r="C1844" s="11" t="s">
        <v>3104</v>
      </c>
      <c r="D1844" s="5" t="s">
        <v>1340</v>
      </c>
      <c r="E1844" s="1">
        <v>1.0849807156929712</v>
      </c>
      <c r="F1844" s="1">
        <v>1.0938356673858294</v>
      </c>
      <c r="G1844" s="1">
        <v>1.094373851387886</v>
      </c>
      <c r="H1844" s="1">
        <v>1.0758639320567271</v>
      </c>
      <c r="I1844" s="1">
        <v>1.0704535964840836</v>
      </c>
      <c r="J1844" s="1">
        <v>1.0744461420283811</v>
      </c>
      <c r="K1844" s="30">
        <v>1394.5058550349918</v>
      </c>
    </row>
    <row r="1845" spans="1:11" x14ac:dyDescent="0.35">
      <c r="A1845">
        <v>2025</v>
      </c>
      <c r="B1845" s="15" t="s">
        <v>3083</v>
      </c>
      <c r="C1845" s="11" t="s">
        <v>3105</v>
      </c>
      <c r="D1845" s="5" t="s">
        <v>3106</v>
      </c>
      <c r="E1845" s="1">
        <v>1.008738388499308</v>
      </c>
      <c r="F1845" s="1">
        <v>1.0120746122844466</v>
      </c>
      <c r="G1845" s="1">
        <v>1.0105984016195959</v>
      </c>
      <c r="H1845" s="1">
        <v>0.99231197390464043</v>
      </c>
      <c r="I1845" s="1">
        <v>0.9945969841900093</v>
      </c>
      <c r="J1845" s="1">
        <v>0.99681345919115849</v>
      </c>
      <c r="K1845" s="30">
        <v>1245.5778939067336</v>
      </c>
    </row>
    <row r="1846" spans="1:11" x14ac:dyDescent="0.35">
      <c r="A1846">
        <v>2025</v>
      </c>
      <c r="B1846" s="15" t="s">
        <v>3083</v>
      </c>
      <c r="C1846" s="11" t="s">
        <v>3107</v>
      </c>
      <c r="D1846" s="5" t="s">
        <v>3108</v>
      </c>
      <c r="E1846" s="1">
        <v>1.0587302820800848</v>
      </c>
      <c r="F1846" s="1">
        <v>1.0554527285534039</v>
      </c>
      <c r="G1846" s="1">
        <v>1.0627762337172506</v>
      </c>
      <c r="H1846" s="1">
        <v>1.0570020239637103</v>
      </c>
      <c r="I1846" s="1">
        <v>1.0558855963290861</v>
      </c>
      <c r="J1846" s="1">
        <v>1.057009190469079</v>
      </c>
      <c r="K1846" s="30">
        <v>1100.8815002766662</v>
      </c>
    </row>
    <row r="1847" spans="1:11" x14ac:dyDescent="0.35">
      <c r="A1847">
        <v>2025</v>
      </c>
      <c r="B1847" s="15" t="s">
        <v>3083</v>
      </c>
      <c r="C1847" s="11" t="s">
        <v>3109</v>
      </c>
      <c r="D1847" s="5" t="s">
        <v>2136</v>
      </c>
      <c r="E1847" s="1">
        <v>1.0467791443865462</v>
      </c>
      <c r="F1847" s="1">
        <v>1.0472423967065736</v>
      </c>
      <c r="G1847" s="1">
        <v>1.0491075186157364</v>
      </c>
      <c r="H1847" s="1">
        <v>1.0438885040180947</v>
      </c>
      <c r="I1847" s="1">
        <v>1.0510047730581109</v>
      </c>
      <c r="J1847" s="1">
        <v>1.0555079851992437</v>
      </c>
      <c r="K1847" s="30">
        <v>1399.2052451361617</v>
      </c>
    </row>
    <row r="1848" spans="1:11" x14ac:dyDescent="0.35">
      <c r="A1848">
        <v>2025</v>
      </c>
      <c r="B1848" s="15" t="s">
        <v>3083</v>
      </c>
      <c r="C1848" s="11" t="s">
        <v>3110</v>
      </c>
      <c r="D1848" s="5" t="s">
        <v>122</v>
      </c>
      <c r="E1848" s="1">
        <v>1.0366508416800879</v>
      </c>
      <c r="F1848" s="1">
        <v>1.0445804253135602</v>
      </c>
      <c r="G1848" s="1">
        <v>1.0450883726880547</v>
      </c>
      <c r="H1848" s="1">
        <v>1.0451905359810663</v>
      </c>
      <c r="I1848" s="1">
        <v>1.0536170060583852</v>
      </c>
      <c r="J1848" s="1">
        <v>1.0655786539307717</v>
      </c>
      <c r="K1848" s="30">
        <v>1163.4154203674832</v>
      </c>
    </row>
    <row r="1849" spans="1:11" x14ac:dyDescent="0.35">
      <c r="A1849">
        <v>2025</v>
      </c>
      <c r="B1849" s="15" t="s">
        <v>3083</v>
      </c>
      <c r="C1849" s="11" t="s">
        <v>3111</v>
      </c>
      <c r="D1849" s="5" t="s">
        <v>334</v>
      </c>
      <c r="E1849" s="1">
        <v>1.1201496100756512</v>
      </c>
      <c r="F1849" s="1">
        <v>1.1250681872070651</v>
      </c>
      <c r="G1849" s="1">
        <v>1.1272244045245992</v>
      </c>
      <c r="H1849" s="1">
        <v>1.1182007154950566</v>
      </c>
      <c r="I1849" s="1">
        <v>1.1178649216139049</v>
      </c>
      <c r="J1849" s="1">
        <v>1.1227681196426595</v>
      </c>
      <c r="K1849" s="30">
        <v>1114.402161298292</v>
      </c>
    </row>
    <row r="1850" spans="1:11" x14ac:dyDescent="0.35">
      <c r="A1850">
        <v>2025</v>
      </c>
      <c r="B1850" s="15" t="s">
        <v>3083</v>
      </c>
      <c r="C1850" s="11" t="s">
        <v>3112</v>
      </c>
      <c r="D1850" s="5" t="s">
        <v>2192</v>
      </c>
      <c r="E1850" s="1">
        <v>1.1159744957996456</v>
      </c>
      <c r="F1850" s="1">
        <v>1.1035426935871526</v>
      </c>
      <c r="G1850" s="1">
        <v>1.1126222096464524</v>
      </c>
      <c r="H1850" s="1">
        <v>1.1022022541786405</v>
      </c>
      <c r="I1850" s="1">
        <v>1.0979904954725943</v>
      </c>
      <c r="J1850" s="1">
        <v>1.0939146260790202</v>
      </c>
      <c r="K1850" s="30">
        <v>1174.2690207508758</v>
      </c>
    </row>
    <row r="1851" spans="1:11" x14ac:dyDescent="0.35">
      <c r="A1851">
        <v>2025</v>
      </c>
      <c r="B1851" s="15" t="s">
        <v>3083</v>
      </c>
      <c r="C1851" s="11" t="s">
        <v>3113</v>
      </c>
      <c r="D1851" s="5" t="s">
        <v>126</v>
      </c>
      <c r="E1851" s="1">
        <v>1.0922704401212815</v>
      </c>
      <c r="F1851" s="1">
        <v>1.0971179985047526</v>
      </c>
      <c r="G1851" s="1">
        <v>1.0859778711995756</v>
      </c>
      <c r="H1851" s="1">
        <v>1.0670847483976482</v>
      </c>
      <c r="I1851" s="1">
        <v>1.074015605414536</v>
      </c>
      <c r="J1851" s="1">
        <v>1.0745826486669974</v>
      </c>
      <c r="K1851" s="30">
        <v>1165.0648304935828</v>
      </c>
    </row>
    <row r="1852" spans="1:11" x14ac:dyDescent="0.35">
      <c r="A1852">
        <v>2025</v>
      </c>
      <c r="B1852" s="15" t="s">
        <v>3083</v>
      </c>
      <c r="C1852" s="11" t="s">
        <v>3114</v>
      </c>
      <c r="D1852" s="5" t="s">
        <v>725</v>
      </c>
      <c r="E1852" s="1">
        <v>1.0893129796398826</v>
      </c>
      <c r="F1852" s="1">
        <v>1.0952982706660033</v>
      </c>
      <c r="G1852" s="1">
        <v>1.1027244557997382</v>
      </c>
      <c r="H1852" s="1">
        <v>1.095821065038814</v>
      </c>
      <c r="I1852" s="1">
        <v>1.0880422704694446</v>
      </c>
      <c r="J1852" s="1">
        <v>1.0792265320338754</v>
      </c>
      <c r="K1852" s="30">
        <v>1103.0779869554869</v>
      </c>
    </row>
    <row r="1853" spans="1:11" x14ac:dyDescent="0.35">
      <c r="A1853">
        <v>2025</v>
      </c>
      <c r="B1853" s="15" t="s">
        <v>3083</v>
      </c>
      <c r="C1853" s="11" t="s">
        <v>3115</v>
      </c>
      <c r="D1853" s="5" t="s">
        <v>3116</v>
      </c>
      <c r="E1853" s="1">
        <v>1.0909326011220344</v>
      </c>
      <c r="F1853" s="1">
        <v>1.0852620163521318</v>
      </c>
      <c r="G1853" s="1">
        <v>1.1025188780926845</v>
      </c>
      <c r="H1853" s="1">
        <v>1.0883285542834029</v>
      </c>
      <c r="I1853" s="1">
        <v>1.078849187038541</v>
      </c>
      <c r="J1853" s="1">
        <v>1.0867290018335463</v>
      </c>
      <c r="K1853" s="30">
        <v>1264.498855128609</v>
      </c>
    </row>
    <row r="1854" spans="1:11" x14ac:dyDescent="0.35">
      <c r="A1854">
        <v>2025</v>
      </c>
      <c r="B1854" s="15" t="s">
        <v>3083</v>
      </c>
      <c r="C1854" s="11" t="s">
        <v>3117</v>
      </c>
      <c r="D1854" s="5" t="s">
        <v>136</v>
      </c>
      <c r="E1854" s="1">
        <v>1.1029461018482163</v>
      </c>
      <c r="F1854" s="1">
        <v>1.1068867068712402</v>
      </c>
      <c r="G1854" s="1">
        <v>1.0906171193285765</v>
      </c>
      <c r="H1854" s="1">
        <v>1.0874228916583293</v>
      </c>
      <c r="I1854" s="1">
        <v>1.0729603402014227</v>
      </c>
      <c r="J1854" s="1">
        <v>1.0836768561980841</v>
      </c>
      <c r="K1854" s="30">
        <v>1293.9336053157303</v>
      </c>
    </row>
    <row r="1855" spans="1:11" x14ac:dyDescent="0.35">
      <c r="A1855">
        <v>2025</v>
      </c>
      <c r="B1855" s="15" t="s">
        <v>3083</v>
      </c>
      <c r="C1855" s="11" t="s">
        <v>3118</v>
      </c>
      <c r="D1855" s="5" t="s">
        <v>454</v>
      </c>
      <c r="E1855" s="1">
        <v>0.99422091942938473</v>
      </c>
      <c r="F1855" s="1">
        <v>0.99792508540485136</v>
      </c>
      <c r="G1855" s="1">
        <v>1.000085104223394</v>
      </c>
      <c r="H1855" s="1">
        <v>0.97931584274588046</v>
      </c>
      <c r="I1855" s="1">
        <v>0.98251966383243627</v>
      </c>
      <c r="J1855" s="1">
        <v>0.98413224166775659</v>
      </c>
      <c r="K1855" s="30">
        <v>1392.0451727516777</v>
      </c>
    </row>
    <row r="1856" spans="1:11" x14ac:dyDescent="0.35">
      <c r="A1856">
        <v>2025</v>
      </c>
      <c r="B1856" s="15" t="s">
        <v>3083</v>
      </c>
      <c r="C1856" s="11" t="s">
        <v>3119</v>
      </c>
      <c r="D1856" s="5" t="s">
        <v>1134</v>
      </c>
      <c r="E1856" s="1">
        <v>1.0631098269575849</v>
      </c>
      <c r="F1856" s="1">
        <v>1.0616572589697686</v>
      </c>
      <c r="G1856" s="1">
        <v>1.0621597692206217</v>
      </c>
      <c r="H1856" s="1">
        <v>1.0560530528873344</v>
      </c>
      <c r="I1856" s="1">
        <v>1.0530973897971816</v>
      </c>
      <c r="J1856" s="1">
        <v>1.0610897917971729</v>
      </c>
      <c r="K1856" s="30">
        <v>1218.9718730490438</v>
      </c>
    </row>
    <row r="1857" spans="1:11" x14ac:dyDescent="0.35">
      <c r="A1857">
        <v>2025</v>
      </c>
      <c r="B1857" s="15" t="s">
        <v>3083</v>
      </c>
      <c r="C1857" s="11" t="s">
        <v>3120</v>
      </c>
      <c r="D1857" s="5" t="s">
        <v>1239</v>
      </c>
      <c r="E1857" s="1">
        <v>1.1306067554728012</v>
      </c>
      <c r="F1857" s="1">
        <v>1.108187729885652</v>
      </c>
      <c r="G1857" s="1">
        <v>1.1161519627059902</v>
      </c>
      <c r="H1857" s="1">
        <v>1.097752329520024</v>
      </c>
      <c r="I1857" s="1">
        <v>1.1006286839546786</v>
      </c>
      <c r="J1857" s="1">
        <v>1.0994336413686117</v>
      </c>
      <c r="K1857" s="30">
        <v>1193.6196610181855</v>
      </c>
    </row>
    <row r="1858" spans="1:11" x14ac:dyDescent="0.35">
      <c r="A1858">
        <v>2025</v>
      </c>
      <c r="B1858" s="15" t="s">
        <v>3083</v>
      </c>
      <c r="C1858" s="11" t="s">
        <v>3121</v>
      </c>
      <c r="D1858" s="5" t="s">
        <v>152</v>
      </c>
      <c r="E1858" s="1">
        <v>1.0802809759037999</v>
      </c>
      <c r="F1858" s="1">
        <v>1.0710821860715967</v>
      </c>
      <c r="G1858" s="1">
        <v>1.0707730417216439</v>
      </c>
      <c r="H1858" s="1">
        <v>1.0710957787581183</v>
      </c>
      <c r="I1858" s="1">
        <v>1.0574061392615697</v>
      </c>
      <c r="J1858" s="1">
        <v>1.0712452053880472</v>
      </c>
      <c r="K1858" s="30">
        <v>1293.5653521105669</v>
      </c>
    </row>
    <row r="1859" spans="1:11" x14ac:dyDescent="0.35">
      <c r="A1859">
        <v>2025</v>
      </c>
      <c r="B1859" s="15" t="s">
        <v>3083</v>
      </c>
      <c r="C1859" s="11" t="s">
        <v>3122</v>
      </c>
      <c r="D1859" s="5" t="s">
        <v>162</v>
      </c>
      <c r="E1859" s="1">
        <v>1.135282013565835</v>
      </c>
      <c r="F1859" s="1">
        <v>1.1116806103491836</v>
      </c>
      <c r="G1859" s="1">
        <v>1.1199680273695078</v>
      </c>
      <c r="H1859" s="1">
        <v>1.1063337440988195</v>
      </c>
      <c r="I1859" s="1">
        <v>1.0993104717311206</v>
      </c>
      <c r="J1859" s="1">
        <v>1.0899648509604676</v>
      </c>
      <c r="K1859" s="30">
        <v>1221.3974864527306</v>
      </c>
    </row>
    <row r="1860" spans="1:11" x14ac:dyDescent="0.35">
      <c r="A1860">
        <v>2025</v>
      </c>
      <c r="B1860" s="15" t="s">
        <v>3083</v>
      </c>
      <c r="C1860" s="11" t="s">
        <v>3123</v>
      </c>
      <c r="D1860" s="5" t="s">
        <v>164</v>
      </c>
      <c r="E1860" s="1">
        <v>1.11468040349602</v>
      </c>
      <c r="F1860" s="1">
        <v>1.1190210106558209</v>
      </c>
      <c r="G1860" s="1">
        <v>1.1219776874122402</v>
      </c>
      <c r="H1860" s="1">
        <v>1.1045324043770168</v>
      </c>
      <c r="I1860" s="1">
        <v>1.1019840465330943</v>
      </c>
      <c r="J1860" s="1">
        <v>1.1115975274024059</v>
      </c>
      <c r="K1860" s="30">
        <v>1184.5694472687987</v>
      </c>
    </row>
    <row r="1861" spans="1:11" x14ac:dyDescent="0.35">
      <c r="A1861">
        <v>2025</v>
      </c>
      <c r="B1861" s="15" t="s">
        <v>3083</v>
      </c>
      <c r="C1861" s="11" t="s">
        <v>3124</v>
      </c>
      <c r="D1861" s="5" t="s">
        <v>761</v>
      </c>
      <c r="E1861" s="1">
        <v>0.98976318248647566</v>
      </c>
      <c r="F1861" s="1">
        <v>0.99265106103023093</v>
      </c>
      <c r="G1861" s="1">
        <v>0.99273196677053821</v>
      </c>
      <c r="H1861" s="1">
        <v>0.97642784716544706</v>
      </c>
      <c r="I1861" s="1">
        <v>0.98627222278600601</v>
      </c>
      <c r="J1861" s="1">
        <v>0.98367759886254402</v>
      </c>
      <c r="K1861" s="30">
        <v>1373.3981060125177</v>
      </c>
    </row>
    <row r="1862" spans="1:11" x14ac:dyDescent="0.35">
      <c r="A1862">
        <v>2025</v>
      </c>
      <c r="B1862" s="15" t="s">
        <v>3083</v>
      </c>
      <c r="C1862" s="11" t="s">
        <v>3125</v>
      </c>
      <c r="D1862" s="5" t="s">
        <v>3126</v>
      </c>
      <c r="E1862" s="1">
        <v>0.99246313219605731</v>
      </c>
      <c r="F1862" s="1">
        <v>0.9955600038776401</v>
      </c>
      <c r="G1862" s="1">
        <v>0.99732257833398719</v>
      </c>
      <c r="H1862" s="1">
        <v>0.97907961040765001</v>
      </c>
      <c r="I1862" s="1">
        <v>0.98191274035047904</v>
      </c>
      <c r="J1862" s="1">
        <v>0.98121290030733677</v>
      </c>
      <c r="K1862" s="30">
        <v>1440.5618762444999</v>
      </c>
    </row>
    <row r="1863" spans="1:11" x14ac:dyDescent="0.35">
      <c r="A1863">
        <v>2025</v>
      </c>
      <c r="B1863" s="15" t="s">
        <v>3083</v>
      </c>
      <c r="C1863" s="11" t="s">
        <v>3127</v>
      </c>
      <c r="D1863" s="5" t="s">
        <v>3128</v>
      </c>
      <c r="E1863" s="1">
        <v>1.0659299849660628</v>
      </c>
      <c r="F1863" s="1">
        <v>1.060236634758364</v>
      </c>
      <c r="G1863" s="1">
        <v>1.0680148228104147</v>
      </c>
      <c r="H1863" s="1">
        <v>1.0603452118718659</v>
      </c>
      <c r="I1863" s="1">
        <v>1.0582814259565301</v>
      </c>
      <c r="J1863" s="1">
        <v>1.0596239926718702</v>
      </c>
      <c r="K1863" s="30">
        <v>1144.3119279283244</v>
      </c>
    </row>
    <row r="1864" spans="1:11" x14ac:dyDescent="0.35">
      <c r="A1864">
        <v>2025</v>
      </c>
      <c r="B1864" s="15" t="s">
        <v>3083</v>
      </c>
      <c r="C1864" s="11" t="s">
        <v>3129</v>
      </c>
      <c r="D1864" s="5" t="s">
        <v>1142</v>
      </c>
      <c r="E1864" s="1">
        <v>1.0915529913116246</v>
      </c>
      <c r="F1864" s="1">
        <v>1.0828955734428249</v>
      </c>
      <c r="G1864" s="1">
        <v>1.0937651260448968</v>
      </c>
      <c r="H1864" s="1">
        <v>1.0814490556563825</v>
      </c>
      <c r="I1864" s="1">
        <v>1.0732619627628808</v>
      </c>
      <c r="J1864" s="1">
        <v>1.0817625209426807</v>
      </c>
      <c r="K1864" s="30">
        <v>1213.0940702150933</v>
      </c>
    </row>
    <row r="1865" spans="1:11" x14ac:dyDescent="0.35">
      <c r="A1865">
        <v>2025</v>
      </c>
      <c r="B1865" s="15" t="s">
        <v>3083</v>
      </c>
      <c r="C1865" s="11" t="s">
        <v>3130</v>
      </c>
      <c r="D1865" s="5" t="s">
        <v>3131</v>
      </c>
      <c r="E1865" s="1">
        <v>1.0783549325106028</v>
      </c>
      <c r="F1865" s="1">
        <v>1.0727686035852222</v>
      </c>
      <c r="G1865" s="1">
        <v>1.0709442415439236</v>
      </c>
      <c r="H1865" s="1">
        <v>1.0726505046773627</v>
      </c>
      <c r="I1865" s="1">
        <v>1.0600035838461277</v>
      </c>
      <c r="J1865" s="1">
        <v>1.0728315825621662</v>
      </c>
      <c r="K1865" s="30">
        <v>1204.7498603390127</v>
      </c>
    </row>
    <row r="1866" spans="1:11" x14ac:dyDescent="0.35">
      <c r="A1866">
        <v>2025</v>
      </c>
      <c r="B1866" s="15" t="s">
        <v>3083</v>
      </c>
      <c r="C1866" s="11" t="s">
        <v>3132</v>
      </c>
      <c r="D1866" s="5" t="s">
        <v>3133</v>
      </c>
      <c r="E1866" s="1">
        <v>1.1327254621692309</v>
      </c>
      <c r="F1866" s="1">
        <v>1.1196736357775059</v>
      </c>
      <c r="G1866" s="1">
        <v>1.1267053744140914</v>
      </c>
      <c r="H1866" s="1">
        <v>1.1107477588921719</v>
      </c>
      <c r="I1866" s="1">
        <v>1.1020773580600589</v>
      </c>
      <c r="J1866" s="1">
        <v>1.1031767494628124</v>
      </c>
      <c r="K1866" s="30">
        <v>1157.7212651838684</v>
      </c>
    </row>
    <row r="1867" spans="1:11" x14ac:dyDescent="0.35">
      <c r="A1867">
        <v>2025</v>
      </c>
      <c r="B1867" s="15" t="s">
        <v>3083</v>
      </c>
      <c r="C1867" s="11" t="s">
        <v>3134</v>
      </c>
      <c r="D1867" s="5" t="s">
        <v>481</v>
      </c>
      <c r="E1867" s="1">
        <v>0.99524509602187694</v>
      </c>
      <c r="F1867" s="1">
        <v>0.99884429776438799</v>
      </c>
      <c r="G1867" s="1">
        <v>1.0023715092820809</v>
      </c>
      <c r="H1867" s="1">
        <v>1.0027115186538302</v>
      </c>
      <c r="I1867" s="1">
        <v>0.99182645802482317</v>
      </c>
      <c r="J1867" s="1">
        <v>0.994660527030226</v>
      </c>
      <c r="K1867" s="30">
        <v>1219.832983024347</v>
      </c>
    </row>
    <row r="1868" spans="1:11" x14ac:dyDescent="0.35">
      <c r="A1868">
        <v>2025</v>
      </c>
      <c r="B1868" s="15" t="s">
        <v>3083</v>
      </c>
      <c r="C1868" s="11" t="s">
        <v>3135</v>
      </c>
      <c r="D1868" s="5" t="s">
        <v>2006</v>
      </c>
      <c r="E1868" s="1">
        <v>1.1081310162630731</v>
      </c>
      <c r="F1868" s="1">
        <v>1.0942716678854669</v>
      </c>
      <c r="G1868" s="1">
        <v>1.1025786126287342</v>
      </c>
      <c r="H1868" s="1">
        <v>1.0970749538621845</v>
      </c>
      <c r="I1868" s="1">
        <v>1.0848769802477793</v>
      </c>
      <c r="J1868" s="1">
        <v>1.0816937507703681</v>
      </c>
      <c r="K1868" s="30">
        <v>1094.6515544027748</v>
      </c>
    </row>
    <row r="1869" spans="1:11" x14ac:dyDescent="0.35">
      <c r="A1869">
        <v>2025</v>
      </c>
      <c r="B1869" s="15" t="s">
        <v>3083</v>
      </c>
      <c r="C1869" s="11" t="s">
        <v>3136</v>
      </c>
      <c r="D1869" s="5" t="s">
        <v>3137</v>
      </c>
      <c r="E1869" s="1">
        <v>1.0840830363478537</v>
      </c>
      <c r="F1869" s="1">
        <v>1.0760897485745766</v>
      </c>
      <c r="G1869" s="1">
        <v>1.0758597141916251</v>
      </c>
      <c r="H1869" s="1">
        <v>1.0772233338190673</v>
      </c>
      <c r="I1869" s="1">
        <v>1.0634174325970576</v>
      </c>
      <c r="J1869" s="1">
        <v>1.0775143991568512</v>
      </c>
      <c r="K1869" s="30">
        <v>1256.0124485661822</v>
      </c>
    </row>
    <row r="1870" spans="1:11" x14ac:dyDescent="0.35">
      <c r="A1870">
        <v>2025</v>
      </c>
      <c r="B1870" s="15" t="s">
        <v>3083</v>
      </c>
      <c r="C1870" s="11" t="s">
        <v>3138</v>
      </c>
      <c r="D1870" s="5" t="s">
        <v>2273</v>
      </c>
      <c r="E1870" s="1">
        <v>1.1202779974813755</v>
      </c>
      <c r="F1870" s="1">
        <v>1.1189479399656441</v>
      </c>
      <c r="G1870" s="1">
        <v>1.1225550737520458</v>
      </c>
      <c r="H1870" s="1">
        <v>1.1105218842133162</v>
      </c>
      <c r="I1870" s="1">
        <v>1.0992152409059115</v>
      </c>
      <c r="J1870" s="1">
        <v>1.1106839303041545</v>
      </c>
      <c r="K1870" s="30">
        <v>1383.4354749193094</v>
      </c>
    </row>
    <row r="1871" spans="1:11" x14ac:dyDescent="0.35">
      <c r="A1871">
        <v>2025</v>
      </c>
      <c r="B1871" s="15" t="s">
        <v>3083</v>
      </c>
      <c r="C1871" s="11" t="s">
        <v>3139</v>
      </c>
      <c r="D1871" s="5" t="s">
        <v>777</v>
      </c>
      <c r="E1871" s="1">
        <v>1.0003302626944615</v>
      </c>
      <c r="F1871" s="1">
        <v>1.0039043491537047</v>
      </c>
      <c r="G1871" s="1">
        <v>1.0078075342107751</v>
      </c>
      <c r="H1871" s="1">
        <v>0.98282170298971383</v>
      </c>
      <c r="I1871" s="1">
        <v>0.9854521917645741</v>
      </c>
      <c r="J1871" s="1">
        <v>0.9876014081603478</v>
      </c>
      <c r="K1871" s="30">
        <v>1232.5444221054306</v>
      </c>
    </row>
    <row r="1872" spans="1:11" x14ac:dyDescent="0.35">
      <c r="A1872">
        <v>2025</v>
      </c>
      <c r="B1872" s="15" t="s">
        <v>3083</v>
      </c>
      <c r="C1872" s="11" t="s">
        <v>3140</v>
      </c>
      <c r="D1872" s="5" t="s">
        <v>3141</v>
      </c>
      <c r="E1872" s="1">
        <v>0.98955979236088909</v>
      </c>
      <c r="F1872" s="1">
        <v>0.99281473657778663</v>
      </c>
      <c r="G1872" s="1">
        <v>0.99465197586146348</v>
      </c>
      <c r="H1872" s="1">
        <v>0.97754964039058378</v>
      </c>
      <c r="I1872" s="1">
        <v>0.98277620796248633</v>
      </c>
      <c r="J1872" s="1">
        <v>0.98350611673478616</v>
      </c>
      <c r="K1872" s="30">
        <v>1396.6953431870506</v>
      </c>
    </row>
    <row r="1873" spans="1:11" x14ac:dyDescent="0.35">
      <c r="A1873">
        <v>2025</v>
      </c>
      <c r="B1873" s="15" t="s">
        <v>3083</v>
      </c>
      <c r="C1873" s="11" t="s">
        <v>3142</v>
      </c>
      <c r="D1873" s="5" t="s">
        <v>3143</v>
      </c>
      <c r="E1873" s="1">
        <v>1.0943042575323083</v>
      </c>
      <c r="F1873" s="1">
        <v>1.1028744734911813</v>
      </c>
      <c r="G1873" s="1">
        <v>1.1030079013855925</v>
      </c>
      <c r="H1873" s="1">
        <v>1.0944443930720864</v>
      </c>
      <c r="I1873" s="1">
        <v>1.0949630719382759</v>
      </c>
      <c r="J1873" s="1">
        <v>1.1001597479160188</v>
      </c>
      <c r="K1873" s="30">
        <v>1150.4745091476309</v>
      </c>
    </row>
    <row r="1874" spans="1:11" x14ac:dyDescent="0.35">
      <c r="A1874">
        <v>2025</v>
      </c>
      <c r="B1874" s="15" t="s">
        <v>3083</v>
      </c>
      <c r="C1874" s="11" t="s">
        <v>3144</v>
      </c>
      <c r="D1874" s="5" t="s">
        <v>1001</v>
      </c>
      <c r="E1874" s="1">
        <v>0.99622946810525126</v>
      </c>
      <c r="F1874" s="1">
        <v>0.99967950954633844</v>
      </c>
      <c r="G1874" s="1">
        <v>1.0017475648037719</v>
      </c>
      <c r="H1874" s="1">
        <v>0.97751459769535531</v>
      </c>
      <c r="I1874" s="1">
        <v>0.98119672263704616</v>
      </c>
      <c r="J1874" s="1">
        <v>0.98546536923793504</v>
      </c>
      <c r="K1874" s="30">
        <v>1405.6265737979343</v>
      </c>
    </row>
    <row r="1875" spans="1:11" x14ac:dyDescent="0.35">
      <c r="A1875">
        <v>2025</v>
      </c>
      <c r="B1875" s="15" t="s">
        <v>3083</v>
      </c>
      <c r="C1875" s="11" t="s">
        <v>3145</v>
      </c>
      <c r="D1875" s="5" t="s">
        <v>3146</v>
      </c>
      <c r="E1875" s="1">
        <v>0.99872680358481225</v>
      </c>
      <c r="F1875" s="1">
        <v>1.0017361181044566</v>
      </c>
      <c r="G1875" s="1">
        <v>1.0045751111742587</v>
      </c>
      <c r="H1875" s="1">
        <v>0.98217892403750751</v>
      </c>
      <c r="I1875" s="1">
        <v>0.98396725125926343</v>
      </c>
      <c r="J1875" s="1">
        <v>0.98705883800907135</v>
      </c>
      <c r="K1875" s="30">
        <v>1314.9904342236773</v>
      </c>
    </row>
    <row r="1876" spans="1:11" x14ac:dyDescent="0.35">
      <c r="A1876">
        <v>2025</v>
      </c>
      <c r="B1876" s="15" t="s">
        <v>3083</v>
      </c>
      <c r="C1876" s="11" t="s">
        <v>3147</v>
      </c>
      <c r="D1876" s="5" t="s">
        <v>3148</v>
      </c>
      <c r="E1876" s="1">
        <v>1.0763542860922102</v>
      </c>
      <c r="F1876" s="1">
        <v>1.079911876911438</v>
      </c>
      <c r="G1876" s="1">
        <v>1.0791546942867483</v>
      </c>
      <c r="H1876" s="1">
        <v>1.0792529802577926</v>
      </c>
      <c r="I1876" s="1">
        <v>1.0710034535873738</v>
      </c>
      <c r="J1876" s="1">
        <v>1.0817824814003949</v>
      </c>
      <c r="K1876" s="30">
        <v>1286.6964220912694</v>
      </c>
    </row>
    <row r="1877" spans="1:11" x14ac:dyDescent="0.35">
      <c r="A1877">
        <v>2025</v>
      </c>
      <c r="B1877" s="15" t="s">
        <v>3083</v>
      </c>
      <c r="C1877" s="11" t="s">
        <v>3149</v>
      </c>
      <c r="D1877" s="5" t="s">
        <v>3150</v>
      </c>
      <c r="E1877" s="1">
        <v>1.1053555002841229</v>
      </c>
      <c r="F1877" s="1">
        <v>1.1043113717803026</v>
      </c>
      <c r="G1877" s="1">
        <v>1.106947721571403</v>
      </c>
      <c r="H1877" s="1">
        <v>1.1012514160448357</v>
      </c>
      <c r="I1877" s="1">
        <v>1.1010026520974585</v>
      </c>
      <c r="J1877" s="1">
        <v>1.1041289115724893</v>
      </c>
      <c r="K1877" s="30">
        <v>1151.0231533082901</v>
      </c>
    </row>
    <row r="1878" spans="1:11" x14ac:dyDescent="0.35">
      <c r="A1878">
        <v>2025</v>
      </c>
      <c r="B1878" s="15" t="s">
        <v>3083</v>
      </c>
      <c r="C1878" s="11" t="s">
        <v>3151</v>
      </c>
      <c r="D1878" s="5" t="s">
        <v>3152</v>
      </c>
      <c r="E1878" s="1">
        <v>1.1092891688562283</v>
      </c>
      <c r="F1878" s="1">
        <v>1.1134012247539546</v>
      </c>
      <c r="G1878" s="1">
        <v>1.1155827166101286</v>
      </c>
      <c r="H1878" s="1">
        <v>1.100685541988865</v>
      </c>
      <c r="I1878" s="1">
        <v>1.100842340450729</v>
      </c>
      <c r="J1878" s="1">
        <v>1.1077538119042323</v>
      </c>
      <c r="K1878" s="30">
        <v>1166.6208778013468</v>
      </c>
    </row>
    <row r="1879" spans="1:11" x14ac:dyDescent="0.35">
      <c r="A1879">
        <v>2025</v>
      </c>
      <c r="B1879" s="15" t="s">
        <v>3083</v>
      </c>
      <c r="C1879" s="11" t="s">
        <v>3153</v>
      </c>
      <c r="D1879" s="5" t="s">
        <v>3154</v>
      </c>
      <c r="E1879" s="1">
        <v>1.0913950379214741</v>
      </c>
      <c r="F1879" s="1">
        <v>1.0953124705139008</v>
      </c>
      <c r="G1879" s="1">
        <v>1.0960264486421418</v>
      </c>
      <c r="H1879" s="1">
        <v>1.0826062598917312</v>
      </c>
      <c r="I1879" s="1">
        <v>1.0818264398574566</v>
      </c>
      <c r="J1879" s="1">
        <v>1.0888011696913025</v>
      </c>
      <c r="K1879" s="30">
        <v>1303.9229133758095</v>
      </c>
    </row>
    <row r="1880" spans="1:11" x14ac:dyDescent="0.35">
      <c r="A1880">
        <v>2025</v>
      </c>
      <c r="B1880" s="15" t="s">
        <v>3083</v>
      </c>
      <c r="C1880" s="11" t="s">
        <v>3155</v>
      </c>
      <c r="D1880" s="5" t="s">
        <v>1287</v>
      </c>
      <c r="E1880" s="1">
        <v>1.0895690293512166</v>
      </c>
      <c r="F1880" s="1">
        <v>1.0817918564079971</v>
      </c>
      <c r="G1880" s="1">
        <v>1.093692799467803</v>
      </c>
      <c r="H1880" s="1">
        <v>1.0897384702430306</v>
      </c>
      <c r="I1880" s="1">
        <v>1.0624291686573619</v>
      </c>
      <c r="J1880" s="1">
        <v>1.0623417856638915</v>
      </c>
      <c r="K1880" s="30">
        <v>1281.9390570857031</v>
      </c>
    </row>
    <row r="1881" spans="1:11" x14ac:dyDescent="0.35">
      <c r="A1881">
        <v>2025</v>
      </c>
      <c r="B1881" s="15" t="s">
        <v>3083</v>
      </c>
      <c r="C1881" s="11" t="s">
        <v>3156</v>
      </c>
      <c r="D1881" s="5" t="s">
        <v>3157</v>
      </c>
      <c r="E1881" s="1">
        <v>1.1316440826969536</v>
      </c>
      <c r="F1881" s="1">
        <v>1.1205264538347588</v>
      </c>
      <c r="G1881" s="1">
        <v>1.1310286095859015</v>
      </c>
      <c r="H1881" s="1">
        <v>1.1086925922405564</v>
      </c>
      <c r="I1881" s="1">
        <v>1.101669675035817</v>
      </c>
      <c r="J1881" s="1">
        <v>1.0946382419082215</v>
      </c>
      <c r="K1881" s="30">
        <v>1262.2501773105744</v>
      </c>
    </row>
    <row r="1882" spans="1:11" x14ac:dyDescent="0.35">
      <c r="A1882">
        <v>2025</v>
      </c>
      <c r="B1882" s="15" t="s">
        <v>3083</v>
      </c>
      <c r="C1882" s="11" t="s">
        <v>3158</v>
      </c>
      <c r="D1882" s="5" t="s">
        <v>1423</v>
      </c>
      <c r="E1882" s="1">
        <v>1.1177870460833399</v>
      </c>
      <c r="F1882" s="1">
        <v>1.112221535295163</v>
      </c>
      <c r="G1882" s="1">
        <v>1.1126453190180341</v>
      </c>
      <c r="H1882" s="1">
        <v>1.1055516703718151</v>
      </c>
      <c r="I1882" s="1">
        <v>1.0971173110991626</v>
      </c>
      <c r="J1882" s="1">
        <v>1.102634004267546</v>
      </c>
      <c r="K1882" s="30">
        <v>1204.4084643785911</v>
      </c>
    </row>
    <row r="1883" spans="1:11" x14ac:dyDescent="0.35">
      <c r="A1883">
        <v>2025</v>
      </c>
      <c r="B1883" s="15" t="s">
        <v>3083</v>
      </c>
      <c r="C1883" s="11" t="s">
        <v>3159</v>
      </c>
      <c r="D1883" s="5" t="s">
        <v>2149</v>
      </c>
      <c r="E1883" s="1">
        <v>0.98586949957428605</v>
      </c>
      <c r="F1883" s="1">
        <v>0.98893009089211592</v>
      </c>
      <c r="G1883" s="1">
        <v>0.98984099777025847</v>
      </c>
      <c r="H1883" s="1">
        <v>0.97715478269580169</v>
      </c>
      <c r="I1883" s="1">
        <v>0.99747422121647267</v>
      </c>
      <c r="J1883" s="1">
        <v>0.98850213032442802</v>
      </c>
      <c r="K1883" s="30">
        <v>1373.3680893039848</v>
      </c>
    </row>
    <row r="1884" spans="1:11" x14ac:dyDescent="0.35">
      <c r="A1884">
        <v>2025</v>
      </c>
      <c r="B1884" s="15" t="s">
        <v>3083</v>
      </c>
      <c r="C1884" s="11" t="s">
        <v>3160</v>
      </c>
      <c r="D1884" s="5" t="s">
        <v>1425</v>
      </c>
      <c r="E1884" s="1">
        <v>0.99673825772314473</v>
      </c>
      <c r="F1884" s="1">
        <v>1.0190160903674015</v>
      </c>
      <c r="G1884" s="1">
        <v>1.0094964833307221</v>
      </c>
      <c r="H1884" s="1">
        <v>1.0101780374565268</v>
      </c>
      <c r="I1884" s="1">
        <v>1.0032250078687972</v>
      </c>
      <c r="J1884" s="1">
        <v>1.0034859006213022</v>
      </c>
      <c r="K1884" s="30">
        <v>1131.7068324408547</v>
      </c>
    </row>
    <row r="1885" spans="1:11" x14ac:dyDescent="0.35">
      <c r="A1885">
        <v>2025</v>
      </c>
      <c r="B1885" s="15" t="s">
        <v>3083</v>
      </c>
      <c r="C1885" s="11" t="s">
        <v>3161</v>
      </c>
      <c r="D1885" s="5" t="s">
        <v>3162</v>
      </c>
      <c r="E1885" s="1">
        <v>1.1088206139827212</v>
      </c>
      <c r="F1885" s="1">
        <v>1.1120247623962189</v>
      </c>
      <c r="G1885" s="1">
        <v>1.1149893164766498</v>
      </c>
      <c r="H1885" s="1">
        <v>1.1065066673566635</v>
      </c>
      <c r="I1885" s="1">
        <v>1.0932903688387636</v>
      </c>
      <c r="J1885" s="1">
        <v>1.0933604493540661</v>
      </c>
      <c r="K1885" s="30">
        <v>1136.5540422353326</v>
      </c>
    </row>
    <row r="1886" spans="1:11" x14ac:dyDescent="0.35">
      <c r="A1886">
        <v>2025</v>
      </c>
      <c r="B1886" s="15" t="s">
        <v>3083</v>
      </c>
      <c r="C1886" s="11" t="s">
        <v>3163</v>
      </c>
      <c r="D1886" s="5" t="s">
        <v>3164</v>
      </c>
      <c r="E1886" s="1">
        <v>1.1157700058067277</v>
      </c>
      <c r="F1886" s="1">
        <v>1.1057746589570663</v>
      </c>
      <c r="G1886" s="1">
        <v>1.1161725453019853</v>
      </c>
      <c r="H1886" s="1">
        <v>1.0941929899389136</v>
      </c>
      <c r="I1886" s="1">
        <v>1.0547151032688646</v>
      </c>
      <c r="J1886" s="1">
        <v>1.0527677200990284</v>
      </c>
      <c r="K1886" s="30">
        <v>1175.0734475438621</v>
      </c>
    </row>
    <row r="1887" spans="1:11" x14ac:dyDescent="0.35">
      <c r="A1887">
        <v>2025</v>
      </c>
      <c r="B1887" s="15" t="s">
        <v>3083</v>
      </c>
      <c r="C1887" s="11" t="s">
        <v>3165</v>
      </c>
      <c r="D1887" s="5" t="s">
        <v>3166</v>
      </c>
      <c r="E1887" s="1">
        <v>1.0471671874057416</v>
      </c>
      <c r="F1887" s="1">
        <v>1.0461032017385801</v>
      </c>
      <c r="G1887" s="1">
        <v>1.0464843352408826</v>
      </c>
      <c r="H1887" s="1">
        <v>1.0131773365992653</v>
      </c>
      <c r="I1887" s="1">
        <v>1.0082777539834193</v>
      </c>
      <c r="J1887" s="1">
        <v>1.0072959091276217</v>
      </c>
      <c r="K1887" s="30">
        <v>1281.6601274563677</v>
      </c>
    </row>
    <row r="1888" spans="1:11" x14ac:dyDescent="0.35">
      <c r="A1888">
        <v>2025</v>
      </c>
      <c r="B1888" s="15" t="s">
        <v>3083</v>
      </c>
      <c r="C1888" s="11" t="s">
        <v>3167</v>
      </c>
      <c r="D1888" s="5" t="s">
        <v>1051</v>
      </c>
      <c r="E1888" s="1">
        <v>1.105586164108332</v>
      </c>
      <c r="F1888" s="1">
        <v>1.0931712818030297</v>
      </c>
      <c r="G1888" s="1">
        <v>1.0943231170693162</v>
      </c>
      <c r="H1888" s="1">
        <v>1.1030182455715773</v>
      </c>
      <c r="I1888" s="1">
        <v>1.1033373447358701</v>
      </c>
      <c r="J1888" s="1">
        <v>1.1029290223323425</v>
      </c>
      <c r="K1888" s="30">
        <v>1190.9623352782073</v>
      </c>
    </row>
    <row r="1889" spans="1:11" x14ac:dyDescent="0.35">
      <c r="A1889">
        <v>2025</v>
      </c>
      <c r="B1889" s="15" t="s">
        <v>3083</v>
      </c>
      <c r="C1889" s="11" t="s">
        <v>3168</v>
      </c>
      <c r="D1889" s="5" t="s">
        <v>192</v>
      </c>
      <c r="E1889" s="1">
        <v>1.0949044763431059</v>
      </c>
      <c r="F1889" s="1">
        <v>1.0901805036241676</v>
      </c>
      <c r="G1889" s="1">
        <v>1.087243249967534</v>
      </c>
      <c r="H1889" s="1">
        <v>1.0981142321946435</v>
      </c>
      <c r="I1889" s="1">
        <v>1.0934197909448682</v>
      </c>
      <c r="J1889" s="1">
        <v>1.0935366747637589</v>
      </c>
      <c r="K1889" s="30">
        <v>1164.6946035401156</v>
      </c>
    </row>
    <row r="1890" spans="1:11" x14ac:dyDescent="0.35">
      <c r="A1890">
        <v>2025</v>
      </c>
      <c r="B1890" s="15" t="s">
        <v>3083</v>
      </c>
      <c r="C1890" s="11" t="s">
        <v>3169</v>
      </c>
      <c r="D1890" s="5" t="s">
        <v>1054</v>
      </c>
      <c r="E1890" s="1">
        <v>1.1460618483207829</v>
      </c>
      <c r="F1890" s="1">
        <v>1.1417146474171989</v>
      </c>
      <c r="G1890" s="1">
        <v>1.1492797258435175</v>
      </c>
      <c r="H1890" s="1">
        <v>1.1353048606168994</v>
      </c>
      <c r="I1890" s="1">
        <v>1.1291305326235499</v>
      </c>
      <c r="J1890" s="1">
        <v>1.1186041288537192</v>
      </c>
      <c r="K1890" s="30">
        <v>1133.538215640031</v>
      </c>
    </row>
    <row r="1891" spans="1:11" x14ac:dyDescent="0.35">
      <c r="A1891">
        <v>2025</v>
      </c>
      <c r="B1891" s="15" t="s">
        <v>3083</v>
      </c>
      <c r="C1891" s="11" t="s">
        <v>3170</v>
      </c>
      <c r="D1891" s="5" t="s">
        <v>3171</v>
      </c>
      <c r="E1891" s="1">
        <v>0.99119006207547422</v>
      </c>
      <c r="F1891" s="1">
        <v>0.99448888361027454</v>
      </c>
      <c r="G1891" s="1">
        <v>1.0004057996219573</v>
      </c>
      <c r="H1891" s="1">
        <v>0.98041400044290616</v>
      </c>
      <c r="I1891" s="1">
        <v>0.98353963167026992</v>
      </c>
      <c r="J1891" s="1">
        <v>0.98359240720560304</v>
      </c>
      <c r="K1891" s="30">
        <v>1353.6325081078105</v>
      </c>
    </row>
    <row r="1892" spans="1:11" x14ac:dyDescent="0.35">
      <c r="A1892">
        <v>2025</v>
      </c>
      <c r="B1892" s="15" t="s">
        <v>3083</v>
      </c>
      <c r="C1892" s="11" t="s">
        <v>3172</v>
      </c>
      <c r="D1892" s="5" t="s">
        <v>3173</v>
      </c>
      <c r="E1892" s="1">
        <v>1.0882315122626891</v>
      </c>
      <c r="F1892" s="1">
        <v>1.09107619667106</v>
      </c>
      <c r="G1892" s="1">
        <v>1.0973039498698913</v>
      </c>
      <c r="H1892" s="1">
        <v>1.0893391991405434</v>
      </c>
      <c r="I1892" s="1">
        <v>1.0955863404698536</v>
      </c>
      <c r="J1892" s="1">
        <v>1.0906194003765066</v>
      </c>
      <c r="K1892" s="30">
        <v>1182.1668430889281</v>
      </c>
    </row>
    <row r="1893" spans="1:11" x14ac:dyDescent="0.35">
      <c r="A1893">
        <v>2025</v>
      </c>
      <c r="B1893" s="15" t="s">
        <v>3083</v>
      </c>
      <c r="C1893" s="11" t="s">
        <v>3174</v>
      </c>
      <c r="D1893" s="5" t="s">
        <v>3175</v>
      </c>
      <c r="E1893" s="1">
        <v>1.0957720686663586</v>
      </c>
      <c r="F1893" s="1">
        <v>1.093068524291019</v>
      </c>
      <c r="G1893" s="1">
        <v>1.1055511215237643</v>
      </c>
      <c r="H1893" s="1">
        <v>1.091407640873753</v>
      </c>
      <c r="I1893" s="1">
        <v>1.0935050045967061</v>
      </c>
      <c r="J1893" s="1">
        <v>1.0827817940450477</v>
      </c>
      <c r="K1893" s="30">
        <v>1259.6388130653067</v>
      </c>
    </row>
    <row r="1894" spans="1:11" x14ac:dyDescent="0.35">
      <c r="A1894">
        <v>2025</v>
      </c>
      <c r="B1894" s="15" t="s">
        <v>3176</v>
      </c>
      <c r="C1894" s="11" t="s">
        <v>3177</v>
      </c>
      <c r="D1894" s="5" t="s">
        <v>3178</v>
      </c>
      <c r="E1894" s="1">
        <v>0.99513023640774279</v>
      </c>
      <c r="F1894" s="1">
        <v>0.99218362260125281</v>
      </c>
      <c r="G1894" s="1">
        <v>0.98923372411787902</v>
      </c>
      <c r="H1894" s="1">
        <v>0.98718219680625252</v>
      </c>
      <c r="I1894" s="1">
        <v>0.98951214178617741</v>
      </c>
      <c r="J1894" s="1">
        <v>0.98671683331580173</v>
      </c>
      <c r="K1894" s="30">
        <v>921.71834560559432</v>
      </c>
    </row>
    <row r="1895" spans="1:11" x14ac:dyDescent="0.35">
      <c r="A1895">
        <v>2025</v>
      </c>
      <c r="B1895" s="15" t="s">
        <v>3176</v>
      </c>
      <c r="C1895" s="11" t="s">
        <v>3179</v>
      </c>
      <c r="D1895" s="5" t="s">
        <v>1161</v>
      </c>
      <c r="E1895" s="1">
        <v>0.99565046275385272</v>
      </c>
      <c r="F1895" s="1">
        <v>0.9883500697720724</v>
      </c>
      <c r="G1895" s="1">
        <v>0.98337678753745483</v>
      </c>
      <c r="H1895" s="1">
        <v>0.98424608905179067</v>
      </c>
      <c r="I1895" s="1">
        <v>0.98275860740215537</v>
      </c>
      <c r="J1895" s="1">
        <v>0.98396529177861736</v>
      </c>
      <c r="K1895" s="30">
        <v>1009.6031337486626</v>
      </c>
    </row>
    <row r="1896" spans="1:11" x14ac:dyDescent="0.35">
      <c r="A1896">
        <v>2025</v>
      </c>
      <c r="B1896" s="15" t="s">
        <v>3176</v>
      </c>
      <c r="C1896" s="11" t="s">
        <v>3180</v>
      </c>
      <c r="D1896" s="5" t="s">
        <v>3181</v>
      </c>
      <c r="E1896" s="1">
        <v>1.0114022705923267</v>
      </c>
      <c r="F1896" s="1">
        <v>1.01161131052272</v>
      </c>
      <c r="G1896" s="1">
        <v>1.00805011512733</v>
      </c>
      <c r="H1896" s="1">
        <v>0.99987435019073045</v>
      </c>
      <c r="I1896" s="1">
        <v>0.99967180609141371</v>
      </c>
      <c r="J1896" s="1">
        <v>0.9983782977289507</v>
      </c>
      <c r="K1896" s="30">
        <v>1064.9661462912732</v>
      </c>
    </row>
    <row r="1897" spans="1:11" x14ac:dyDescent="0.35">
      <c r="A1897">
        <v>2025</v>
      </c>
      <c r="B1897" s="15" t="s">
        <v>3176</v>
      </c>
      <c r="C1897" s="11" t="s">
        <v>3182</v>
      </c>
      <c r="D1897" s="5" t="s">
        <v>3183</v>
      </c>
      <c r="E1897" s="1">
        <v>1.0061185064978895</v>
      </c>
      <c r="F1897" s="1">
        <v>1.0121990641930843</v>
      </c>
      <c r="G1897" s="1">
        <v>1.0024551109520892</v>
      </c>
      <c r="H1897" s="1">
        <v>0.98885647791822417</v>
      </c>
      <c r="I1897" s="1">
        <v>0.98252372818144285</v>
      </c>
      <c r="J1897" s="1">
        <v>0.98244053586418378</v>
      </c>
      <c r="K1897" s="30">
        <v>1023.0629813231608</v>
      </c>
    </row>
    <row r="1898" spans="1:11" x14ac:dyDescent="0.35">
      <c r="A1898">
        <v>2025</v>
      </c>
      <c r="B1898" s="15" t="s">
        <v>3176</v>
      </c>
      <c r="C1898" s="11" t="s">
        <v>3184</v>
      </c>
      <c r="D1898" s="5" t="s">
        <v>3185</v>
      </c>
      <c r="E1898" s="1">
        <v>1.0061937208684459</v>
      </c>
      <c r="F1898" s="1">
        <v>1.0050086406029075</v>
      </c>
      <c r="G1898" s="1">
        <v>0.9997020693604135</v>
      </c>
      <c r="H1898" s="1">
        <v>0.99878165980626488</v>
      </c>
      <c r="I1898" s="1">
        <v>0.99802701762267843</v>
      </c>
      <c r="J1898" s="1">
        <v>0.99809210664400916</v>
      </c>
      <c r="K1898" s="30">
        <v>1078.2111721385788</v>
      </c>
    </row>
    <row r="1899" spans="1:11" x14ac:dyDescent="0.35">
      <c r="A1899">
        <v>2025</v>
      </c>
      <c r="B1899" s="15" t="s">
        <v>3176</v>
      </c>
      <c r="C1899" s="11" t="s">
        <v>3186</v>
      </c>
      <c r="D1899" s="5" t="s">
        <v>3187</v>
      </c>
      <c r="E1899" s="1">
        <v>1.0064890062710918</v>
      </c>
      <c r="F1899" s="1">
        <v>1.0020127825145533</v>
      </c>
      <c r="G1899" s="1">
        <v>0.99847950972021382</v>
      </c>
      <c r="H1899" s="1">
        <v>1.0008020970668536</v>
      </c>
      <c r="I1899" s="1">
        <v>1.0004820184676548</v>
      </c>
      <c r="J1899" s="1">
        <v>1.0000710024491473</v>
      </c>
      <c r="K1899" s="30">
        <v>1146.4768805805538</v>
      </c>
    </row>
    <row r="1900" spans="1:11" x14ac:dyDescent="0.35">
      <c r="A1900">
        <v>2025</v>
      </c>
      <c r="B1900" s="15" t="s">
        <v>3176</v>
      </c>
      <c r="C1900" s="11" t="s">
        <v>3188</v>
      </c>
      <c r="D1900" s="5" t="s">
        <v>3189</v>
      </c>
      <c r="E1900" s="1">
        <v>0.98658351462297889</v>
      </c>
      <c r="F1900" s="1">
        <v>0.99036204031234576</v>
      </c>
      <c r="G1900" s="1">
        <v>0.98891507866427042</v>
      </c>
      <c r="H1900" s="1">
        <v>0.99288004022534559</v>
      </c>
      <c r="I1900" s="1">
        <v>0.98700514947574203</v>
      </c>
      <c r="J1900" s="1">
        <v>0.99098271148303818</v>
      </c>
      <c r="K1900" s="30">
        <v>995.84229758502192</v>
      </c>
    </row>
    <row r="1901" spans="1:11" x14ac:dyDescent="0.35">
      <c r="A1901">
        <v>2025</v>
      </c>
      <c r="B1901" s="15" t="s">
        <v>3176</v>
      </c>
      <c r="C1901" s="11" t="s">
        <v>3190</v>
      </c>
      <c r="D1901" s="5" t="s">
        <v>3191</v>
      </c>
      <c r="E1901" s="1">
        <v>0.99240029815711717</v>
      </c>
      <c r="F1901" s="1">
        <v>0.99770437465216488</v>
      </c>
      <c r="G1901" s="1">
        <v>0.99773031194792128</v>
      </c>
      <c r="H1901" s="1">
        <v>0.99666186668227319</v>
      </c>
      <c r="I1901" s="1">
        <v>0.99547874835444539</v>
      </c>
      <c r="J1901" s="1">
        <v>0.99677817311543537</v>
      </c>
      <c r="K1901" s="30">
        <v>1042.9413377856099</v>
      </c>
    </row>
    <row r="1902" spans="1:11" x14ac:dyDescent="0.35">
      <c r="A1902">
        <v>2025</v>
      </c>
      <c r="B1902" s="15" t="s">
        <v>3176</v>
      </c>
      <c r="C1902" s="11" t="s">
        <v>3192</v>
      </c>
      <c r="D1902" s="5" t="s">
        <v>3193</v>
      </c>
      <c r="E1902" s="1">
        <v>1.0107661835190718</v>
      </c>
      <c r="F1902" s="1">
        <v>1.0043203689469005</v>
      </c>
      <c r="G1902" s="1">
        <v>1.0037361287993436</v>
      </c>
      <c r="H1902" s="1">
        <v>1.0006007732170603</v>
      </c>
      <c r="I1902" s="1">
        <v>0.99580152289276314</v>
      </c>
      <c r="J1902" s="1">
        <v>0.99721874182705517</v>
      </c>
      <c r="K1902" s="30">
        <v>1116.2405726837612</v>
      </c>
    </row>
    <row r="1903" spans="1:11" x14ac:dyDescent="0.35">
      <c r="A1903">
        <v>2025</v>
      </c>
      <c r="B1903" s="15" t="s">
        <v>3176</v>
      </c>
      <c r="C1903" s="11" t="s">
        <v>3194</v>
      </c>
      <c r="D1903" s="5" t="s">
        <v>3195</v>
      </c>
      <c r="E1903" s="1">
        <v>1.0170356265973699</v>
      </c>
      <c r="F1903" s="1">
        <v>1.007360940591272</v>
      </c>
      <c r="G1903" s="1">
        <v>1.004248399000619</v>
      </c>
      <c r="H1903" s="1">
        <v>0.99662946913967088</v>
      </c>
      <c r="I1903" s="1">
        <v>0.99807479328811355</v>
      </c>
      <c r="J1903" s="1">
        <v>0.99759404011654085</v>
      </c>
      <c r="K1903" s="30">
        <v>1074.3792166446194</v>
      </c>
    </row>
    <row r="1904" spans="1:11" x14ac:dyDescent="0.35">
      <c r="A1904">
        <v>2025</v>
      </c>
      <c r="B1904" s="15" t="s">
        <v>3176</v>
      </c>
      <c r="C1904" s="11" t="s">
        <v>3196</v>
      </c>
      <c r="D1904" s="5" t="s">
        <v>3197</v>
      </c>
      <c r="E1904" s="1">
        <v>0.99521168411953675</v>
      </c>
      <c r="F1904" s="1">
        <v>0.98959470901407942</v>
      </c>
      <c r="G1904" s="1">
        <v>0.98780942526613758</v>
      </c>
      <c r="H1904" s="1">
        <v>0.99007553805447346</v>
      </c>
      <c r="I1904" s="1">
        <v>0.99488983957430643</v>
      </c>
      <c r="J1904" s="1">
        <v>1.0055987909416702</v>
      </c>
      <c r="K1904" s="30">
        <v>1050.4815240355722</v>
      </c>
    </row>
    <row r="1905" spans="1:11" x14ac:dyDescent="0.35">
      <c r="A1905">
        <v>2025</v>
      </c>
      <c r="B1905" s="15" t="s">
        <v>3176</v>
      </c>
      <c r="C1905" s="11" t="s">
        <v>3198</v>
      </c>
      <c r="D1905" s="5" t="s">
        <v>832</v>
      </c>
      <c r="E1905" s="1">
        <v>0.997075616984063</v>
      </c>
      <c r="F1905" s="1">
        <v>0.99204850616148577</v>
      </c>
      <c r="G1905" s="1">
        <v>0.98796216443961693</v>
      </c>
      <c r="H1905" s="1">
        <v>0.98780145512727269</v>
      </c>
      <c r="I1905" s="1">
        <v>0.98978085223643653</v>
      </c>
      <c r="J1905" s="1">
        <v>0.99249598106622439</v>
      </c>
      <c r="K1905" s="30">
        <v>1037.5657454553213</v>
      </c>
    </row>
    <row r="1906" spans="1:11" x14ac:dyDescent="0.35">
      <c r="A1906">
        <v>2025</v>
      </c>
      <c r="B1906" s="15" t="s">
        <v>3176</v>
      </c>
      <c r="C1906" s="11" t="s">
        <v>3199</v>
      </c>
      <c r="D1906" s="5" t="s">
        <v>3200</v>
      </c>
      <c r="E1906" s="1">
        <v>0.99954422327119208</v>
      </c>
      <c r="F1906" s="1">
        <v>0.992534208583843</v>
      </c>
      <c r="G1906" s="1">
        <v>0.9862396602711524</v>
      </c>
      <c r="H1906" s="1">
        <v>0.98730755203193565</v>
      </c>
      <c r="I1906" s="1">
        <v>0.98225014841429059</v>
      </c>
      <c r="J1906" s="1">
        <v>0.9825849076402654</v>
      </c>
      <c r="K1906" s="30">
        <v>1033.5284156671139</v>
      </c>
    </row>
    <row r="1907" spans="1:11" x14ac:dyDescent="0.35">
      <c r="A1907">
        <v>2025</v>
      </c>
      <c r="B1907" s="15" t="s">
        <v>3176</v>
      </c>
      <c r="C1907" s="11" t="s">
        <v>3201</v>
      </c>
      <c r="D1907" s="5" t="s">
        <v>1796</v>
      </c>
      <c r="E1907" s="1">
        <v>0.99780247792143395</v>
      </c>
      <c r="F1907" s="1">
        <v>0.99217663802135536</v>
      </c>
      <c r="G1907" s="1">
        <v>0.98669231208321206</v>
      </c>
      <c r="H1907" s="1">
        <v>0.98762395311911555</v>
      </c>
      <c r="I1907" s="1">
        <v>0.98884873890089542</v>
      </c>
      <c r="J1907" s="1">
        <v>0.9903985295574802</v>
      </c>
      <c r="K1907" s="30">
        <v>1075.0014919981948</v>
      </c>
    </row>
    <row r="1908" spans="1:11" x14ac:dyDescent="0.35">
      <c r="A1908">
        <v>2025</v>
      </c>
      <c r="B1908" s="15" t="s">
        <v>3176</v>
      </c>
      <c r="C1908" s="11" t="s">
        <v>3202</v>
      </c>
      <c r="D1908" s="5" t="s">
        <v>837</v>
      </c>
      <c r="E1908" s="1">
        <v>0.99266894290715502</v>
      </c>
      <c r="F1908" s="1">
        <v>0.99535047263729881</v>
      </c>
      <c r="G1908" s="1">
        <v>0.99866745728278594</v>
      </c>
      <c r="H1908" s="1">
        <v>0.9948293489461032</v>
      </c>
      <c r="I1908" s="1">
        <v>0.9922741659989931</v>
      </c>
      <c r="J1908" s="1">
        <v>0.99008992994248857</v>
      </c>
      <c r="K1908" s="30">
        <v>944.64060445744155</v>
      </c>
    </row>
    <row r="1909" spans="1:11" x14ac:dyDescent="0.35">
      <c r="A1909">
        <v>2025</v>
      </c>
      <c r="B1909" s="15" t="s">
        <v>3176</v>
      </c>
      <c r="C1909" s="11" t="s">
        <v>3203</v>
      </c>
      <c r="D1909" s="5" t="s">
        <v>3204</v>
      </c>
      <c r="E1909" s="1">
        <v>1.0028717611702294</v>
      </c>
      <c r="F1909" s="1">
        <v>1.0057008753918475</v>
      </c>
      <c r="G1909" s="1">
        <v>1.0030298142870764</v>
      </c>
      <c r="H1909" s="1">
        <v>0.99933159911887071</v>
      </c>
      <c r="I1909" s="1">
        <v>0.99912001271700068</v>
      </c>
      <c r="J1909" s="1">
        <v>0.99967764451510976</v>
      </c>
      <c r="K1909" s="30">
        <v>1112.4730293022874</v>
      </c>
    </row>
    <row r="1910" spans="1:11" x14ac:dyDescent="0.35">
      <c r="A1910">
        <v>2025</v>
      </c>
      <c r="B1910" s="15" t="s">
        <v>3176</v>
      </c>
      <c r="C1910" s="11" t="s">
        <v>3205</v>
      </c>
      <c r="D1910" s="5" t="s">
        <v>3206</v>
      </c>
      <c r="E1910" s="1">
        <v>0.99762100483709604</v>
      </c>
      <c r="F1910" s="1">
        <v>0.99140469952930088</v>
      </c>
      <c r="G1910" s="1">
        <v>0.99387877852963624</v>
      </c>
      <c r="H1910" s="1">
        <v>0.98933786461345008</v>
      </c>
      <c r="I1910" s="1">
        <v>0.99014422187689932</v>
      </c>
      <c r="J1910" s="1">
        <v>0.98531728514516759</v>
      </c>
      <c r="K1910" s="30">
        <v>971.77683264073096</v>
      </c>
    </row>
    <row r="1911" spans="1:11" x14ac:dyDescent="0.35">
      <c r="A1911">
        <v>2025</v>
      </c>
      <c r="B1911" s="15" t="s">
        <v>3176</v>
      </c>
      <c r="C1911" s="11" t="s">
        <v>3207</v>
      </c>
      <c r="D1911" s="5" t="s">
        <v>3208</v>
      </c>
      <c r="E1911" s="1">
        <v>0.99371642618999179</v>
      </c>
      <c r="F1911" s="1">
        <v>0.9849014763689351</v>
      </c>
      <c r="G1911" s="1">
        <v>0.9808268801896094</v>
      </c>
      <c r="H1911" s="1">
        <v>0.98247089991832937</v>
      </c>
      <c r="I1911" s="1">
        <v>0.98111516442632674</v>
      </c>
      <c r="J1911" s="1">
        <v>0.98218958030212855</v>
      </c>
      <c r="K1911" s="30">
        <v>1086.1692955105464</v>
      </c>
    </row>
    <row r="1912" spans="1:11" x14ac:dyDescent="0.35">
      <c r="A1912">
        <v>2025</v>
      </c>
      <c r="B1912" s="15" t="s">
        <v>3176</v>
      </c>
      <c r="C1912" s="11" t="s">
        <v>3209</v>
      </c>
      <c r="D1912" s="5" t="s">
        <v>846</v>
      </c>
      <c r="E1912" s="1">
        <v>0.98557235143822064</v>
      </c>
      <c r="F1912" s="1">
        <v>0.98398818770284024</v>
      </c>
      <c r="G1912" s="1">
        <v>0.9826085449488815</v>
      </c>
      <c r="H1912" s="1">
        <v>0.98716364320475902</v>
      </c>
      <c r="I1912" s="1">
        <v>0.98558381204174339</v>
      </c>
      <c r="J1912" s="1">
        <v>0.98312703019781289</v>
      </c>
      <c r="K1912" s="30">
        <v>966.89052328486105</v>
      </c>
    </row>
    <row r="1913" spans="1:11" x14ac:dyDescent="0.35">
      <c r="A1913">
        <v>2025</v>
      </c>
      <c r="B1913" s="15" t="s">
        <v>3176</v>
      </c>
      <c r="C1913" s="11" t="s">
        <v>3210</v>
      </c>
      <c r="D1913" s="5" t="s">
        <v>82</v>
      </c>
      <c r="E1913" s="1">
        <v>1.0009001868083922</v>
      </c>
      <c r="F1913" s="1">
        <v>1.0023069402296318</v>
      </c>
      <c r="G1913" s="1">
        <v>1.0042307997952507</v>
      </c>
      <c r="H1913" s="1">
        <v>1.003758768438906</v>
      </c>
      <c r="I1913" s="1">
        <v>1.0013094852207769</v>
      </c>
      <c r="J1913" s="1">
        <v>1.0027967499097399</v>
      </c>
      <c r="K1913" s="30">
        <v>1010.4894486452567</v>
      </c>
    </row>
    <row r="1914" spans="1:11" x14ac:dyDescent="0.35">
      <c r="A1914">
        <v>2025</v>
      </c>
      <c r="B1914" s="15" t="s">
        <v>3176</v>
      </c>
      <c r="C1914" s="11" t="s">
        <v>3211</v>
      </c>
      <c r="D1914" s="5" t="s">
        <v>3212</v>
      </c>
      <c r="E1914" s="1">
        <v>0.98916352554581244</v>
      </c>
      <c r="F1914" s="1">
        <v>0.99336604413109264</v>
      </c>
      <c r="G1914" s="1">
        <v>0.99227844567974821</v>
      </c>
      <c r="H1914" s="1">
        <v>0.99411749723111897</v>
      </c>
      <c r="I1914" s="1">
        <v>0.99323930191749688</v>
      </c>
      <c r="J1914" s="1">
        <v>0.9938408337175052</v>
      </c>
      <c r="K1914" s="30">
        <v>1036.1699819237253</v>
      </c>
    </row>
    <row r="1915" spans="1:11" x14ac:dyDescent="0.35">
      <c r="A1915">
        <v>2025</v>
      </c>
      <c r="B1915" s="15" t="s">
        <v>3176</v>
      </c>
      <c r="C1915" s="11" t="s">
        <v>3213</v>
      </c>
      <c r="D1915" s="5" t="s">
        <v>90</v>
      </c>
      <c r="E1915" s="1">
        <v>1.0028037545981485</v>
      </c>
      <c r="F1915" s="1">
        <v>1.0039704160734673</v>
      </c>
      <c r="G1915" s="1">
        <v>1.0068727080958704</v>
      </c>
      <c r="H1915" s="1">
        <v>1.0042702605708764</v>
      </c>
      <c r="I1915" s="1">
        <v>1.0022909919802239</v>
      </c>
      <c r="J1915" s="1">
        <v>1.0031903696139002</v>
      </c>
      <c r="K1915" s="30">
        <v>1083.8045510828483</v>
      </c>
    </row>
    <row r="1916" spans="1:11" x14ac:dyDescent="0.35">
      <c r="A1916">
        <v>2025</v>
      </c>
      <c r="B1916" s="15" t="s">
        <v>3176</v>
      </c>
      <c r="C1916" s="11" t="s">
        <v>3214</v>
      </c>
      <c r="D1916" s="5" t="s">
        <v>312</v>
      </c>
      <c r="E1916" s="1">
        <v>0.99511219800521933</v>
      </c>
      <c r="F1916" s="1">
        <v>0.99146836493593915</v>
      </c>
      <c r="G1916" s="1">
        <v>0.98642826295395547</v>
      </c>
      <c r="H1916" s="1">
        <v>0.98552646489312401</v>
      </c>
      <c r="I1916" s="1">
        <v>0.98145762236997391</v>
      </c>
      <c r="J1916" s="1">
        <v>0.9809896218114591</v>
      </c>
      <c r="K1916" s="30">
        <v>973.91459124418486</v>
      </c>
    </row>
    <row r="1917" spans="1:11" x14ac:dyDescent="0.35">
      <c r="A1917">
        <v>2025</v>
      </c>
      <c r="B1917" s="15" t="s">
        <v>3176</v>
      </c>
      <c r="C1917" s="11" t="s">
        <v>3215</v>
      </c>
      <c r="D1917" s="5" t="s">
        <v>3216</v>
      </c>
      <c r="E1917" s="1">
        <v>1.0091137297061468</v>
      </c>
      <c r="F1917" s="1">
        <v>1.0056659456795445</v>
      </c>
      <c r="G1917" s="1">
        <v>1.0032846827241906</v>
      </c>
      <c r="H1917" s="1">
        <v>1.001427806023621</v>
      </c>
      <c r="I1917" s="1">
        <v>1.0005098577403602</v>
      </c>
      <c r="J1917" s="1">
        <v>0.99973363654122249</v>
      </c>
      <c r="K1917" s="30">
        <v>1026.3687914982486</v>
      </c>
    </row>
    <row r="1918" spans="1:11" x14ac:dyDescent="0.35">
      <c r="A1918">
        <v>2025</v>
      </c>
      <c r="B1918" s="15" t="s">
        <v>3176</v>
      </c>
      <c r="C1918" s="11" t="s">
        <v>3217</v>
      </c>
      <c r="D1918" s="5" t="s">
        <v>3218</v>
      </c>
      <c r="E1918" s="1">
        <v>0.99264945585820674</v>
      </c>
      <c r="F1918" s="1">
        <v>0.97890298118023999</v>
      </c>
      <c r="G1918" s="1">
        <v>0.98287223588121142</v>
      </c>
      <c r="H1918" s="1">
        <v>0.98686197856250635</v>
      </c>
      <c r="I1918" s="1">
        <v>0.98797803611899759</v>
      </c>
      <c r="J1918" s="1">
        <v>0.99424684053818113</v>
      </c>
      <c r="K1918" s="30">
        <v>917.42224180935636</v>
      </c>
    </row>
    <row r="1919" spans="1:11" x14ac:dyDescent="0.35">
      <c r="A1919">
        <v>2025</v>
      </c>
      <c r="B1919" s="15" t="s">
        <v>3176</v>
      </c>
      <c r="C1919" s="11" t="s">
        <v>3219</v>
      </c>
      <c r="D1919" s="5" t="s">
        <v>1186</v>
      </c>
      <c r="E1919" s="1">
        <v>1.0003609084910403</v>
      </c>
      <c r="F1919" s="1">
        <v>0.99611237647906226</v>
      </c>
      <c r="G1919" s="1">
        <v>0.99495882093850563</v>
      </c>
      <c r="H1919" s="1">
        <v>0.99584789302427845</v>
      </c>
      <c r="I1919" s="1">
        <v>0.98366492151031215</v>
      </c>
      <c r="J1919" s="1">
        <v>0.99056902781837142</v>
      </c>
      <c r="K1919" s="30">
        <v>989.18338573703409</v>
      </c>
    </row>
    <row r="1920" spans="1:11" x14ac:dyDescent="0.35">
      <c r="A1920">
        <v>2025</v>
      </c>
      <c r="B1920" s="15" t="s">
        <v>3176</v>
      </c>
      <c r="C1920" s="11" t="s">
        <v>3220</v>
      </c>
      <c r="D1920" s="5" t="s">
        <v>3221</v>
      </c>
      <c r="E1920" s="1">
        <v>0.99231498807214535</v>
      </c>
      <c r="F1920" s="1">
        <v>0.99206144389673656</v>
      </c>
      <c r="G1920" s="1">
        <v>0.99616791201927679</v>
      </c>
      <c r="H1920" s="1">
        <v>0.99477378368199731</v>
      </c>
      <c r="I1920" s="1">
        <v>0.99630107801330992</v>
      </c>
      <c r="J1920" s="1">
        <v>0.99018780988922273</v>
      </c>
      <c r="K1920" s="30">
        <v>971.84548661054089</v>
      </c>
    </row>
    <row r="1921" spans="1:11" x14ac:dyDescent="0.35">
      <c r="A1921">
        <v>2025</v>
      </c>
      <c r="B1921" s="15" t="s">
        <v>3176</v>
      </c>
      <c r="C1921" s="11" t="s">
        <v>3222</v>
      </c>
      <c r="D1921" s="5" t="s">
        <v>3223</v>
      </c>
      <c r="E1921" s="1">
        <v>0.9924160598710462</v>
      </c>
      <c r="F1921" s="1">
        <v>0.99426274718576502</v>
      </c>
      <c r="G1921" s="1">
        <v>0.99588243834286383</v>
      </c>
      <c r="H1921" s="1">
        <v>0.99426983402781943</v>
      </c>
      <c r="I1921" s="1">
        <v>0.99474317260673917</v>
      </c>
      <c r="J1921" s="1">
        <v>0.99348007546259376</v>
      </c>
      <c r="K1921" s="30">
        <v>1019.5379020317449</v>
      </c>
    </row>
    <row r="1922" spans="1:11" x14ac:dyDescent="0.35">
      <c r="A1922">
        <v>2025</v>
      </c>
      <c r="B1922" s="15" t="s">
        <v>3176</v>
      </c>
      <c r="C1922" s="11" t="s">
        <v>3224</v>
      </c>
      <c r="D1922" s="5" t="s">
        <v>3225</v>
      </c>
      <c r="E1922" s="1">
        <v>1.0242406368005816</v>
      </c>
      <c r="F1922" s="1">
        <v>1.0150084542327344</v>
      </c>
      <c r="G1922" s="1">
        <v>1.0026790107724806</v>
      </c>
      <c r="H1922" s="1">
        <v>0.99222436412862458</v>
      </c>
      <c r="I1922" s="1">
        <v>0.99563702454437741</v>
      </c>
      <c r="J1922" s="1">
        <v>0.99283451146500568</v>
      </c>
      <c r="K1922" s="30">
        <v>985.86199492141884</v>
      </c>
    </row>
    <row r="1923" spans="1:11" x14ac:dyDescent="0.35">
      <c r="A1923">
        <v>2025</v>
      </c>
      <c r="B1923" s="15" t="s">
        <v>3176</v>
      </c>
      <c r="C1923" s="11" t="s">
        <v>3226</v>
      </c>
      <c r="D1923" s="5" t="s">
        <v>3227</v>
      </c>
      <c r="E1923" s="1">
        <v>1.0235719081714776</v>
      </c>
      <c r="F1923" s="1">
        <v>1.0154483403324397</v>
      </c>
      <c r="G1923" s="1">
        <v>1.0034354697650221</v>
      </c>
      <c r="H1923" s="1">
        <v>0.99366274608238847</v>
      </c>
      <c r="I1923" s="1">
        <v>0.99654716912699903</v>
      </c>
      <c r="J1923" s="1">
        <v>0.99335485743259422</v>
      </c>
      <c r="K1923" s="30">
        <v>980.77308799247191</v>
      </c>
    </row>
    <row r="1924" spans="1:11" x14ac:dyDescent="0.35">
      <c r="A1924">
        <v>2025</v>
      </c>
      <c r="B1924" s="15" t="s">
        <v>3176</v>
      </c>
      <c r="C1924" s="11" t="s">
        <v>3228</v>
      </c>
      <c r="D1924" s="5" t="s">
        <v>3229</v>
      </c>
      <c r="E1924" s="1">
        <v>1.0084912650731723</v>
      </c>
      <c r="F1924" s="1">
        <v>1.0087786711628619</v>
      </c>
      <c r="G1924" s="1">
        <v>1.0058038866761121</v>
      </c>
      <c r="H1924" s="1">
        <v>1.0013290535052475</v>
      </c>
      <c r="I1924" s="1">
        <v>0.9998318700200246</v>
      </c>
      <c r="J1924" s="1">
        <v>0.99770380013471216</v>
      </c>
      <c r="K1924" s="30">
        <v>1065.7812852056991</v>
      </c>
    </row>
    <row r="1925" spans="1:11" x14ac:dyDescent="0.35">
      <c r="A1925">
        <v>2025</v>
      </c>
      <c r="B1925" s="15" t="s">
        <v>3176</v>
      </c>
      <c r="C1925" s="11" t="s">
        <v>3230</v>
      </c>
      <c r="D1925" s="5" t="s">
        <v>3231</v>
      </c>
      <c r="E1925" s="1">
        <v>0.98232665731713165</v>
      </c>
      <c r="F1925" s="1">
        <v>0.97901490654885581</v>
      </c>
      <c r="G1925" s="1">
        <v>0.97689138805023346</v>
      </c>
      <c r="H1925" s="1">
        <v>0.98429822781580234</v>
      </c>
      <c r="I1925" s="1">
        <v>0.98358553580465624</v>
      </c>
      <c r="J1925" s="1">
        <v>0.98081910296700658</v>
      </c>
      <c r="K1925" s="30">
        <v>989.80583646889681</v>
      </c>
    </row>
    <row r="1926" spans="1:11" x14ac:dyDescent="0.35">
      <c r="A1926">
        <v>2025</v>
      </c>
      <c r="B1926" s="15" t="s">
        <v>3176</v>
      </c>
      <c r="C1926" s="11" t="s">
        <v>3232</v>
      </c>
      <c r="D1926" s="5" t="s">
        <v>3233</v>
      </c>
      <c r="E1926" s="1">
        <v>0.9806378257045103</v>
      </c>
      <c r="F1926" s="1">
        <v>0.99086409613383231</v>
      </c>
      <c r="G1926" s="1">
        <v>0.99147513604675386</v>
      </c>
      <c r="H1926" s="1">
        <v>0.99705770495317991</v>
      </c>
      <c r="I1926" s="1">
        <v>0.99258306015359499</v>
      </c>
      <c r="J1926" s="1">
        <v>0.99551582090010715</v>
      </c>
      <c r="K1926" s="30">
        <v>971.48240500321162</v>
      </c>
    </row>
    <row r="1927" spans="1:11" x14ac:dyDescent="0.35">
      <c r="A1927">
        <v>2025</v>
      </c>
      <c r="B1927" s="15" t="s">
        <v>3176</v>
      </c>
      <c r="C1927" s="11" t="s">
        <v>3234</v>
      </c>
      <c r="D1927" s="5" t="s">
        <v>902</v>
      </c>
      <c r="E1927" s="1">
        <v>1.0267870285583007</v>
      </c>
      <c r="F1927" s="1">
        <v>1.0169063621320527</v>
      </c>
      <c r="G1927" s="1">
        <v>1.0052397989252329</v>
      </c>
      <c r="H1927" s="1">
        <v>0.99409595598827494</v>
      </c>
      <c r="I1927" s="1">
        <v>0.99811290923508089</v>
      </c>
      <c r="J1927" s="1">
        <v>0.99422042774400754</v>
      </c>
      <c r="K1927" s="30">
        <v>967.97069309267363</v>
      </c>
    </row>
    <row r="1928" spans="1:11" x14ac:dyDescent="0.35">
      <c r="A1928">
        <v>2025</v>
      </c>
      <c r="B1928" s="15" t="s">
        <v>3176</v>
      </c>
      <c r="C1928" s="11" t="s">
        <v>3235</v>
      </c>
      <c r="D1928" s="5" t="s">
        <v>122</v>
      </c>
      <c r="E1928" s="1">
        <v>0.98682796678605211</v>
      </c>
      <c r="F1928" s="1">
        <v>0.9905887437429951</v>
      </c>
      <c r="G1928" s="1">
        <v>0.98985778585846751</v>
      </c>
      <c r="H1928" s="1">
        <v>0.98857937184088784</v>
      </c>
      <c r="I1928" s="1">
        <v>0.98597945910055174</v>
      </c>
      <c r="J1928" s="1">
        <v>0.98775167103792127</v>
      </c>
      <c r="K1928" s="30">
        <v>1025.970145449681</v>
      </c>
    </row>
    <row r="1929" spans="1:11" x14ac:dyDescent="0.35">
      <c r="A1929">
        <v>2025</v>
      </c>
      <c r="B1929" s="15" t="s">
        <v>3176</v>
      </c>
      <c r="C1929" s="11" t="s">
        <v>3236</v>
      </c>
      <c r="D1929" s="5" t="s">
        <v>3237</v>
      </c>
      <c r="E1929" s="1">
        <v>0.99784115868600987</v>
      </c>
      <c r="F1929" s="1">
        <v>0.99117209643494908</v>
      </c>
      <c r="G1929" s="1">
        <v>0.98534378009818357</v>
      </c>
      <c r="H1929" s="1">
        <v>0.98754610263773157</v>
      </c>
      <c r="I1929" s="1">
        <v>0.98137705616648763</v>
      </c>
      <c r="J1929" s="1">
        <v>0.98238381277847675</v>
      </c>
      <c r="K1929" s="30">
        <v>932.3996038647723</v>
      </c>
    </row>
    <row r="1930" spans="1:11" x14ac:dyDescent="0.35">
      <c r="A1930">
        <v>2025</v>
      </c>
      <c r="B1930" s="15" t="s">
        <v>3176</v>
      </c>
      <c r="C1930" s="11" t="s">
        <v>3238</v>
      </c>
      <c r="D1930" s="5" t="s">
        <v>3239</v>
      </c>
      <c r="E1930" s="1">
        <v>0.99383681080146846</v>
      </c>
      <c r="F1930" s="1">
        <v>0.99490972726404681</v>
      </c>
      <c r="G1930" s="1">
        <v>0.99960281247222871</v>
      </c>
      <c r="H1930" s="1">
        <v>0.99804195002214502</v>
      </c>
      <c r="I1930" s="1">
        <v>0.99347442032621913</v>
      </c>
      <c r="J1930" s="1">
        <v>0.99364429103396135</v>
      </c>
      <c r="K1930" s="30">
        <v>1013.9289103265428</v>
      </c>
    </row>
    <row r="1931" spans="1:11" x14ac:dyDescent="0.35">
      <c r="A1931">
        <v>2025</v>
      </c>
      <c r="B1931" s="15" t="s">
        <v>3176</v>
      </c>
      <c r="C1931" s="11" t="s">
        <v>3240</v>
      </c>
      <c r="D1931" s="5" t="s">
        <v>268</v>
      </c>
      <c r="E1931" s="1">
        <v>1.0037971058073696</v>
      </c>
      <c r="F1931" s="1">
        <v>1.0048515768268362</v>
      </c>
      <c r="G1931" s="1">
        <v>1.0053556440485698</v>
      </c>
      <c r="H1931" s="1">
        <v>1.002742133825367</v>
      </c>
      <c r="I1931" s="1">
        <v>0.99884832485653208</v>
      </c>
      <c r="J1931" s="1">
        <v>1.004550127198897</v>
      </c>
      <c r="K1931" s="30">
        <v>1094.557972298328</v>
      </c>
    </row>
    <row r="1932" spans="1:11" x14ac:dyDescent="0.35">
      <c r="A1932">
        <v>2025</v>
      </c>
      <c r="B1932" s="15" t="s">
        <v>3176</v>
      </c>
      <c r="C1932" s="11" t="s">
        <v>3241</v>
      </c>
      <c r="D1932" s="5" t="s">
        <v>3242</v>
      </c>
      <c r="E1932" s="1">
        <v>0.99432980338198418</v>
      </c>
      <c r="F1932" s="1">
        <v>0.99662668716932135</v>
      </c>
      <c r="G1932" s="1">
        <v>0.99260734676620466</v>
      </c>
      <c r="H1932" s="1">
        <v>0.97909900609831158</v>
      </c>
      <c r="I1932" s="1">
        <v>0.98228976084611452</v>
      </c>
      <c r="J1932" s="1">
        <v>0.98081244267111833</v>
      </c>
      <c r="K1932" s="30">
        <v>896.6572761850955</v>
      </c>
    </row>
    <row r="1933" spans="1:11" x14ac:dyDescent="0.35">
      <c r="A1933">
        <v>2025</v>
      </c>
      <c r="B1933" s="15" t="s">
        <v>3176</v>
      </c>
      <c r="C1933" s="11" t="s">
        <v>3243</v>
      </c>
      <c r="D1933" s="5" t="s">
        <v>126</v>
      </c>
      <c r="E1933" s="1">
        <v>0.9873585359066972</v>
      </c>
      <c r="F1933" s="1">
        <v>0.99151942321964903</v>
      </c>
      <c r="G1933" s="1">
        <v>0.98574178271259738</v>
      </c>
      <c r="H1933" s="1">
        <v>0.99125322758962253</v>
      </c>
      <c r="I1933" s="1">
        <v>0.99098633042490702</v>
      </c>
      <c r="J1933" s="1">
        <v>0.98881177657872199</v>
      </c>
      <c r="K1933" s="30">
        <v>1011.2043088786515</v>
      </c>
    </row>
    <row r="1934" spans="1:11" x14ac:dyDescent="0.35">
      <c r="A1934">
        <v>2025</v>
      </c>
      <c r="B1934" s="15" t="s">
        <v>3176</v>
      </c>
      <c r="C1934" s="11" t="s">
        <v>3244</v>
      </c>
      <c r="D1934" s="5" t="s">
        <v>3245</v>
      </c>
      <c r="E1934" s="1">
        <v>1.0091811955479557</v>
      </c>
      <c r="F1934" s="1">
        <v>0.99564757493581091</v>
      </c>
      <c r="G1934" s="1">
        <v>0.98865322685753532</v>
      </c>
      <c r="H1934" s="1">
        <v>0.98087632020749438</v>
      </c>
      <c r="I1934" s="1">
        <v>0.98639274833290169</v>
      </c>
      <c r="J1934" s="1">
        <v>0.98477213991802792</v>
      </c>
      <c r="K1934" s="30">
        <v>925.01520749056863</v>
      </c>
    </row>
    <row r="1935" spans="1:11" x14ac:dyDescent="0.35">
      <c r="A1935">
        <v>2025</v>
      </c>
      <c r="B1935" s="15" t="s">
        <v>3176</v>
      </c>
      <c r="C1935" s="11" t="s">
        <v>3246</v>
      </c>
      <c r="D1935" s="5" t="s">
        <v>3247</v>
      </c>
      <c r="E1935" s="1">
        <v>0.99341392964238173</v>
      </c>
      <c r="F1935" s="1">
        <v>0.99997676969156557</v>
      </c>
      <c r="G1935" s="1">
        <v>0.99859675870559828</v>
      </c>
      <c r="H1935" s="1">
        <v>0.99856460612854803</v>
      </c>
      <c r="I1935" s="1">
        <v>0.99455543734669949</v>
      </c>
      <c r="J1935" s="1">
        <v>0.99509325603116683</v>
      </c>
      <c r="K1935" s="30">
        <v>1031.244515462178</v>
      </c>
    </row>
    <row r="1936" spans="1:11" x14ac:dyDescent="0.35">
      <c r="A1936">
        <v>2025</v>
      </c>
      <c r="B1936" s="15" t="s">
        <v>3176</v>
      </c>
      <c r="C1936" s="11" t="s">
        <v>3248</v>
      </c>
      <c r="D1936" s="5" t="s">
        <v>3249</v>
      </c>
      <c r="E1936" s="1">
        <v>0.9893755540046405</v>
      </c>
      <c r="F1936" s="1">
        <v>0.99358179484793274</v>
      </c>
      <c r="G1936" s="1">
        <v>0.99191108202458589</v>
      </c>
      <c r="H1936" s="1">
        <v>0.995042399494807</v>
      </c>
      <c r="I1936" s="1">
        <v>0.98709118671637441</v>
      </c>
      <c r="J1936" s="1">
        <v>0.99156837741523396</v>
      </c>
      <c r="K1936" s="30">
        <v>994.27631576914678</v>
      </c>
    </row>
    <row r="1937" spans="1:11" x14ac:dyDescent="0.35">
      <c r="A1937">
        <v>2025</v>
      </c>
      <c r="B1937" s="15" t="s">
        <v>3176</v>
      </c>
      <c r="C1937" s="11" t="s">
        <v>3250</v>
      </c>
      <c r="D1937" s="5" t="s">
        <v>3251</v>
      </c>
      <c r="E1937" s="1">
        <v>0.99485262178391221</v>
      </c>
      <c r="F1937" s="1">
        <v>0.99290832608093504</v>
      </c>
      <c r="G1937" s="1">
        <v>0.9863744867413764</v>
      </c>
      <c r="H1937" s="1">
        <v>0.99275832230678673</v>
      </c>
      <c r="I1937" s="1">
        <v>0.99792744685697399</v>
      </c>
      <c r="J1937" s="1">
        <v>1.0076616660794131</v>
      </c>
      <c r="K1937" s="30">
        <v>1125.6855478902369</v>
      </c>
    </row>
    <row r="1938" spans="1:11" x14ac:dyDescent="0.35">
      <c r="A1938">
        <v>2025</v>
      </c>
      <c r="B1938" s="15" t="s">
        <v>3176</v>
      </c>
      <c r="C1938" s="11" t="s">
        <v>3252</v>
      </c>
      <c r="D1938" s="5" t="s">
        <v>1213</v>
      </c>
      <c r="E1938" s="1">
        <v>0.9936720045470443</v>
      </c>
      <c r="F1938" s="1">
        <v>0.99212457822710443</v>
      </c>
      <c r="G1938" s="1">
        <v>0.98656113977441273</v>
      </c>
      <c r="H1938" s="1">
        <v>0.99214922711570386</v>
      </c>
      <c r="I1938" s="1">
        <v>0.99664533670074673</v>
      </c>
      <c r="J1938" s="1">
        <v>1.0069872925711958</v>
      </c>
      <c r="K1938" s="30">
        <v>1077.7659784023392</v>
      </c>
    </row>
    <row r="1939" spans="1:11" x14ac:dyDescent="0.35">
      <c r="A1939">
        <v>2025</v>
      </c>
      <c r="B1939" s="15" t="s">
        <v>3176</v>
      </c>
      <c r="C1939" s="11" t="s">
        <v>3253</v>
      </c>
      <c r="D1939" s="5" t="s">
        <v>3254</v>
      </c>
      <c r="E1939" s="1">
        <v>1.0005806366890475</v>
      </c>
      <c r="F1939" s="1">
        <v>1.0056772699593073</v>
      </c>
      <c r="G1939" s="1">
        <v>1.0059777953085023</v>
      </c>
      <c r="H1939" s="1">
        <v>1.0004101948918074</v>
      </c>
      <c r="I1939" s="1">
        <v>0.99776868688216125</v>
      </c>
      <c r="J1939" s="1">
        <v>1.0000808122290943</v>
      </c>
      <c r="K1939" s="30">
        <v>957.64934086542087</v>
      </c>
    </row>
    <row r="1940" spans="1:11" x14ac:dyDescent="0.35">
      <c r="A1940">
        <v>2025</v>
      </c>
      <c r="B1940" s="15" t="s">
        <v>3176</v>
      </c>
      <c r="C1940" s="11" t="s">
        <v>3255</v>
      </c>
      <c r="D1940" s="5" t="s">
        <v>3256</v>
      </c>
      <c r="E1940" s="1">
        <v>0.99061585517385387</v>
      </c>
      <c r="F1940" s="1">
        <v>0.99155923433292392</v>
      </c>
      <c r="G1940" s="1">
        <v>0.99029622925705274</v>
      </c>
      <c r="H1940" s="1">
        <v>0.99847068856101795</v>
      </c>
      <c r="I1940" s="1">
        <v>0.98400578420111939</v>
      </c>
      <c r="J1940" s="1">
        <v>0.9872037838431329</v>
      </c>
      <c r="K1940" s="30">
        <v>874.29694298123025</v>
      </c>
    </row>
    <row r="1941" spans="1:11" x14ac:dyDescent="0.35">
      <c r="A1941">
        <v>2025</v>
      </c>
      <c r="B1941" s="15" t="s">
        <v>3176</v>
      </c>
      <c r="C1941" s="11" t="s">
        <v>3257</v>
      </c>
      <c r="D1941" s="5" t="s">
        <v>3258</v>
      </c>
      <c r="E1941" s="1">
        <v>0.98840434624168327</v>
      </c>
      <c r="F1941" s="1">
        <v>0.99192058548576201</v>
      </c>
      <c r="G1941" s="1">
        <v>0.98898509913007804</v>
      </c>
      <c r="H1941" s="1">
        <v>0.99349540202881303</v>
      </c>
      <c r="I1941" s="1">
        <v>0.98708043220386166</v>
      </c>
      <c r="J1941" s="1">
        <v>0.99195583731160442</v>
      </c>
      <c r="K1941" s="30">
        <v>1020.4195693259178</v>
      </c>
    </row>
    <row r="1942" spans="1:11" x14ac:dyDescent="0.35">
      <c r="A1942">
        <v>2025</v>
      </c>
      <c r="B1942" s="15" t="s">
        <v>3176</v>
      </c>
      <c r="C1942" s="11" t="s">
        <v>3259</v>
      </c>
      <c r="D1942" s="5" t="s">
        <v>3260</v>
      </c>
      <c r="E1942" s="1">
        <v>1.0003846624872528</v>
      </c>
      <c r="F1942" s="1">
        <v>0.99422370595987486</v>
      </c>
      <c r="G1942" s="1">
        <v>0.98808730234413755</v>
      </c>
      <c r="H1942" s="1">
        <v>0.98884205943423431</v>
      </c>
      <c r="I1942" s="1">
        <v>0.98540178445861526</v>
      </c>
      <c r="J1942" s="1">
        <v>0.98650579058214682</v>
      </c>
      <c r="K1942" s="30">
        <v>942.21988041143231</v>
      </c>
    </row>
    <row r="1943" spans="1:11" x14ac:dyDescent="0.35">
      <c r="A1943">
        <v>2025</v>
      </c>
      <c r="B1943" s="15" t="s">
        <v>3176</v>
      </c>
      <c r="C1943" s="11" t="s">
        <v>3261</v>
      </c>
      <c r="D1943" s="5" t="s">
        <v>134</v>
      </c>
      <c r="E1943" s="1">
        <v>1.0043279316086182</v>
      </c>
      <c r="F1943" s="1">
        <v>1.0067291446956892</v>
      </c>
      <c r="G1943" s="1">
        <v>1.0051243211707701</v>
      </c>
      <c r="H1943" s="1">
        <v>1.0000620088405068</v>
      </c>
      <c r="I1943" s="1">
        <v>1.0008670129285497</v>
      </c>
      <c r="J1943" s="1">
        <v>1.0044668168290971</v>
      </c>
      <c r="K1943" s="30">
        <v>1082.6549547734921</v>
      </c>
    </row>
    <row r="1944" spans="1:11" x14ac:dyDescent="0.35">
      <c r="A1944">
        <v>2025</v>
      </c>
      <c r="B1944" s="15" t="s">
        <v>3176</v>
      </c>
      <c r="C1944" s="11" t="s">
        <v>3262</v>
      </c>
      <c r="D1944" s="5" t="s">
        <v>3263</v>
      </c>
      <c r="E1944" s="1">
        <v>0.9864425110131575</v>
      </c>
      <c r="F1944" s="1">
        <v>0.98959221408249709</v>
      </c>
      <c r="G1944" s="1">
        <v>0.98902269168911949</v>
      </c>
      <c r="H1944" s="1">
        <v>0.98830429135738374</v>
      </c>
      <c r="I1944" s="1">
        <v>0.98516675233387696</v>
      </c>
      <c r="J1944" s="1">
        <v>0.9866312637518303</v>
      </c>
      <c r="K1944" s="30">
        <v>1001.6869322172273</v>
      </c>
    </row>
    <row r="1945" spans="1:11" x14ac:dyDescent="0.35">
      <c r="A1945">
        <v>2025</v>
      </c>
      <c r="B1945" s="15" t="s">
        <v>3176</v>
      </c>
      <c r="C1945" s="11" t="s">
        <v>3264</v>
      </c>
      <c r="D1945" s="5" t="s">
        <v>946</v>
      </c>
      <c r="E1945" s="1">
        <v>0.99434562594612574</v>
      </c>
      <c r="F1945" s="1">
        <v>0.98374937575566224</v>
      </c>
      <c r="G1945" s="1">
        <v>0.9837266712900109</v>
      </c>
      <c r="H1945" s="1">
        <v>0.98747364684899053</v>
      </c>
      <c r="I1945" s="1">
        <v>0.98915757513926683</v>
      </c>
      <c r="J1945" s="1">
        <v>0.99350512875834829</v>
      </c>
      <c r="K1945" s="30">
        <v>966.75776232104374</v>
      </c>
    </row>
    <row r="1946" spans="1:11" x14ac:dyDescent="0.35">
      <c r="A1946">
        <v>2025</v>
      </c>
      <c r="B1946" s="15" t="s">
        <v>3176</v>
      </c>
      <c r="C1946" s="11" t="s">
        <v>3265</v>
      </c>
      <c r="D1946" s="5" t="s">
        <v>144</v>
      </c>
      <c r="E1946" s="1">
        <v>0.98765485179228796</v>
      </c>
      <c r="F1946" s="1">
        <v>1.001336579964528</v>
      </c>
      <c r="G1946" s="1">
        <v>0.99724929066109802</v>
      </c>
      <c r="H1946" s="1">
        <v>0.99075892481427374</v>
      </c>
      <c r="I1946" s="1">
        <v>0.98625345161664757</v>
      </c>
      <c r="J1946" s="1">
        <v>0.986676509763595</v>
      </c>
      <c r="K1946" s="30">
        <v>961.2987559905398</v>
      </c>
    </row>
    <row r="1947" spans="1:11" x14ac:dyDescent="0.35">
      <c r="A1947">
        <v>2025</v>
      </c>
      <c r="B1947" s="15" t="s">
        <v>3176</v>
      </c>
      <c r="C1947" s="11" t="s">
        <v>3266</v>
      </c>
      <c r="D1947" s="5" t="s">
        <v>3267</v>
      </c>
      <c r="E1947" s="1">
        <v>0.99804640171118419</v>
      </c>
      <c r="F1947" s="1">
        <v>0.99951054322522292</v>
      </c>
      <c r="G1947" s="1">
        <v>0.99166046569313948</v>
      </c>
      <c r="H1947" s="1">
        <v>0.99390275916603821</v>
      </c>
      <c r="I1947" s="1">
        <v>0.99391863454488349</v>
      </c>
      <c r="J1947" s="1">
        <v>0.98684295851422155</v>
      </c>
      <c r="K1947" s="30">
        <v>929.19999991339591</v>
      </c>
    </row>
    <row r="1948" spans="1:11" x14ac:dyDescent="0.35">
      <c r="A1948">
        <v>2025</v>
      </c>
      <c r="B1948" s="15" t="s">
        <v>3176</v>
      </c>
      <c r="C1948" s="11" t="s">
        <v>3268</v>
      </c>
      <c r="D1948" s="5" t="s">
        <v>359</v>
      </c>
      <c r="E1948" s="1">
        <v>0.99630651704142481</v>
      </c>
      <c r="F1948" s="1">
        <v>0.98936888716881999</v>
      </c>
      <c r="G1948" s="1">
        <v>0.98274690799878972</v>
      </c>
      <c r="H1948" s="1">
        <v>0.99238414143609732</v>
      </c>
      <c r="I1948" s="1">
        <v>0.98058306440119736</v>
      </c>
      <c r="J1948" s="1">
        <v>0.98185787454034923</v>
      </c>
      <c r="K1948" s="30">
        <v>1053.963456437494</v>
      </c>
    </row>
    <row r="1949" spans="1:11" x14ac:dyDescent="0.35">
      <c r="A1949">
        <v>2025</v>
      </c>
      <c r="B1949" s="15" t="s">
        <v>3176</v>
      </c>
      <c r="C1949" s="11" t="s">
        <v>3269</v>
      </c>
      <c r="D1949" s="5" t="s">
        <v>3270</v>
      </c>
      <c r="E1949" s="1">
        <v>1.0028610289791855</v>
      </c>
      <c r="F1949" s="1">
        <v>1.0022890615510065</v>
      </c>
      <c r="G1949" s="1">
        <v>1.0005634592842736</v>
      </c>
      <c r="H1949" s="1">
        <v>0.99775980593144786</v>
      </c>
      <c r="I1949" s="1">
        <v>0.99660754838759713</v>
      </c>
      <c r="J1949" s="1">
        <v>1.0012278395966323</v>
      </c>
      <c r="K1949" s="30">
        <v>1079.8617617000407</v>
      </c>
    </row>
    <row r="1950" spans="1:11" x14ac:dyDescent="0.35">
      <c r="A1950">
        <v>2025</v>
      </c>
      <c r="B1950" s="15" t="s">
        <v>3176</v>
      </c>
      <c r="C1950" s="11" t="s">
        <v>3271</v>
      </c>
      <c r="D1950" s="5" t="s">
        <v>150</v>
      </c>
      <c r="E1950" s="1">
        <v>1.0007247479780124</v>
      </c>
      <c r="F1950" s="1">
        <v>1.0011468353364603</v>
      </c>
      <c r="G1950" s="1">
        <v>1.0000765690703588</v>
      </c>
      <c r="H1950" s="1">
        <v>0.99851635081168033</v>
      </c>
      <c r="I1950" s="1">
        <v>0.99921692789589889</v>
      </c>
      <c r="J1950" s="1">
        <v>1.0028119874885877</v>
      </c>
      <c r="K1950" s="30">
        <v>1030.4154128822265</v>
      </c>
    </row>
    <row r="1951" spans="1:11" x14ac:dyDescent="0.35">
      <c r="A1951">
        <v>2025</v>
      </c>
      <c r="B1951" s="15" t="s">
        <v>3176</v>
      </c>
      <c r="C1951" s="11" t="s">
        <v>3272</v>
      </c>
      <c r="D1951" s="5" t="s">
        <v>152</v>
      </c>
      <c r="E1951" s="1">
        <v>0.99652605236415148</v>
      </c>
      <c r="F1951" s="1">
        <v>0.99028055788795821</v>
      </c>
      <c r="G1951" s="1">
        <v>0.98835292958533183</v>
      </c>
      <c r="H1951" s="1">
        <v>0.9900531094927415</v>
      </c>
      <c r="I1951" s="1">
        <v>0.99517444874520522</v>
      </c>
      <c r="J1951" s="1">
        <v>1.0067910798463278</v>
      </c>
      <c r="K1951" s="30">
        <v>1084.3253501986926</v>
      </c>
    </row>
    <row r="1952" spans="1:11" x14ac:dyDescent="0.35">
      <c r="A1952">
        <v>2025</v>
      </c>
      <c r="B1952" s="15" t="s">
        <v>3176</v>
      </c>
      <c r="C1952" s="11" t="s">
        <v>3273</v>
      </c>
      <c r="D1952" s="5" t="s">
        <v>756</v>
      </c>
      <c r="E1952" s="1">
        <v>0.98810425918610245</v>
      </c>
      <c r="F1952" s="1">
        <v>0.99961520559252115</v>
      </c>
      <c r="G1952" s="1">
        <v>0.99627989436964925</v>
      </c>
      <c r="H1952" s="1">
        <v>1.0000684576363115</v>
      </c>
      <c r="I1952" s="1">
        <v>0.99639807718126716</v>
      </c>
      <c r="J1952" s="1">
        <v>0.99469125465040353</v>
      </c>
      <c r="K1952" s="30">
        <v>1034.1168655682277</v>
      </c>
    </row>
    <row r="1953" spans="1:11" x14ac:dyDescent="0.35">
      <c r="A1953">
        <v>2025</v>
      </c>
      <c r="B1953" s="15" t="s">
        <v>3176</v>
      </c>
      <c r="C1953" s="11" t="s">
        <v>3274</v>
      </c>
      <c r="D1953" s="5" t="s">
        <v>3275</v>
      </c>
      <c r="E1953" s="1">
        <v>0.99817026976145629</v>
      </c>
      <c r="F1953" s="1">
        <v>0.99251543177276036</v>
      </c>
      <c r="G1953" s="1">
        <v>0.98676066648217553</v>
      </c>
      <c r="H1953" s="1">
        <v>0.98823291135842051</v>
      </c>
      <c r="I1953" s="1">
        <v>0.9836754862055247</v>
      </c>
      <c r="J1953" s="1">
        <v>0.98445890403941361</v>
      </c>
      <c r="K1953" s="30">
        <v>978.82464704397887</v>
      </c>
    </row>
    <row r="1954" spans="1:11" x14ac:dyDescent="0.35">
      <c r="A1954">
        <v>2025</v>
      </c>
      <c r="B1954" s="15" t="s">
        <v>3176</v>
      </c>
      <c r="C1954" s="11" t="s">
        <v>3276</v>
      </c>
      <c r="D1954" s="5" t="s">
        <v>971</v>
      </c>
      <c r="E1954" s="1">
        <v>1.0041202101166165</v>
      </c>
      <c r="F1954" s="1">
        <v>0.99918951132832812</v>
      </c>
      <c r="G1954" s="1">
        <v>0.99750241413355656</v>
      </c>
      <c r="H1954" s="1">
        <v>0.9964272412175238</v>
      </c>
      <c r="I1954" s="1">
        <v>0.99802966031816964</v>
      </c>
      <c r="J1954" s="1">
        <v>0.99866073829323854</v>
      </c>
      <c r="K1954" s="30">
        <v>986.69262671962008</v>
      </c>
    </row>
    <row r="1955" spans="1:11" x14ac:dyDescent="0.35">
      <c r="A1955">
        <v>2025</v>
      </c>
      <c r="B1955" s="15" t="s">
        <v>3176</v>
      </c>
      <c r="C1955" s="11" t="s">
        <v>3277</v>
      </c>
      <c r="D1955" s="5" t="s">
        <v>164</v>
      </c>
      <c r="E1955" s="1">
        <v>0.99286699038085924</v>
      </c>
      <c r="F1955" s="1">
        <v>0.99277878944236486</v>
      </c>
      <c r="G1955" s="1">
        <v>0.98633448964991088</v>
      </c>
      <c r="H1955" s="1">
        <v>0.99408840811547339</v>
      </c>
      <c r="I1955" s="1">
        <v>0.98490550755612116</v>
      </c>
      <c r="J1955" s="1">
        <v>0.98378083111153036</v>
      </c>
      <c r="K1955" s="30">
        <v>894.25286890633697</v>
      </c>
    </row>
    <row r="1956" spans="1:11" x14ac:dyDescent="0.35">
      <c r="A1956">
        <v>2025</v>
      </c>
      <c r="B1956" s="15" t="s">
        <v>3176</v>
      </c>
      <c r="C1956" s="11" t="s">
        <v>3278</v>
      </c>
      <c r="D1956" s="5" t="s">
        <v>3279</v>
      </c>
      <c r="E1956" s="1">
        <v>0.9875688601226017</v>
      </c>
      <c r="F1956" s="1">
        <v>0.98956030598911937</v>
      </c>
      <c r="G1956" s="1">
        <v>0.98604276706685356</v>
      </c>
      <c r="H1956" s="1">
        <v>0.99984320401432325</v>
      </c>
      <c r="I1956" s="1">
        <v>0.98675598466256331</v>
      </c>
      <c r="J1956" s="1">
        <v>0.98607883139306807</v>
      </c>
      <c r="K1956" s="30">
        <v>935.68406303311997</v>
      </c>
    </row>
    <row r="1957" spans="1:11" x14ac:dyDescent="0.35">
      <c r="A1957">
        <v>2025</v>
      </c>
      <c r="B1957" s="15" t="s">
        <v>3176</v>
      </c>
      <c r="C1957" s="11" t="s">
        <v>3280</v>
      </c>
      <c r="D1957" s="5" t="s">
        <v>3281</v>
      </c>
      <c r="E1957" s="1">
        <v>0.98414544153259564</v>
      </c>
      <c r="F1957" s="1">
        <v>0.9922531202044268</v>
      </c>
      <c r="G1957" s="1">
        <v>0.99254271840619679</v>
      </c>
      <c r="H1957" s="1">
        <v>0.99594774136942865</v>
      </c>
      <c r="I1957" s="1">
        <v>0.98946863919629768</v>
      </c>
      <c r="J1957" s="1">
        <v>0.99260599136184668</v>
      </c>
      <c r="K1957" s="30">
        <v>995.28798959462051</v>
      </c>
    </row>
    <row r="1958" spans="1:11" x14ac:dyDescent="0.35">
      <c r="A1958">
        <v>2025</v>
      </c>
      <c r="B1958" s="15" t="s">
        <v>3176</v>
      </c>
      <c r="C1958" s="11" t="s">
        <v>3282</v>
      </c>
      <c r="D1958" s="5" t="s">
        <v>3283</v>
      </c>
      <c r="E1958" s="1">
        <v>1.0226296893946494</v>
      </c>
      <c r="F1958" s="1">
        <v>1.0057961544014562</v>
      </c>
      <c r="G1958" s="1">
        <v>1.0022693441294424</v>
      </c>
      <c r="H1958" s="1">
        <v>0.99523236218913647</v>
      </c>
      <c r="I1958" s="1">
        <v>0.99669352025363189</v>
      </c>
      <c r="J1958" s="1">
        <v>0.99497022501103538</v>
      </c>
      <c r="K1958" s="30">
        <v>988.76590645048054</v>
      </c>
    </row>
    <row r="1959" spans="1:11" x14ac:dyDescent="0.35">
      <c r="A1959">
        <v>2025</v>
      </c>
      <c r="B1959" s="15" t="s">
        <v>3176</v>
      </c>
      <c r="C1959" s="11" t="s">
        <v>3284</v>
      </c>
      <c r="D1959" s="5" t="s">
        <v>3285</v>
      </c>
      <c r="E1959" s="1">
        <v>0.99861651915218907</v>
      </c>
      <c r="F1959" s="1">
        <v>1.0039871172612387</v>
      </c>
      <c r="G1959" s="1">
        <v>1.0021487889837628</v>
      </c>
      <c r="H1959" s="1">
        <v>1.0001717350854753</v>
      </c>
      <c r="I1959" s="1">
        <v>0.99739922656356084</v>
      </c>
      <c r="J1959" s="1">
        <v>0.99865287338839459</v>
      </c>
      <c r="K1959" s="30">
        <v>1045.9268239559642</v>
      </c>
    </row>
    <row r="1960" spans="1:11" x14ac:dyDescent="0.35">
      <c r="A1960">
        <v>2025</v>
      </c>
      <c r="B1960" s="15" t="s">
        <v>3176</v>
      </c>
      <c r="C1960" s="11" t="s">
        <v>3286</v>
      </c>
      <c r="D1960" s="5" t="s">
        <v>3287</v>
      </c>
      <c r="E1960" s="1">
        <v>1.0080122227128614</v>
      </c>
      <c r="F1960" s="1">
        <v>0.99587492625635987</v>
      </c>
      <c r="G1960" s="1">
        <v>0.99576153903670828</v>
      </c>
      <c r="H1960" s="1">
        <v>0.99506299604025872</v>
      </c>
      <c r="I1960" s="1">
        <v>0.99225593544497392</v>
      </c>
      <c r="J1960" s="1">
        <v>0.99353614616750985</v>
      </c>
      <c r="K1960" s="30">
        <v>990.32197640759705</v>
      </c>
    </row>
    <row r="1961" spans="1:11" x14ac:dyDescent="0.35">
      <c r="A1961">
        <v>2025</v>
      </c>
      <c r="B1961" s="15" t="s">
        <v>3176</v>
      </c>
      <c r="C1961" s="11" t="s">
        <v>3288</v>
      </c>
      <c r="D1961" s="5" t="s">
        <v>481</v>
      </c>
      <c r="E1961" s="1">
        <v>0.98377330819236952</v>
      </c>
      <c r="F1961" s="1">
        <v>0.98113861972702798</v>
      </c>
      <c r="G1961" s="1">
        <v>0.97852135094006509</v>
      </c>
      <c r="H1961" s="1">
        <v>0.98534799640975013</v>
      </c>
      <c r="I1961" s="1">
        <v>0.98432482062564586</v>
      </c>
      <c r="J1961" s="1">
        <v>0.98127855004071818</v>
      </c>
      <c r="K1961" s="30">
        <v>1013.4500008159392</v>
      </c>
    </row>
    <row r="1962" spans="1:11" x14ac:dyDescent="0.35">
      <c r="A1962">
        <v>2025</v>
      </c>
      <c r="B1962" s="15" t="s">
        <v>3176</v>
      </c>
      <c r="C1962" s="11" t="s">
        <v>3289</v>
      </c>
      <c r="D1962" s="5" t="s">
        <v>3290</v>
      </c>
      <c r="E1962" s="1">
        <v>0.9924988133110062</v>
      </c>
      <c r="F1962" s="1">
        <v>0.97868098370175272</v>
      </c>
      <c r="G1962" s="1">
        <v>0.98105735120813742</v>
      </c>
      <c r="H1962" s="1">
        <v>0.9859799759445762</v>
      </c>
      <c r="I1962" s="1">
        <v>0.98714472547419041</v>
      </c>
      <c r="J1962" s="1">
        <v>0.99528011808597605</v>
      </c>
      <c r="K1962" s="30">
        <v>915.83287286815687</v>
      </c>
    </row>
    <row r="1963" spans="1:11" x14ac:dyDescent="0.35">
      <c r="A1963">
        <v>2025</v>
      </c>
      <c r="B1963" s="15" t="s">
        <v>3176</v>
      </c>
      <c r="C1963" s="11" t="s">
        <v>3291</v>
      </c>
      <c r="D1963" s="5" t="s">
        <v>3292</v>
      </c>
      <c r="E1963" s="1">
        <v>0.99085200982724198</v>
      </c>
      <c r="F1963" s="1">
        <v>0.99127584233340305</v>
      </c>
      <c r="G1963" s="1">
        <v>0.9955730885389813</v>
      </c>
      <c r="H1963" s="1">
        <v>0.99489765509992556</v>
      </c>
      <c r="I1963" s="1">
        <v>0.9909388348631476</v>
      </c>
      <c r="J1963" s="1">
        <v>0.98963289652278519</v>
      </c>
      <c r="K1963" s="30">
        <v>920.93878547043084</v>
      </c>
    </row>
    <row r="1964" spans="1:11" x14ac:dyDescent="0.35">
      <c r="A1964">
        <v>2025</v>
      </c>
      <c r="B1964" s="15" t="s">
        <v>3176</v>
      </c>
      <c r="C1964" s="11" t="s">
        <v>3293</v>
      </c>
      <c r="D1964" s="5" t="s">
        <v>3294</v>
      </c>
      <c r="E1964" s="1">
        <v>1.0213110794354843</v>
      </c>
      <c r="F1964" s="1">
        <v>1.0060615536308484</v>
      </c>
      <c r="G1964" s="1">
        <v>1.0021468907080298</v>
      </c>
      <c r="H1964" s="1">
        <v>0.99569278030086072</v>
      </c>
      <c r="I1964" s="1">
        <v>0.99704173957222053</v>
      </c>
      <c r="J1964" s="1">
        <v>0.99528100618899562</v>
      </c>
      <c r="K1964" s="30">
        <v>1025.0097586390482</v>
      </c>
    </row>
    <row r="1965" spans="1:11" x14ac:dyDescent="0.35">
      <c r="A1965">
        <v>2025</v>
      </c>
      <c r="B1965" s="15" t="s">
        <v>3176</v>
      </c>
      <c r="C1965" s="11" t="s">
        <v>3295</v>
      </c>
      <c r="D1965" s="5" t="s">
        <v>3296</v>
      </c>
      <c r="E1965" s="1">
        <v>0.99063465152287089</v>
      </c>
      <c r="F1965" s="1">
        <v>0.99229902391235103</v>
      </c>
      <c r="G1965" s="1">
        <v>0.99456073410246093</v>
      </c>
      <c r="H1965" s="1">
        <v>0.99436680040025394</v>
      </c>
      <c r="I1965" s="1">
        <v>0.99152225928508153</v>
      </c>
      <c r="J1965" s="1">
        <v>0.99021514499022301</v>
      </c>
      <c r="K1965" s="30">
        <v>1005.6035741193815</v>
      </c>
    </row>
    <row r="1966" spans="1:11" x14ac:dyDescent="0.35">
      <c r="A1966">
        <v>2025</v>
      </c>
      <c r="B1966" s="15" t="s">
        <v>3176</v>
      </c>
      <c r="C1966" s="11" t="s">
        <v>3297</v>
      </c>
      <c r="D1966" s="5" t="s">
        <v>3298</v>
      </c>
      <c r="E1966" s="1">
        <v>0.98128935585730526</v>
      </c>
      <c r="F1966" s="1">
        <v>0.97794956369983665</v>
      </c>
      <c r="G1966" s="1">
        <v>0.97596011872716837</v>
      </c>
      <c r="H1966" s="1">
        <v>0.98292544418058436</v>
      </c>
      <c r="I1966" s="1">
        <v>0.98170724603516224</v>
      </c>
      <c r="J1966" s="1">
        <v>0.97891675460823302</v>
      </c>
      <c r="K1966" s="30">
        <v>959.63276670429434</v>
      </c>
    </row>
    <row r="1967" spans="1:11" x14ac:dyDescent="0.35">
      <c r="A1967">
        <v>2025</v>
      </c>
      <c r="B1967" s="15" t="s">
        <v>3176</v>
      </c>
      <c r="C1967" s="11" t="s">
        <v>3299</v>
      </c>
      <c r="D1967" s="5" t="s">
        <v>3300</v>
      </c>
      <c r="E1967" s="1">
        <v>0.97094884422942473</v>
      </c>
      <c r="F1967" s="1">
        <v>0.97441895843329773</v>
      </c>
      <c r="G1967" s="1">
        <v>0.97249809130936693</v>
      </c>
      <c r="H1967" s="1">
        <v>0.97942417620252464</v>
      </c>
      <c r="I1967" s="1">
        <v>0.98441395848049473</v>
      </c>
      <c r="J1967" s="1">
        <v>0.99041687028958614</v>
      </c>
      <c r="K1967" s="30">
        <v>1034.9072457867035</v>
      </c>
    </row>
    <row r="1968" spans="1:11" x14ac:dyDescent="0.35">
      <c r="A1968">
        <v>2025</v>
      </c>
      <c r="B1968" s="15" t="s">
        <v>3176</v>
      </c>
      <c r="C1968" s="11" t="s">
        <v>3301</v>
      </c>
      <c r="D1968" s="5" t="s">
        <v>387</v>
      </c>
      <c r="E1968" s="1">
        <v>0.99675569934411623</v>
      </c>
      <c r="F1968" s="1">
        <v>0.99612903149565368</v>
      </c>
      <c r="G1968" s="1">
        <v>0.99524542993840948</v>
      </c>
      <c r="H1968" s="1">
        <v>0.99486668095833497</v>
      </c>
      <c r="I1968" s="1">
        <v>0.99478244724233134</v>
      </c>
      <c r="J1968" s="1">
        <v>0.99622727627626684</v>
      </c>
      <c r="K1968" s="30">
        <v>1157.1545943682856</v>
      </c>
    </row>
    <row r="1969" spans="1:11" x14ac:dyDescent="0.35">
      <c r="A1969">
        <v>2025</v>
      </c>
      <c r="B1969" s="15" t="s">
        <v>3176</v>
      </c>
      <c r="C1969" s="11" t="s">
        <v>3302</v>
      </c>
      <c r="D1969" s="5" t="s">
        <v>174</v>
      </c>
      <c r="E1969" s="1">
        <v>1.0080073340137117</v>
      </c>
      <c r="F1969" s="1">
        <v>0.99960979235580683</v>
      </c>
      <c r="G1969" s="1">
        <v>0.98787079961763147</v>
      </c>
      <c r="H1969" s="1">
        <v>0.97998406343476019</v>
      </c>
      <c r="I1969" s="1">
        <v>0.98501090080878106</v>
      </c>
      <c r="J1969" s="1">
        <v>0.98300947096142188</v>
      </c>
      <c r="K1969" s="30">
        <v>957.74510924208482</v>
      </c>
    </row>
    <row r="1970" spans="1:11" x14ac:dyDescent="0.35">
      <c r="A1970">
        <v>2025</v>
      </c>
      <c r="B1970" s="15" t="s">
        <v>3176</v>
      </c>
      <c r="C1970" s="11" t="s">
        <v>3303</v>
      </c>
      <c r="D1970" s="5" t="s">
        <v>1001</v>
      </c>
      <c r="E1970" s="1">
        <v>0.9875368795145687</v>
      </c>
      <c r="F1970" s="1">
        <v>0.98964825207432983</v>
      </c>
      <c r="G1970" s="1">
        <v>0.98579071840521582</v>
      </c>
      <c r="H1970" s="1">
        <v>0.99989735004890379</v>
      </c>
      <c r="I1970" s="1">
        <v>0.98519695501303939</v>
      </c>
      <c r="J1970" s="1">
        <v>0.98444769875637572</v>
      </c>
      <c r="K1970" s="30">
        <v>918.53909519932336</v>
      </c>
    </row>
    <row r="1971" spans="1:11" x14ac:dyDescent="0.35">
      <c r="A1971">
        <v>2025</v>
      </c>
      <c r="B1971" s="15" t="s">
        <v>3176</v>
      </c>
      <c r="C1971" s="11" t="s">
        <v>3304</v>
      </c>
      <c r="D1971" s="5" t="s">
        <v>3305</v>
      </c>
      <c r="E1971" s="1">
        <v>1.0077071922951533</v>
      </c>
      <c r="F1971" s="1">
        <v>1.0128829623800562</v>
      </c>
      <c r="G1971" s="1">
        <v>1.0097128971677685</v>
      </c>
      <c r="H1971" s="1">
        <v>1.0072230440464094</v>
      </c>
      <c r="I1971" s="1">
        <v>0.99852122279393329</v>
      </c>
      <c r="J1971" s="1">
        <v>0.99972273076918117</v>
      </c>
      <c r="K1971" s="30">
        <v>993.74195388023145</v>
      </c>
    </row>
    <row r="1972" spans="1:11" x14ac:dyDescent="0.35">
      <c r="A1972">
        <v>2025</v>
      </c>
      <c r="B1972" s="15" t="s">
        <v>3176</v>
      </c>
      <c r="C1972" s="11" t="s">
        <v>3306</v>
      </c>
      <c r="D1972" s="5" t="s">
        <v>2988</v>
      </c>
      <c r="E1972" s="1">
        <v>1.0095910631209828</v>
      </c>
      <c r="F1972" s="1">
        <v>0.99466801929660476</v>
      </c>
      <c r="G1972" s="1">
        <v>0.9891639328057078</v>
      </c>
      <c r="H1972" s="1">
        <v>0.98073342015733178</v>
      </c>
      <c r="I1972" s="1">
        <v>0.98539302951800178</v>
      </c>
      <c r="J1972" s="1">
        <v>0.98357018931935969</v>
      </c>
      <c r="K1972" s="30">
        <v>895.4262330166132</v>
      </c>
    </row>
    <row r="1973" spans="1:11" x14ac:dyDescent="0.35">
      <c r="A1973">
        <v>2025</v>
      </c>
      <c r="B1973" s="15" t="s">
        <v>3176</v>
      </c>
      <c r="C1973" s="11" t="s">
        <v>3307</v>
      </c>
      <c r="D1973" s="5" t="s">
        <v>1921</v>
      </c>
      <c r="E1973" s="1">
        <v>1.0010960336447083</v>
      </c>
      <c r="F1973" s="1">
        <v>0.99445702880229858</v>
      </c>
      <c r="G1973" s="1">
        <v>0.98683670050460592</v>
      </c>
      <c r="H1973" s="1">
        <v>0.98762107436986435</v>
      </c>
      <c r="I1973" s="1">
        <v>0.98343789119548497</v>
      </c>
      <c r="J1973" s="1">
        <v>0.98333231211084193</v>
      </c>
      <c r="K1973" s="30">
        <v>1006.7322121925092</v>
      </c>
    </row>
    <row r="1974" spans="1:11" x14ac:dyDescent="0.35">
      <c r="A1974">
        <v>2025</v>
      </c>
      <c r="B1974" s="15" t="s">
        <v>3176</v>
      </c>
      <c r="C1974" s="11" t="s">
        <v>3308</v>
      </c>
      <c r="D1974" s="5" t="s">
        <v>3309</v>
      </c>
      <c r="E1974" s="1">
        <v>0.99222486300930413</v>
      </c>
      <c r="F1974" s="1">
        <v>0.99029015006452714</v>
      </c>
      <c r="G1974" s="1">
        <v>0.98797129953364826</v>
      </c>
      <c r="H1974" s="1">
        <v>0.99235502922949403</v>
      </c>
      <c r="I1974" s="1">
        <v>0.99020619266342869</v>
      </c>
      <c r="J1974" s="1">
        <v>0.99027180369294532</v>
      </c>
      <c r="K1974" s="30">
        <v>1010.8883849738904</v>
      </c>
    </row>
    <row r="1975" spans="1:11" x14ac:dyDescent="0.35">
      <c r="A1975">
        <v>2025</v>
      </c>
      <c r="B1975" s="15" t="s">
        <v>3176</v>
      </c>
      <c r="C1975" s="11" t="s">
        <v>3310</v>
      </c>
      <c r="D1975" s="5" t="s">
        <v>3311</v>
      </c>
      <c r="E1975" s="1">
        <v>0.9994502933834466</v>
      </c>
      <c r="F1975" s="1">
        <v>1.0019031541917629</v>
      </c>
      <c r="G1975" s="1">
        <v>0.99996149065222106</v>
      </c>
      <c r="H1975" s="1">
        <v>0.99908388878553911</v>
      </c>
      <c r="I1975" s="1">
        <v>0.99291088938997618</v>
      </c>
      <c r="J1975" s="1">
        <v>0.99433004210396037</v>
      </c>
      <c r="K1975" s="30">
        <v>940.25130411441751</v>
      </c>
    </row>
    <row r="1976" spans="1:11" x14ac:dyDescent="0.35">
      <c r="A1976">
        <v>2025</v>
      </c>
      <c r="B1976" s="15" t="s">
        <v>3176</v>
      </c>
      <c r="C1976" s="11" t="s">
        <v>3312</v>
      </c>
      <c r="D1976" s="5" t="s">
        <v>2696</v>
      </c>
      <c r="E1976" s="1">
        <v>0.98817130042376555</v>
      </c>
      <c r="F1976" s="1">
        <v>1.0097514576482762</v>
      </c>
      <c r="G1976" s="1">
        <v>1.0056291026320843</v>
      </c>
      <c r="H1976" s="1">
        <v>1.0033184661776875</v>
      </c>
      <c r="I1976" s="1">
        <v>0.98175897568124959</v>
      </c>
      <c r="J1976" s="1">
        <v>0.9817226080921847</v>
      </c>
      <c r="K1976" s="30">
        <v>911.78536252692015</v>
      </c>
    </row>
    <row r="1977" spans="1:11" x14ac:dyDescent="0.35">
      <c r="A1977">
        <v>2025</v>
      </c>
      <c r="B1977" s="15" t="s">
        <v>3176</v>
      </c>
      <c r="C1977" s="11" t="s">
        <v>3313</v>
      </c>
      <c r="D1977" s="5" t="s">
        <v>3314</v>
      </c>
      <c r="E1977" s="1">
        <v>1.0014609703730393</v>
      </c>
      <c r="F1977" s="1">
        <v>0.99644090342921232</v>
      </c>
      <c r="G1977" s="1">
        <v>0.99146886667245471</v>
      </c>
      <c r="H1977" s="1">
        <v>0.98933875090685508</v>
      </c>
      <c r="I1977" s="1">
        <v>0.98032988566635881</v>
      </c>
      <c r="J1977" s="1">
        <v>0.98039073121578324</v>
      </c>
      <c r="K1977" s="30">
        <v>994.49253055084966</v>
      </c>
    </row>
    <row r="1978" spans="1:11" x14ac:dyDescent="0.35">
      <c r="A1978">
        <v>2025</v>
      </c>
      <c r="B1978" s="15" t="s">
        <v>3176</v>
      </c>
      <c r="C1978" s="11" t="s">
        <v>3315</v>
      </c>
      <c r="D1978" s="5" t="s">
        <v>3316</v>
      </c>
      <c r="E1978" s="1">
        <v>1.0267914808250618</v>
      </c>
      <c r="F1978" s="1">
        <v>1.0174786709280816</v>
      </c>
      <c r="G1978" s="1">
        <v>1.0067704768258769</v>
      </c>
      <c r="H1978" s="1">
        <v>0.99489072745313123</v>
      </c>
      <c r="I1978" s="1">
        <v>0.99815471422806223</v>
      </c>
      <c r="J1978" s="1">
        <v>0.9945766522242635</v>
      </c>
      <c r="K1978" s="30">
        <v>1009.2491184925407</v>
      </c>
    </row>
    <row r="1979" spans="1:11" x14ac:dyDescent="0.35">
      <c r="A1979">
        <v>2025</v>
      </c>
      <c r="B1979" s="15" t="s">
        <v>3176</v>
      </c>
      <c r="C1979" s="11" t="s">
        <v>3317</v>
      </c>
      <c r="D1979" s="5" t="s">
        <v>3318</v>
      </c>
      <c r="E1979" s="1">
        <v>1.0164200941792298</v>
      </c>
      <c r="F1979" s="1">
        <v>1.0168167183889034</v>
      </c>
      <c r="G1979" s="1">
        <v>1.0107487432085076</v>
      </c>
      <c r="H1979" s="1">
        <v>1.0013689395436676</v>
      </c>
      <c r="I1979" s="1">
        <v>1.0005061069865797</v>
      </c>
      <c r="J1979" s="1">
        <v>0.99888350683527372</v>
      </c>
      <c r="K1979" s="30">
        <v>979.68767628296155</v>
      </c>
    </row>
    <row r="1980" spans="1:11" x14ac:dyDescent="0.35">
      <c r="A1980">
        <v>2025</v>
      </c>
      <c r="B1980" s="15" t="s">
        <v>3176</v>
      </c>
      <c r="C1980" s="11" t="s">
        <v>3319</v>
      </c>
      <c r="D1980" s="5" t="s">
        <v>3320</v>
      </c>
      <c r="E1980" s="1">
        <v>1.0031785050844</v>
      </c>
      <c r="F1980" s="1">
        <v>1.0050692838010069</v>
      </c>
      <c r="G1980" s="1">
        <v>1.0042848250771097</v>
      </c>
      <c r="H1980" s="1">
        <v>0.99854610124640175</v>
      </c>
      <c r="I1980" s="1">
        <v>1.000223172228242</v>
      </c>
      <c r="J1980" s="1">
        <v>1.0037285528929425</v>
      </c>
      <c r="K1980" s="30">
        <v>1218.0665815048965</v>
      </c>
    </row>
    <row r="1981" spans="1:11" x14ac:dyDescent="0.35">
      <c r="A1981">
        <v>2025</v>
      </c>
      <c r="B1981" s="15" t="s">
        <v>3176</v>
      </c>
      <c r="C1981" s="11" t="s">
        <v>3321</v>
      </c>
      <c r="D1981" s="5" t="s">
        <v>3322</v>
      </c>
      <c r="E1981" s="1">
        <v>0.9982552863644728</v>
      </c>
      <c r="F1981" s="1">
        <v>0.99704073418988381</v>
      </c>
      <c r="G1981" s="1">
        <v>0.99428932496416311</v>
      </c>
      <c r="H1981" s="1">
        <v>0.9946392602887002</v>
      </c>
      <c r="I1981" s="1">
        <v>0.99674015803027316</v>
      </c>
      <c r="J1981" s="1">
        <v>1.0027079614828058</v>
      </c>
      <c r="K1981" s="30">
        <v>1012.8463980186559</v>
      </c>
    </row>
    <row r="1982" spans="1:11" x14ac:dyDescent="0.35">
      <c r="A1982">
        <v>2025</v>
      </c>
      <c r="B1982" s="15" t="s">
        <v>3176</v>
      </c>
      <c r="C1982" s="11" t="s">
        <v>3323</v>
      </c>
      <c r="D1982" s="5" t="s">
        <v>3324</v>
      </c>
      <c r="E1982" s="1">
        <v>0.98949143362155467</v>
      </c>
      <c r="F1982" s="1">
        <v>0.99190030862736434</v>
      </c>
      <c r="G1982" s="1">
        <v>0.98906425502646089</v>
      </c>
      <c r="H1982" s="1">
        <v>0.99395483260009365</v>
      </c>
      <c r="I1982" s="1">
        <v>0.99240601279349239</v>
      </c>
      <c r="J1982" s="1">
        <v>0.99514175582175135</v>
      </c>
      <c r="K1982" s="30">
        <v>1046.2241336965142</v>
      </c>
    </row>
    <row r="1983" spans="1:11" x14ac:dyDescent="0.35">
      <c r="A1983">
        <v>2025</v>
      </c>
      <c r="B1983" s="15" t="s">
        <v>3176</v>
      </c>
      <c r="C1983" s="11" t="s">
        <v>3325</v>
      </c>
      <c r="D1983" s="5" t="s">
        <v>412</v>
      </c>
      <c r="E1983" s="1">
        <v>0.99816799394647726</v>
      </c>
      <c r="F1983" s="1">
        <v>0.99185632583121963</v>
      </c>
      <c r="G1983" s="1">
        <v>0.98579026499847233</v>
      </c>
      <c r="H1983" s="1">
        <v>0.98719978627534644</v>
      </c>
      <c r="I1983" s="1">
        <v>0.98301900394508424</v>
      </c>
      <c r="J1983" s="1">
        <v>0.98351509097751244</v>
      </c>
      <c r="K1983" s="30">
        <v>946.95390714656617</v>
      </c>
    </row>
    <row r="1984" spans="1:11" x14ac:dyDescent="0.35">
      <c r="A1984">
        <v>2025</v>
      </c>
      <c r="B1984" s="15" t="s">
        <v>3176</v>
      </c>
      <c r="C1984" s="11" t="s">
        <v>3326</v>
      </c>
      <c r="D1984" s="5" t="s">
        <v>3327</v>
      </c>
      <c r="E1984" s="1">
        <v>0.9982444990990309</v>
      </c>
      <c r="F1984" s="1">
        <v>1.0040142928458076</v>
      </c>
      <c r="G1984" s="1">
        <v>1.00100305496161</v>
      </c>
      <c r="H1984" s="1">
        <v>0.99294336158038987</v>
      </c>
      <c r="I1984" s="1">
        <v>0.99234477350804784</v>
      </c>
      <c r="J1984" s="1">
        <v>0.99116968904069502</v>
      </c>
      <c r="K1984" s="30">
        <v>960.62493522073237</v>
      </c>
    </row>
    <row r="1985" spans="1:11" x14ac:dyDescent="0.35">
      <c r="A1985">
        <v>2025</v>
      </c>
      <c r="B1985" s="15" t="s">
        <v>3176</v>
      </c>
      <c r="C1985" s="11" t="s">
        <v>3328</v>
      </c>
      <c r="D1985" s="5" t="s">
        <v>3329</v>
      </c>
      <c r="E1985" s="1">
        <v>0.98587563807574174</v>
      </c>
      <c r="F1985" s="1">
        <v>0.98886401221620057</v>
      </c>
      <c r="G1985" s="1">
        <v>0.98827749022705269</v>
      </c>
      <c r="H1985" s="1">
        <v>0.98815060430263757</v>
      </c>
      <c r="I1985" s="1">
        <v>0.98571876501616162</v>
      </c>
      <c r="J1985" s="1">
        <v>0.98685194641062468</v>
      </c>
      <c r="K1985" s="30">
        <v>1052.9796122970613</v>
      </c>
    </row>
    <row r="1986" spans="1:11" x14ac:dyDescent="0.35">
      <c r="A1986">
        <v>2025</v>
      </c>
      <c r="B1986" s="15" t="s">
        <v>3176</v>
      </c>
      <c r="C1986" s="11" t="s">
        <v>3330</v>
      </c>
      <c r="D1986" s="5" t="s">
        <v>1051</v>
      </c>
      <c r="E1986" s="1">
        <v>1.0000143800186478</v>
      </c>
      <c r="F1986" s="1">
        <v>1.0037489732181073</v>
      </c>
      <c r="G1986" s="1">
        <v>1.0032811288966625</v>
      </c>
      <c r="H1986" s="1">
        <v>0.99426614275243808</v>
      </c>
      <c r="I1986" s="1">
        <v>0.99223681431080613</v>
      </c>
      <c r="J1986" s="1">
        <v>0.99117853618860041</v>
      </c>
      <c r="K1986" s="30">
        <v>959.10973390228594</v>
      </c>
    </row>
    <row r="1987" spans="1:11" x14ac:dyDescent="0.35">
      <c r="A1987">
        <v>2025</v>
      </c>
      <c r="B1987" s="15" t="s">
        <v>3176</v>
      </c>
      <c r="C1987" s="11" t="s">
        <v>3331</v>
      </c>
      <c r="D1987" s="5" t="s">
        <v>192</v>
      </c>
      <c r="E1987" s="1">
        <v>0.98743636250751732</v>
      </c>
      <c r="F1987" s="1">
        <v>0.9937300504100256</v>
      </c>
      <c r="G1987" s="1">
        <v>0.99319759762248261</v>
      </c>
      <c r="H1987" s="1">
        <v>0.99552037994221532</v>
      </c>
      <c r="I1987" s="1">
        <v>0.99280082755598464</v>
      </c>
      <c r="J1987" s="1">
        <v>0.993602236622947</v>
      </c>
      <c r="K1987" s="30">
        <v>1167.395646909471</v>
      </c>
    </row>
    <row r="1988" spans="1:11" x14ac:dyDescent="0.35">
      <c r="A1988">
        <v>2025</v>
      </c>
      <c r="B1988" s="15" t="s">
        <v>3176</v>
      </c>
      <c r="C1988" s="11" t="s">
        <v>3332</v>
      </c>
      <c r="D1988" s="5" t="s">
        <v>3333</v>
      </c>
      <c r="E1988" s="1">
        <v>1.0041059623779354</v>
      </c>
      <c r="F1988" s="1">
        <v>1.0022537332078145</v>
      </c>
      <c r="G1988" s="1">
        <v>0.99724192032966319</v>
      </c>
      <c r="H1988" s="1">
        <v>1.000088986781567</v>
      </c>
      <c r="I1988" s="1">
        <v>0.99964457068975365</v>
      </c>
      <c r="J1988" s="1">
        <v>0.99818482229153394</v>
      </c>
      <c r="K1988" s="30">
        <v>1150.1226347425493</v>
      </c>
    </row>
    <row r="1989" spans="1:11" x14ac:dyDescent="0.35">
      <c r="A1989">
        <v>2025</v>
      </c>
      <c r="B1989" s="15" t="s">
        <v>3176</v>
      </c>
      <c r="C1989" s="11" t="s">
        <v>3334</v>
      </c>
      <c r="D1989" s="5" t="s">
        <v>1054</v>
      </c>
      <c r="E1989" s="1">
        <v>1.0098139772147503</v>
      </c>
      <c r="F1989" s="1">
        <v>1.0164765461756298</v>
      </c>
      <c r="G1989" s="1">
        <v>1.014729326282656</v>
      </c>
      <c r="H1989" s="1">
        <v>1.0092259054065851</v>
      </c>
      <c r="I1989" s="1">
        <v>1.0002156780062457</v>
      </c>
      <c r="J1989" s="1">
        <v>0.98893530162003851</v>
      </c>
      <c r="K1989" s="30">
        <v>1063.269825039753</v>
      </c>
    </row>
    <row r="1990" spans="1:11" x14ac:dyDescent="0.35">
      <c r="A1990">
        <v>2025</v>
      </c>
      <c r="B1990" s="15" t="s">
        <v>3176</v>
      </c>
      <c r="C1990" s="11" t="s">
        <v>3335</v>
      </c>
      <c r="D1990" s="5" t="s">
        <v>1064</v>
      </c>
      <c r="E1990" s="1">
        <v>1.0166809731029611</v>
      </c>
      <c r="F1990" s="1">
        <v>1.0179378620016917</v>
      </c>
      <c r="G1990" s="1">
        <v>1.0120413426414132</v>
      </c>
      <c r="H1990" s="1">
        <v>1.0028703758986026</v>
      </c>
      <c r="I1990" s="1">
        <v>1.002644720911001</v>
      </c>
      <c r="J1990" s="1">
        <v>1.0017461944138881</v>
      </c>
      <c r="K1990" s="30">
        <v>1040.3026458691277</v>
      </c>
    </row>
    <row r="1991" spans="1:11" x14ac:dyDescent="0.35">
      <c r="A1991">
        <v>2025</v>
      </c>
      <c r="B1991" s="15" t="s">
        <v>3176</v>
      </c>
      <c r="C1991" s="11" t="s">
        <v>3336</v>
      </c>
      <c r="D1991" s="5" t="s">
        <v>1763</v>
      </c>
      <c r="E1991" s="1">
        <v>0.98622301401788082</v>
      </c>
      <c r="F1991" s="1">
        <v>0.99288702341158497</v>
      </c>
      <c r="G1991" s="1">
        <v>0.99145136863558925</v>
      </c>
      <c r="H1991" s="1">
        <v>0.99137021963203031</v>
      </c>
      <c r="I1991" s="1">
        <v>0.98689037918955402</v>
      </c>
      <c r="J1991" s="1">
        <v>0.98972782976411244</v>
      </c>
      <c r="K1991" s="30">
        <v>1039.066052784907</v>
      </c>
    </row>
    <row r="1992" spans="1:11" x14ac:dyDescent="0.35">
      <c r="A1992">
        <v>2025</v>
      </c>
      <c r="B1992" s="15" t="s">
        <v>3176</v>
      </c>
      <c r="C1992" s="11" t="s">
        <v>3337</v>
      </c>
      <c r="D1992" s="5" t="s">
        <v>3338</v>
      </c>
      <c r="E1992" s="1">
        <v>1.0223673574368828</v>
      </c>
      <c r="F1992" s="1">
        <v>1.0178074280331435</v>
      </c>
      <c r="G1992" s="1">
        <v>1.0075063569752076</v>
      </c>
      <c r="H1992" s="1">
        <v>0.99741211717862288</v>
      </c>
      <c r="I1992" s="1">
        <v>0.99992652247648228</v>
      </c>
      <c r="J1992" s="1">
        <v>0.99678111637364952</v>
      </c>
      <c r="K1992" s="30">
        <v>979.76851933115995</v>
      </c>
    </row>
    <row r="1993" spans="1:11" x14ac:dyDescent="0.35">
      <c r="A1993">
        <v>2025</v>
      </c>
      <c r="B1993" s="15" t="s">
        <v>3176</v>
      </c>
      <c r="C1993" s="11" t="s">
        <v>3339</v>
      </c>
      <c r="D1993" s="5" t="s">
        <v>3340</v>
      </c>
      <c r="E1993" s="1">
        <v>1.0004265988846266</v>
      </c>
      <c r="F1993" s="1">
        <v>0.99644402049882641</v>
      </c>
      <c r="G1993" s="1">
        <v>0.99459785001086976</v>
      </c>
      <c r="H1993" s="1">
        <v>0.99497575115093995</v>
      </c>
      <c r="I1993" s="1">
        <v>0.99628648689818844</v>
      </c>
      <c r="J1993" s="1">
        <v>1.0021042004766403</v>
      </c>
      <c r="K1993" s="30">
        <v>1030.5719317356129</v>
      </c>
    </row>
    <row r="1994" spans="1:11" x14ac:dyDescent="0.35">
      <c r="A1994">
        <v>2025</v>
      </c>
      <c r="B1994" s="15" t="s">
        <v>3341</v>
      </c>
      <c r="C1994" s="11" t="s">
        <v>3342</v>
      </c>
      <c r="D1994" s="5" t="s">
        <v>539</v>
      </c>
      <c r="E1994" s="1">
        <v>0.99550799105031562</v>
      </c>
      <c r="F1994" s="1">
        <v>0.99169560923723676</v>
      </c>
      <c r="G1994" s="1">
        <v>0.99500295480007728</v>
      </c>
      <c r="H1994" s="1">
        <v>0.99525461718111075</v>
      </c>
      <c r="I1994" s="1">
        <v>0.99737379615971844</v>
      </c>
      <c r="J1994" s="1">
        <v>0.99809727110734892</v>
      </c>
      <c r="K1994" s="30">
        <v>1416.7072262711813</v>
      </c>
    </row>
    <row r="1995" spans="1:11" x14ac:dyDescent="0.35">
      <c r="A1995">
        <v>2025</v>
      </c>
      <c r="B1995" s="15" t="s">
        <v>3341</v>
      </c>
      <c r="C1995" s="11" t="s">
        <v>3343</v>
      </c>
      <c r="D1995" s="5" t="s">
        <v>3344</v>
      </c>
      <c r="E1995" s="1">
        <v>0.99739632906400555</v>
      </c>
      <c r="F1995" s="1">
        <v>0.99696077143697659</v>
      </c>
      <c r="G1995" s="1">
        <v>0.99542116577334894</v>
      </c>
      <c r="H1995" s="1">
        <v>0.99801356079974013</v>
      </c>
      <c r="I1995" s="1">
        <v>0.99770550262146596</v>
      </c>
      <c r="J1995" s="1">
        <v>1.000660991591096</v>
      </c>
      <c r="K1995" s="30">
        <v>1014.9658451047994</v>
      </c>
    </row>
    <row r="1996" spans="1:11" x14ac:dyDescent="0.35">
      <c r="A1996">
        <v>2025</v>
      </c>
      <c r="B1996" s="15" t="s">
        <v>3341</v>
      </c>
      <c r="C1996" s="11" t="s">
        <v>3345</v>
      </c>
      <c r="D1996" s="5" t="s">
        <v>3346</v>
      </c>
      <c r="E1996" s="1">
        <v>0.99506221184397792</v>
      </c>
      <c r="F1996" s="1">
        <v>0.99391061721601037</v>
      </c>
      <c r="G1996" s="1">
        <v>0.99034648640277423</v>
      </c>
      <c r="H1996" s="1">
        <v>0.99436681147157047</v>
      </c>
      <c r="I1996" s="1">
        <v>0.99393224034505889</v>
      </c>
      <c r="J1996" s="1">
        <v>0.99643300221444275</v>
      </c>
      <c r="K1996" s="30">
        <v>1086.9174301062228</v>
      </c>
    </row>
    <row r="1997" spans="1:11" x14ac:dyDescent="0.35">
      <c r="A1997">
        <v>2025</v>
      </c>
      <c r="B1997" s="15" t="s">
        <v>3341</v>
      </c>
      <c r="C1997" s="11" t="s">
        <v>3347</v>
      </c>
      <c r="D1997" s="5" t="s">
        <v>3348</v>
      </c>
      <c r="E1997" s="1">
        <v>1.0028703901661966</v>
      </c>
      <c r="F1997" s="1">
        <v>0.99452140784087684</v>
      </c>
      <c r="G1997" s="1">
        <v>0.99838329019402372</v>
      </c>
      <c r="H1997" s="1">
        <v>1.0005859343196819</v>
      </c>
      <c r="I1997" s="1">
        <v>0.99302214455801896</v>
      </c>
      <c r="J1997" s="1">
        <v>0.99950592551577311</v>
      </c>
      <c r="K1997" s="30">
        <v>1075.7381445422093</v>
      </c>
    </row>
    <row r="1998" spans="1:11" x14ac:dyDescent="0.35">
      <c r="A1998">
        <v>2025</v>
      </c>
      <c r="B1998" s="15" t="s">
        <v>3341</v>
      </c>
      <c r="C1998" s="11" t="s">
        <v>3349</v>
      </c>
      <c r="D1998" s="5" t="s">
        <v>3350</v>
      </c>
      <c r="E1998" s="1">
        <v>0.99384894219267539</v>
      </c>
      <c r="F1998" s="1">
        <v>0.99199007567081621</v>
      </c>
      <c r="G1998" s="1">
        <v>0.99286654710888456</v>
      </c>
      <c r="H1998" s="1">
        <v>0.9960605592308539</v>
      </c>
      <c r="I1998" s="1">
        <v>0.99487270746082168</v>
      </c>
      <c r="J1998" s="1">
        <v>0.99633336689833751</v>
      </c>
      <c r="K1998" s="30">
        <v>1347.1241441449326</v>
      </c>
    </row>
    <row r="1999" spans="1:11" x14ac:dyDescent="0.35">
      <c r="A1999">
        <v>2025</v>
      </c>
      <c r="B1999" s="15" t="s">
        <v>3341</v>
      </c>
      <c r="C1999" s="11" t="s">
        <v>3351</v>
      </c>
      <c r="D1999" s="5" t="s">
        <v>3352</v>
      </c>
      <c r="E1999" s="1">
        <v>0.99545673050157557</v>
      </c>
      <c r="F1999" s="1">
        <v>0.99414500758703217</v>
      </c>
      <c r="G1999" s="1">
        <v>0.99584786394536851</v>
      </c>
      <c r="H1999" s="1">
        <v>0.99452657047986459</v>
      </c>
      <c r="I1999" s="1">
        <v>0.99648284006492072</v>
      </c>
      <c r="J1999" s="1">
        <v>0.99673529550946793</v>
      </c>
      <c r="K1999" s="30">
        <v>1551.8982790265059</v>
      </c>
    </row>
    <row r="2000" spans="1:11" x14ac:dyDescent="0.35">
      <c r="A2000">
        <v>2025</v>
      </c>
      <c r="B2000" s="15" t="s">
        <v>3341</v>
      </c>
      <c r="C2000" s="11" t="s">
        <v>3353</v>
      </c>
      <c r="D2000" s="5" t="s">
        <v>832</v>
      </c>
      <c r="E2000" s="1">
        <v>0.99202195078487909</v>
      </c>
      <c r="F2000" s="1">
        <v>0.99008295649486133</v>
      </c>
      <c r="G2000" s="1">
        <v>0.99441619994804376</v>
      </c>
      <c r="H2000" s="1">
        <v>0.99346942886608824</v>
      </c>
      <c r="I2000" s="1">
        <v>0.99595293887198655</v>
      </c>
      <c r="J2000" s="1">
        <v>0.99650602409201661</v>
      </c>
      <c r="K2000" s="30">
        <v>1309.9674243717936</v>
      </c>
    </row>
    <row r="2001" spans="1:11" x14ac:dyDescent="0.35">
      <c r="A2001">
        <v>2025</v>
      </c>
      <c r="B2001" s="15" t="s">
        <v>3341</v>
      </c>
      <c r="C2001" s="11" t="s">
        <v>3354</v>
      </c>
      <c r="D2001" s="5" t="s">
        <v>3355</v>
      </c>
      <c r="E2001" s="1">
        <v>0.99437081611746203</v>
      </c>
      <c r="F2001" s="1">
        <v>0.99232939046651458</v>
      </c>
      <c r="G2001" s="1">
        <v>0.99154030121740822</v>
      </c>
      <c r="H2001" s="1">
        <v>0.99398386538647188</v>
      </c>
      <c r="I2001" s="1">
        <v>0.99438358286307094</v>
      </c>
      <c r="J2001" s="1">
        <v>0.99282942366774674</v>
      </c>
      <c r="K2001" s="30">
        <v>967.66261773835231</v>
      </c>
    </row>
    <row r="2002" spans="1:11" x14ac:dyDescent="0.35">
      <c r="A2002">
        <v>2025</v>
      </c>
      <c r="B2002" s="15" t="s">
        <v>3341</v>
      </c>
      <c r="C2002" s="11" t="s">
        <v>3356</v>
      </c>
      <c r="D2002" s="5" t="s">
        <v>1172</v>
      </c>
      <c r="E2002" s="1">
        <v>0.99318415653470349</v>
      </c>
      <c r="F2002" s="1">
        <v>0.99170139803894408</v>
      </c>
      <c r="G2002" s="1">
        <v>0.99414834254939499</v>
      </c>
      <c r="H2002" s="1">
        <v>0.99661675195233201</v>
      </c>
      <c r="I2002" s="1">
        <v>1.0000261309614331</v>
      </c>
      <c r="J2002" s="1">
        <v>0.99825489553361468</v>
      </c>
      <c r="K2002" s="30">
        <v>1039.2264987502235</v>
      </c>
    </row>
    <row r="2003" spans="1:11" x14ac:dyDescent="0.35">
      <c r="A2003">
        <v>2025</v>
      </c>
      <c r="B2003" s="15" t="s">
        <v>3341</v>
      </c>
      <c r="C2003" s="11" t="s">
        <v>3357</v>
      </c>
      <c r="D2003" s="5" t="s">
        <v>3358</v>
      </c>
      <c r="E2003" s="1">
        <v>0.99730571886197306</v>
      </c>
      <c r="F2003" s="1">
        <v>0.99430604525837629</v>
      </c>
      <c r="G2003" s="1">
        <v>0.99104131254940386</v>
      </c>
      <c r="H2003" s="1">
        <v>0.99617896168757403</v>
      </c>
      <c r="I2003" s="1">
        <v>0.99692908990551377</v>
      </c>
      <c r="J2003" s="1">
        <v>0.99549309740118519</v>
      </c>
      <c r="K2003" s="30">
        <v>1503.9765554988651</v>
      </c>
    </row>
    <row r="2004" spans="1:11" x14ac:dyDescent="0.35">
      <c r="A2004">
        <v>2025</v>
      </c>
      <c r="B2004" s="15" t="s">
        <v>3341</v>
      </c>
      <c r="C2004" s="11" t="s">
        <v>3359</v>
      </c>
      <c r="D2004" s="5" t="s">
        <v>3360</v>
      </c>
      <c r="E2004" s="1">
        <v>0.99532906832726264</v>
      </c>
      <c r="F2004" s="1">
        <v>0.99539711168509803</v>
      </c>
      <c r="G2004" s="1">
        <v>0.99316938948759537</v>
      </c>
      <c r="H2004" s="1">
        <v>0.99670932132471046</v>
      </c>
      <c r="I2004" s="1">
        <v>0.99607046064667915</v>
      </c>
      <c r="J2004" s="1">
        <v>1.0000610574644422</v>
      </c>
      <c r="K2004" s="30">
        <v>1228.842357229491</v>
      </c>
    </row>
    <row r="2005" spans="1:11" x14ac:dyDescent="0.35">
      <c r="A2005">
        <v>2025</v>
      </c>
      <c r="B2005" s="15" t="s">
        <v>3341</v>
      </c>
      <c r="C2005" s="11" t="s">
        <v>3361</v>
      </c>
      <c r="D2005" s="5" t="s">
        <v>3362</v>
      </c>
      <c r="E2005" s="1">
        <v>0.99571952879266079</v>
      </c>
      <c r="F2005" s="1">
        <v>0.99028051274386664</v>
      </c>
      <c r="G2005" s="1">
        <v>0.99427917887229134</v>
      </c>
      <c r="H2005" s="1">
        <v>0.99599368437316893</v>
      </c>
      <c r="I2005" s="1">
        <v>0.99671761519647628</v>
      </c>
      <c r="J2005" s="1">
        <v>0.99633785076728409</v>
      </c>
      <c r="K2005" s="30">
        <v>1546.8129571702405</v>
      </c>
    </row>
    <row r="2006" spans="1:11" x14ac:dyDescent="0.35">
      <c r="A2006">
        <v>2025</v>
      </c>
      <c r="B2006" s="15" t="s">
        <v>3341</v>
      </c>
      <c r="C2006" s="11" t="s">
        <v>3363</v>
      </c>
      <c r="D2006" s="5" t="s">
        <v>3364</v>
      </c>
      <c r="E2006" s="1">
        <v>1.0012893246688099</v>
      </c>
      <c r="F2006" s="1">
        <v>0.99240050324557949</v>
      </c>
      <c r="G2006" s="1">
        <v>0.99456463437041731</v>
      </c>
      <c r="H2006" s="1">
        <v>0.99679475369020998</v>
      </c>
      <c r="I2006" s="1">
        <v>0.99745239013888842</v>
      </c>
      <c r="J2006" s="1">
        <v>0.99734574095708151</v>
      </c>
      <c r="K2006" s="30">
        <v>1174.8370590233324</v>
      </c>
    </row>
    <row r="2007" spans="1:11" x14ac:dyDescent="0.35">
      <c r="A2007">
        <v>2025</v>
      </c>
      <c r="B2007" s="15" t="s">
        <v>3341</v>
      </c>
      <c r="C2007" s="11" t="s">
        <v>3365</v>
      </c>
      <c r="D2007" s="5" t="s">
        <v>3042</v>
      </c>
      <c r="E2007" s="1">
        <v>0.99530862533331632</v>
      </c>
      <c r="F2007" s="1">
        <v>0.99673027671757564</v>
      </c>
      <c r="G2007" s="1">
        <v>0.994620488313123</v>
      </c>
      <c r="H2007" s="1">
        <v>0.99597963416880053</v>
      </c>
      <c r="I2007" s="1">
        <v>0.9976389765698449</v>
      </c>
      <c r="J2007" s="1">
        <v>0.99818537891081227</v>
      </c>
      <c r="K2007" s="30">
        <v>1314.4884175176662</v>
      </c>
    </row>
    <row r="2008" spans="1:11" x14ac:dyDescent="0.35">
      <c r="A2008">
        <v>2025</v>
      </c>
      <c r="B2008" s="15" t="s">
        <v>3341</v>
      </c>
      <c r="C2008" s="11" t="s">
        <v>3366</v>
      </c>
      <c r="D2008" s="5" t="s">
        <v>3367</v>
      </c>
      <c r="E2008" s="1">
        <v>0.99314045514165028</v>
      </c>
      <c r="F2008" s="1">
        <v>0.98854994491362302</v>
      </c>
      <c r="G2008" s="1">
        <v>0.99270363657857852</v>
      </c>
      <c r="H2008" s="1">
        <v>0.99273807951036808</v>
      </c>
      <c r="I2008" s="1">
        <v>0.99575553322537513</v>
      </c>
      <c r="J2008" s="1">
        <v>0.99513062393067464</v>
      </c>
      <c r="K2008" s="30">
        <v>1285.110710595575</v>
      </c>
    </row>
    <row r="2009" spans="1:11" x14ac:dyDescent="0.35">
      <c r="A2009">
        <v>2025</v>
      </c>
      <c r="B2009" s="15" t="s">
        <v>3341</v>
      </c>
      <c r="C2009" s="11" t="s">
        <v>3368</v>
      </c>
      <c r="D2009" s="5" t="s">
        <v>3369</v>
      </c>
      <c r="E2009" s="1">
        <v>0.99953169445546097</v>
      </c>
      <c r="F2009" s="1">
        <v>0.9954542867613122</v>
      </c>
      <c r="G2009" s="1">
        <v>0.99693329308244794</v>
      </c>
      <c r="H2009" s="1">
        <v>0.99848315207098315</v>
      </c>
      <c r="I2009" s="1">
        <v>0.99873469566487816</v>
      </c>
      <c r="J2009" s="1">
        <v>0.99812553445959218</v>
      </c>
      <c r="K2009" s="30">
        <v>1327.0697068541751</v>
      </c>
    </row>
    <row r="2010" spans="1:11" x14ac:dyDescent="0.35">
      <c r="A2010">
        <v>2025</v>
      </c>
      <c r="B2010" s="15" t="s">
        <v>3341</v>
      </c>
      <c r="C2010" s="11" t="s">
        <v>3370</v>
      </c>
      <c r="D2010" s="5" t="s">
        <v>2750</v>
      </c>
      <c r="E2010" s="1">
        <v>0.99914139049379846</v>
      </c>
      <c r="F2010" s="1">
        <v>0.99702230158465288</v>
      </c>
      <c r="G2010" s="1">
        <v>1.0071852116950044</v>
      </c>
      <c r="H2010" s="1">
        <v>0.99627578978594211</v>
      </c>
      <c r="I2010" s="1">
        <v>0.99773972268505184</v>
      </c>
      <c r="J2010" s="1">
        <v>0.99967503935809754</v>
      </c>
      <c r="K2010" s="30">
        <v>1247.0681528704704</v>
      </c>
    </row>
    <row r="2011" spans="1:11" x14ac:dyDescent="0.35">
      <c r="A2011">
        <v>2025</v>
      </c>
      <c r="B2011" s="15" t="s">
        <v>3341</v>
      </c>
      <c r="C2011" s="11" t="s">
        <v>3371</v>
      </c>
      <c r="D2011" s="5" t="s">
        <v>3372</v>
      </c>
      <c r="E2011" s="1">
        <v>0.98862361132814924</v>
      </c>
      <c r="F2011" s="1">
        <v>0.98705140270490055</v>
      </c>
      <c r="G2011" s="1">
        <v>0.98859707411591369</v>
      </c>
      <c r="H2011" s="1">
        <v>0.98653162643999326</v>
      </c>
      <c r="I2011" s="1">
        <v>0.98786347109460015</v>
      </c>
      <c r="J2011" s="1">
        <v>0.98639888396892961</v>
      </c>
      <c r="K2011" s="30">
        <v>1102.4433515811647</v>
      </c>
    </row>
    <row r="2012" spans="1:11" x14ac:dyDescent="0.35">
      <c r="A2012">
        <v>2025</v>
      </c>
      <c r="B2012" s="15" t="s">
        <v>3341</v>
      </c>
      <c r="C2012" s="11" t="s">
        <v>3373</v>
      </c>
      <c r="D2012" s="5" t="s">
        <v>338</v>
      </c>
      <c r="E2012" s="1">
        <v>0.99414898886063297</v>
      </c>
      <c r="F2012" s="1">
        <v>0.99312220403749729</v>
      </c>
      <c r="G2012" s="1">
        <v>0.99293472228964441</v>
      </c>
      <c r="H2012" s="1">
        <v>0.99413613256461153</v>
      </c>
      <c r="I2012" s="1">
        <v>0.99641499446689907</v>
      </c>
      <c r="J2012" s="1">
        <v>0.9963269022705904</v>
      </c>
      <c r="K2012" s="30">
        <v>1203.6052677057612</v>
      </c>
    </row>
    <row r="2013" spans="1:11" x14ac:dyDescent="0.35">
      <c r="A2013">
        <v>2025</v>
      </c>
      <c r="B2013" s="15" t="s">
        <v>3341</v>
      </c>
      <c r="C2013" s="11" t="s">
        <v>3374</v>
      </c>
      <c r="D2013" s="5" t="s">
        <v>3375</v>
      </c>
      <c r="E2013" s="1">
        <v>0.99891838665147126</v>
      </c>
      <c r="F2013" s="1">
        <v>0.99883504452676453</v>
      </c>
      <c r="G2013" s="1">
        <v>0.99578548129359212</v>
      </c>
      <c r="H2013" s="1">
        <v>0.99938382618321298</v>
      </c>
      <c r="I2013" s="1">
        <v>0.99846657788859572</v>
      </c>
      <c r="J2013" s="1">
        <v>0.99913595344727957</v>
      </c>
      <c r="K2013" s="30">
        <v>1247.888453400702</v>
      </c>
    </row>
    <row r="2014" spans="1:11" x14ac:dyDescent="0.35">
      <c r="A2014">
        <v>2025</v>
      </c>
      <c r="B2014" s="15" t="s">
        <v>3341</v>
      </c>
      <c r="C2014" s="11" t="s">
        <v>3376</v>
      </c>
      <c r="D2014" s="5" t="s">
        <v>3377</v>
      </c>
      <c r="E2014" s="1">
        <v>0.99543977810861228</v>
      </c>
      <c r="F2014" s="1">
        <v>0.99790002401398326</v>
      </c>
      <c r="G2014" s="1">
        <v>0.99453997472456379</v>
      </c>
      <c r="H2014" s="1">
        <v>0.99706085500567687</v>
      </c>
      <c r="I2014" s="1">
        <v>0.99661079625661086</v>
      </c>
      <c r="J2014" s="1">
        <v>0.99806804403770977</v>
      </c>
      <c r="K2014" s="30">
        <v>1212.9360991209915</v>
      </c>
    </row>
    <row r="2015" spans="1:11" x14ac:dyDescent="0.35">
      <c r="A2015">
        <v>2025</v>
      </c>
      <c r="B2015" s="15" t="s">
        <v>3341</v>
      </c>
      <c r="C2015" s="11" t="s">
        <v>3378</v>
      </c>
      <c r="D2015" s="5" t="s">
        <v>3379</v>
      </c>
      <c r="E2015" s="1">
        <v>0.99177519597332364</v>
      </c>
      <c r="F2015" s="1">
        <v>0.99332434087711918</v>
      </c>
      <c r="G2015" s="1">
        <v>0.99199480411216945</v>
      </c>
      <c r="H2015" s="1">
        <v>0.9900998583566808</v>
      </c>
      <c r="I2015" s="1">
        <v>0.99322587162711151</v>
      </c>
      <c r="J2015" s="1">
        <v>0.99046250883728493</v>
      </c>
      <c r="K2015" s="30">
        <v>1090.614434698881</v>
      </c>
    </row>
    <row r="2016" spans="1:11" x14ac:dyDescent="0.35">
      <c r="A2016">
        <v>2025</v>
      </c>
      <c r="B2016" s="15" t="s">
        <v>3341</v>
      </c>
      <c r="C2016" s="11" t="s">
        <v>3380</v>
      </c>
      <c r="D2016" s="5" t="s">
        <v>3381</v>
      </c>
      <c r="E2016" s="1">
        <v>0.99926887240816054</v>
      </c>
      <c r="F2016" s="1">
        <v>0.9993703021809337</v>
      </c>
      <c r="G2016" s="1">
        <v>0.99804290989605926</v>
      </c>
      <c r="H2016" s="1">
        <v>0.99909374798625361</v>
      </c>
      <c r="I2016" s="1">
        <v>1.0007406602603284</v>
      </c>
      <c r="J2016" s="1">
        <v>1.0007633405857765</v>
      </c>
      <c r="K2016" s="30">
        <v>1129.0023481883072</v>
      </c>
    </row>
    <row r="2017" spans="1:11" x14ac:dyDescent="0.35">
      <c r="A2017">
        <v>2025</v>
      </c>
      <c r="B2017" s="15" t="s">
        <v>3341</v>
      </c>
      <c r="C2017" s="11" t="s">
        <v>3382</v>
      </c>
      <c r="D2017" s="5" t="s">
        <v>363</v>
      </c>
      <c r="E2017" s="1">
        <v>0.99693349322724334</v>
      </c>
      <c r="F2017" s="1">
        <v>0.99242591533989066</v>
      </c>
      <c r="G2017" s="1">
        <v>0.99485423440538157</v>
      </c>
      <c r="H2017" s="1">
        <v>0.99666309597066116</v>
      </c>
      <c r="I2017" s="1">
        <v>0.99716065338352156</v>
      </c>
      <c r="J2017" s="1">
        <v>0.99699088366754496</v>
      </c>
      <c r="K2017" s="30">
        <v>1174.7459423138794</v>
      </c>
    </row>
    <row r="2018" spans="1:11" x14ac:dyDescent="0.35">
      <c r="A2018">
        <v>2025</v>
      </c>
      <c r="B2018" s="15" t="s">
        <v>3341</v>
      </c>
      <c r="C2018" s="11" t="s">
        <v>3383</v>
      </c>
      <c r="D2018" s="5" t="s">
        <v>1244</v>
      </c>
      <c r="E2018" s="1">
        <v>0.99321606699697573</v>
      </c>
      <c r="F2018" s="1">
        <v>0.99264225624754943</v>
      </c>
      <c r="G2018" s="1">
        <v>0.99207908481371199</v>
      </c>
      <c r="H2018" s="1">
        <v>0.99092340935605994</v>
      </c>
      <c r="I2018" s="1">
        <v>0.99373883198110069</v>
      </c>
      <c r="J2018" s="1">
        <v>0.99479558156567671</v>
      </c>
      <c r="K2018" s="30">
        <v>1138.0015419774904</v>
      </c>
    </row>
    <row r="2019" spans="1:11" x14ac:dyDescent="0.35">
      <c r="A2019">
        <v>2025</v>
      </c>
      <c r="B2019" s="15" t="s">
        <v>3341</v>
      </c>
      <c r="C2019" s="11" t="s">
        <v>3384</v>
      </c>
      <c r="D2019" s="5" t="s">
        <v>963</v>
      </c>
      <c r="E2019" s="1">
        <v>0.99401909731925409</v>
      </c>
      <c r="F2019" s="1">
        <v>0.99565767774777403</v>
      </c>
      <c r="G2019" s="1">
        <v>0.9988565170773297</v>
      </c>
      <c r="H2019" s="1">
        <v>0.99523959925529926</v>
      </c>
      <c r="I2019" s="1">
        <v>0.99638279560953602</v>
      </c>
      <c r="J2019" s="1">
        <v>0.99733780650459358</v>
      </c>
      <c r="K2019" s="30">
        <v>1510.4498963497037</v>
      </c>
    </row>
    <row r="2020" spans="1:11" x14ac:dyDescent="0.35">
      <c r="A2020">
        <v>2025</v>
      </c>
      <c r="B2020" s="15" t="s">
        <v>3341</v>
      </c>
      <c r="C2020" s="11" t="s">
        <v>3385</v>
      </c>
      <c r="D2020" s="5" t="s">
        <v>3386</v>
      </c>
      <c r="E2020" s="1">
        <v>0.99465693548617129</v>
      </c>
      <c r="F2020" s="1">
        <v>0.99155029518966331</v>
      </c>
      <c r="G2020" s="1">
        <v>0.9927385403973894</v>
      </c>
      <c r="H2020" s="1">
        <v>0.9961335178918852</v>
      </c>
      <c r="I2020" s="1">
        <v>0.99643743802015383</v>
      </c>
      <c r="J2020" s="1">
        <v>0.9979945194857095</v>
      </c>
      <c r="K2020" s="30">
        <v>1419.4959811325434</v>
      </c>
    </row>
    <row r="2021" spans="1:11" x14ac:dyDescent="0.35">
      <c r="A2021">
        <v>2025</v>
      </c>
      <c r="B2021" s="15" t="s">
        <v>3341</v>
      </c>
      <c r="C2021" s="11" t="s">
        <v>3387</v>
      </c>
      <c r="D2021" s="5" t="s">
        <v>1246</v>
      </c>
      <c r="E2021" s="1">
        <v>0.99172992999359399</v>
      </c>
      <c r="F2021" s="1">
        <v>0.99293999823394352</v>
      </c>
      <c r="G2021" s="1">
        <v>0.99173615962750372</v>
      </c>
      <c r="H2021" s="1">
        <v>0.99423384778846835</v>
      </c>
      <c r="I2021" s="1">
        <v>0.99446699984022713</v>
      </c>
      <c r="J2021" s="1">
        <v>0.99491318091457637</v>
      </c>
      <c r="K2021" s="30">
        <v>1141.8176879462844</v>
      </c>
    </row>
    <row r="2022" spans="1:11" x14ac:dyDescent="0.35">
      <c r="A2022">
        <v>2025</v>
      </c>
      <c r="B2022" s="15" t="s">
        <v>3341</v>
      </c>
      <c r="C2022" s="11" t="s">
        <v>3388</v>
      </c>
      <c r="D2022" s="5" t="s">
        <v>1260</v>
      </c>
      <c r="E2022" s="1">
        <v>0.99419517197356311</v>
      </c>
      <c r="F2022" s="1">
        <v>0.99385738799648271</v>
      </c>
      <c r="G2022" s="1">
        <v>0.99466633734020937</v>
      </c>
      <c r="H2022" s="1">
        <v>0.99517157383641885</v>
      </c>
      <c r="I2022" s="1">
        <v>0.99571561371577189</v>
      </c>
      <c r="J2022" s="1">
        <v>0.99493980387091951</v>
      </c>
      <c r="K2022" s="30">
        <v>1183.6333995525993</v>
      </c>
    </row>
    <row r="2023" spans="1:11" x14ac:dyDescent="0.35">
      <c r="A2023">
        <v>2025</v>
      </c>
      <c r="B2023" s="15" t="s">
        <v>3341</v>
      </c>
      <c r="C2023" s="11" t="s">
        <v>3389</v>
      </c>
      <c r="D2023" s="5" t="s">
        <v>1695</v>
      </c>
      <c r="E2023" s="1">
        <v>0.99359653494097233</v>
      </c>
      <c r="F2023" s="1">
        <v>0.99247025144013701</v>
      </c>
      <c r="G2023" s="1">
        <v>0.99128786416391723</v>
      </c>
      <c r="H2023" s="1">
        <v>0.9928192984128269</v>
      </c>
      <c r="I2023" s="1">
        <v>0.99237376413259826</v>
      </c>
      <c r="J2023" s="1">
        <v>0.99261392101619594</v>
      </c>
      <c r="K2023" s="30">
        <v>900.87928412362294</v>
      </c>
    </row>
    <row r="2024" spans="1:11" x14ac:dyDescent="0.35">
      <c r="A2024">
        <v>2025</v>
      </c>
      <c r="B2024" s="15" t="s">
        <v>3341</v>
      </c>
      <c r="C2024" s="11" t="s">
        <v>3390</v>
      </c>
      <c r="D2024" s="5" t="s">
        <v>3391</v>
      </c>
      <c r="E2024" s="1">
        <v>0.99075033847551097</v>
      </c>
      <c r="F2024" s="1">
        <v>0.98974623957518293</v>
      </c>
      <c r="G2024" s="1">
        <v>0.98873802834205204</v>
      </c>
      <c r="H2024" s="1">
        <v>0.99203694676390797</v>
      </c>
      <c r="I2024" s="1">
        <v>0.99558374067516209</v>
      </c>
      <c r="J2024" s="1">
        <v>0.99261282778610793</v>
      </c>
      <c r="K2024" s="30">
        <v>1089.4650735308435</v>
      </c>
    </row>
    <row r="2025" spans="1:11" x14ac:dyDescent="0.35">
      <c r="A2025">
        <v>2025</v>
      </c>
      <c r="B2025" s="15" t="s">
        <v>3341</v>
      </c>
      <c r="C2025" s="11" t="s">
        <v>3392</v>
      </c>
      <c r="D2025" s="5" t="s">
        <v>1900</v>
      </c>
      <c r="E2025" s="1">
        <v>0.99422752720177188</v>
      </c>
      <c r="F2025" s="1">
        <v>0.99275372574630238</v>
      </c>
      <c r="G2025" s="1">
        <v>0.98994470701266268</v>
      </c>
      <c r="H2025" s="1">
        <v>0.99237929048904916</v>
      </c>
      <c r="I2025" s="1">
        <v>0.992347885764022</v>
      </c>
      <c r="J2025" s="1">
        <v>0.99502457103041553</v>
      </c>
      <c r="K2025" s="30">
        <v>1297.6757368853443</v>
      </c>
    </row>
    <row r="2026" spans="1:11" x14ac:dyDescent="0.35">
      <c r="A2026">
        <v>2025</v>
      </c>
      <c r="B2026" s="15" t="s">
        <v>3341</v>
      </c>
      <c r="C2026" s="11" t="s">
        <v>3393</v>
      </c>
      <c r="D2026" s="5" t="s">
        <v>3394</v>
      </c>
      <c r="E2026" s="1">
        <v>0.99175906247024181</v>
      </c>
      <c r="F2026" s="1">
        <v>0.99286424165490905</v>
      </c>
      <c r="G2026" s="1">
        <v>0.99180051914652534</v>
      </c>
      <c r="H2026" s="1">
        <v>0.99238863901540775</v>
      </c>
      <c r="I2026" s="1">
        <v>0.99372926654204929</v>
      </c>
      <c r="J2026" s="1">
        <v>0.99515471919899368</v>
      </c>
      <c r="K2026" s="30">
        <v>1052.9191023461301</v>
      </c>
    </row>
    <row r="2027" spans="1:11" x14ac:dyDescent="0.35">
      <c r="A2027">
        <v>2025</v>
      </c>
      <c r="B2027" s="15" t="s">
        <v>3341</v>
      </c>
      <c r="C2027" s="11" t="s">
        <v>3395</v>
      </c>
      <c r="D2027" s="5" t="s">
        <v>3396</v>
      </c>
      <c r="E2027" s="1">
        <v>0.99468676582596594</v>
      </c>
      <c r="F2027" s="1">
        <v>0.99381104417117405</v>
      </c>
      <c r="G2027" s="1">
        <v>0.98951514549191977</v>
      </c>
      <c r="H2027" s="1">
        <v>0.99306754627131344</v>
      </c>
      <c r="I2027" s="1">
        <v>0.99375315785946639</v>
      </c>
      <c r="J2027" s="1">
        <v>0.99352548110452021</v>
      </c>
      <c r="K2027" s="30">
        <v>1396.4425651564461</v>
      </c>
    </row>
    <row r="2028" spans="1:11" x14ac:dyDescent="0.35">
      <c r="A2028">
        <v>2025</v>
      </c>
      <c r="B2028" s="15" t="s">
        <v>3341</v>
      </c>
      <c r="C2028" s="11" t="s">
        <v>3397</v>
      </c>
      <c r="D2028" s="5" t="s">
        <v>990</v>
      </c>
      <c r="E2028" s="1">
        <v>0.99486456380182575</v>
      </c>
      <c r="F2028" s="1">
        <v>0.99501735251642931</v>
      </c>
      <c r="G2028" s="1">
        <v>0.99446588869444064</v>
      </c>
      <c r="H2028" s="1">
        <v>0.99597106238906341</v>
      </c>
      <c r="I2028" s="1">
        <v>0.99615449188405258</v>
      </c>
      <c r="J2028" s="1">
        <v>0.99330323140581445</v>
      </c>
      <c r="K2028" s="30">
        <v>1254.4205258050765</v>
      </c>
    </row>
    <row r="2029" spans="1:11" x14ac:dyDescent="0.35">
      <c r="A2029">
        <v>2025</v>
      </c>
      <c r="B2029" s="15" t="s">
        <v>3341</v>
      </c>
      <c r="C2029" s="11" t="s">
        <v>3398</v>
      </c>
      <c r="D2029" s="5" t="s">
        <v>2401</v>
      </c>
      <c r="E2029" s="1">
        <v>0.99621737045086289</v>
      </c>
      <c r="F2029" s="1">
        <v>0.99453461088120476</v>
      </c>
      <c r="G2029" s="1">
        <v>0.9912682414317</v>
      </c>
      <c r="H2029" s="1">
        <v>0.99541935316173391</v>
      </c>
      <c r="I2029" s="1">
        <v>0.99552944571564383</v>
      </c>
      <c r="J2029" s="1">
        <v>0.99072817557394677</v>
      </c>
      <c r="K2029" s="30">
        <v>1135.5854642333425</v>
      </c>
    </row>
    <row r="2030" spans="1:11" x14ac:dyDescent="0.35">
      <c r="A2030">
        <v>2025</v>
      </c>
      <c r="B2030" s="15" t="s">
        <v>3341</v>
      </c>
      <c r="C2030" s="11" t="s">
        <v>3399</v>
      </c>
      <c r="D2030" s="5" t="s">
        <v>3400</v>
      </c>
      <c r="E2030" s="1">
        <v>0.9981512925847551</v>
      </c>
      <c r="F2030" s="1">
        <v>0.99685665962734371</v>
      </c>
      <c r="G2030" s="1">
        <v>0.9943636204920463</v>
      </c>
      <c r="H2030" s="1">
        <v>0.99904367209405853</v>
      </c>
      <c r="I2030" s="1">
        <v>0.99796217129600406</v>
      </c>
      <c r="J2030" s="1">
        <v>1.0012350585122298</v>
      </c>
      <c r="K2030" s="30">
        <v>1057.4237620082247</v>
      </c>
    </row>
    <row r="2031" spans="1:11" x14ac:dyDescent="0.35">
      <c r="A2031">
        <v>2025</v>
      </c>
      <c r="B2031" s="15" t="s">
        <v>3341</v>
      </c>
      <c r="C2031" s="11" t="s">
        <v>3401</v>
      </c>
      <c r="D2031" s="5" t="s">
        <v>2407</v>
      </c>
      <c r="E2031" s="1">
        <v>0.99043785820654429</v>
      </c>
      <c r="F2031" s="1">
        <v>0.98606779962740598</v>
      </c>
      <c r="G2031" s="1">
        <v>0.98874945146132354</v>
      </c>
      <c r="H2031" s="1">
        <v>0.99521974380913403</v>
      </c>
      <c r="I2031" s="1">
        <v>0.9930621299060548</v>
      </c>
      <c r="J2031" s="1">
        <v>0.99787468014160552</v>
      </c>
      <c r="K2031" s="30">
        <v>1069.020661300345</v>
      </c>
    </row>
    <row r="2032" spans="1:11" x14ac:dyDescent="0.35">
      <c r="A2032">
        <v>2025</v>
      </c>
      <c r="B2032" s="15" t="s">
        <v>3341</v>
      </c>
      <c r="C2032" s="11" t="s">
        <v>3402</v>
      </c>
      <c r="D2032" s="5" t="s">
        <v>1279</v>
      </c>
      <c r="E2032" s="1">
        <v>0.99577159610297439</v>
      </c>
      <c r="F2032" s="1">
        <v>0.99627736723973193</v>
      </c>
      <c r="G2032" s="1">
        <v>0.99476333363819003</v>
      </c>
      <c r="H2032" s="1">
        <v>0.99580858825405461</v>
      </c>
      <c r="I2032" s="1">
        <v>0.99568105291978259</v>
      </c>
      <c r="J2032" s="1">
        <v>0.99729841972068445</v>
      </c>
      <c r="K2032" s="30">
        <v>1022.8462027202523</v>
      </c>
    </row>
    <row r="2033" spans="1:11" x14ac:dyDescent="0.35">
      <c r="A2033">
        <v>2025</v>
      </c>
      <c r="B2033" s="15" t="s">
        <v>3341</v>
      </c>
      <c r="C2033" s="11" t="s">
        <v>3403</v>
      </c>
      <c r="D2033" s="5" t="s">
        <v>3404</v>
      </c>
      <c r="E2033" s="1">
        <v>0.99206929470017213</v>
      </c>
      <c r="F2033" s="1">
        <v>0.98971421742606991</v>
      </c>
      <c r="G2033" s="1">
        <v>0.98908038520514663</v>
      </c>
      <c r="H2033" s="1">
        <v>0.99161679362209576</v>
      </c>
      <c r="I2033" s="1">
        <v>0.9924475027706916</v>
      </c>
      <c r="J2033" s="1">
        <v>0.99350369824961249</v>
      </c>
      <c r="K2033" s="30">
        <v>1258.4474947512704</v>
      </c>
    </row>
    <row r="2034" spans="1:11" x14ac:dyDescent="0.35">
      <c r="A2034">
        <v>2025</v>
      </c>
      <c r="B2034" s="15" t="s">
        <v>3341</v>
      </c>
      <c r="C2034" s="11" t="s">
        <v>3405</v>
      </c>
      <c r="D2034" s="5" t="s">
        <v>3406</v>
      </c>
      <c r="E2034" s="1">
        <v>0.99587116779577511</v>
      </c>
      <c r="F2034" s="1">
        <v>0.99407753819406086</v>
      </c>
      <c r="G2034" s="1">
        <v>0.98903264145596381</v>
      </c>
      <c r="H2034" s="1">
        <v>0.99199529475081627</v>
      </c>
      <c r="I2034" s="1">
        <v>0.99791510574700437</v>
      </c>
      <c r="J2034" s="1">
        <v>0.99768577090191513</v>
      </c>
      <c r="K2034" s="30">
        <v>1222.392655136164</v>
      </c>
    </row>
    <row r="2035" spans="1:11" x14ac:dyDescent="0.35">
      <c r="A2035">
        <v>2025</v>
      </c>
      <c r="B2035" s="15" t="s">
        <v>3341</v>
      </c>
      <c r="C2035" s="11" t="s">
        <v>3407</v>
      </c>
      <c r="D2035" s="5" t="s">
        <v>1739</v>
      </c>
      <c r="E2035" s="1">
        <v>0.9885210415356801</v>
      </c>
      <c r="F2035" s="1">
        <v>0.98754113564523627</v>
      </c>
      <c r="G2035" s="1">
        <v>0.99207493743649178</v>
      </c>
      <c r="H2035" s="1">
        <v>0.99004661055491383</v>
      </c>
      <c r="I2035" s="1">
        <v>0.99286520493220731</v>
      </c>
      <c r="J2035" s="1">
        <v>0.98863086700259983</v>
      </c>
      <c r="K2035" s="30">
        <v>1125.8966189906696</v>
      </c>
    </row>
    <row r="2036" spans="1:11" x14ac:dyDescent="0.35">
      <c r="A2036">
        <v>2025</v>
      </c>
      <c r="B2036" s="15" t="s">
        <v>3341</v>
      </c>
      <c r="C2036" s="11" t="s">
        <v>3408</v>
      </c>
      <c r="D2036" s="5" t="s">
        <v>1573</v>
      </c>
      <c r="E2036" s="1">
        <v>0.99745226652942676</v>
      </c>
      <c r="F2036" s="1">
        <v>0.98892809480211841</v>
      </c>
      <c r="G2036" s="1">
        <v>0.99030557263391106</v>
      </c>
      <c r="H2036" s="1">
        <v>0.99146670641627654</v>
      </c>
      <c r="I2036" s="1">
        <v>0.9905232950334909</v>
      </c>
      <c r="J2036" s="1">
        <v>0.98375887045020194</v>
      </c>
      <c r="K2036" s="30">
        <v>1150.1747819819902</v>
      </c>
    </row>
    <row r="2037" spans="1:11" x14ac:dyDescent="0.35">
      <c r="A2037">
        <v>2025</v>
      </c>
      <c r="B2037" s="15" t="s">
        <v>3341</v>
      </c>
      <c r="C2037" s="11" t="s">
        <v>3409</v>
      </c>
      <c r="D2037" s="5" t="s">
        <v>3410</v>
      </c>
      <c r="E2037" s="1">
        <v>0.99765707497247269</v>
      </c>
      <c r="F2037" s="1">
        <v>0.99416558608930583</v>
      </c>
      <c r="G2037" s="1">
        <v>0.99976189876477972</v>
      </c>
      <c r="H2037" s="1">
        <v>0.99554220975739294</v>
      </c>
      <c r="I2037" s="1">
        <v>0.99695048697866684</v>
      </c>
      <c r="J2037" s="1">
        <v>0.99840471442212098</v>
      </c>
      <c r="K2037" s="30">
        <v>1333.2786304906983</v>
      </c>
    </row>
    <row r="2038" spans="1:11" x14ac:dyDescent="0.35">
      <c r="A2038">
        <v>2025</v>
      </c>
      <c r="B2038" s="15" t="s">
        <v>3341</v>
      </c>
      <c r="C2038" s="11" t="s">
        <v>3411</v>
      </c>
      <c r="D2038" s="5" t="s">
        <v>1291</v>
      </c>
      <c r="E2038" s="1">
        <v>1.0007069761138769</v>
      </c>
      <c r="F2038" s="1">
        <v>0.99953620840588975</v>
      </c>
      <c r="G2038" s="1">
        <v>0.9961818604522672</v>
      </c>
      <c r="H2038" s="1">
        <v>0.99878922169075812</v>
      </c>
      <c r="I2038" s="1">
        <v>0.99859378070006111</v>
      </c>
      <c r="J2038" s="1">
        <v>0.99870905810419441</v>
      </c>
      <c r="K2038" s="30">
        <v>1076.6945434108475</v>
      </c>
    </row>
    <row r="2039" spans="1:11" x14ac:dyDescent="0.35">
      <c r="A2039">
        <v>2025</v>
      </c>
      <c r="B2039" s="15" t="s">
        <v>3341</v>
      </c>
      <c r="C2039" s="11" t="s">
        <v>3412</v>
      </c>
      <c r="D2039" s="5" t="s">
        <v>2423</v>
      </c>
      <c r="E2039" s="1">
        <v>0.99734713159017785</v>
      </c>
      <c r="F2039" s="1">
        <v>0.99085753015812761</v>
      </c>
      <c r="G2039" s="1">
        <v>0.9936093075236837</v>
      </c>
      <c r="H2039" s="1">
        <v>0.99442411443531187</v>
      </c>
      <c r="I2039" s="1">
        <v>0.99848988471111388</v>
      </c>
      <c r="J2039" s="1">
        <v>0.99888275753490274</v>
      </c>
      <c r="K2039" s="30">
        <v>1266.1955198398009</v>
      </c>
    </row>
    <row r="2040" spans="1:11" x14ac:dyDescent="0.35">
      <c r="A2040">
        <v>2025</v>
      </c>
      <c r="B2040" s="15" t="s">
        <v>3341</v>
      </c>
      <c r="C2040" s="11" t="s">
        <v>3413</v>
      </c>
      <c r="D2040" s="5" t="s">
        <v>3414</v>
      </c>
      <c r="E2040" s="1">
        <v>1.0051280879968298</v>
      </c>
      <c r="F2040" s="1">
        <v>1.0017910756884449</v>
      </c>
      <c r="G2040" s="1">
        <v>0.99659380731878688</v>
      </c>
      <c r="H2040" s="1">
        <v>1.0007786241954644</v>
      </c>
      <c r="I2040" s="1">
        <v>1.0005993646888627</v>
      </c>
      <c r="J2040" s="1">
        <v>1.001799272051372</v>
      </c>
      <c r="K2040" s="30">
        <v>1032.1805940797892</v>
      </c>
    </row>
    <row r="2041" spans="1:11" x14ac:dyDescent="0.35">
      <c r="A2041">
        <v>2025</v>
      </c>
      <c r="B2041" s="15" t="s">
        <v>3341</v>
      </c>
      <c r="C2041" s="11" t="s">
        <v>3415</v>
      </c>
      <c r="D2041" s="5" t="s">
        <v>3416</v>
      </c>
      <c r="E2041" s="1">
        <v>0.99292724022215584</v>
      </c>
      <c r="F2041" s="1">
        <v>0.99334590749283991</v>
      </c>
      <c r="G2041" s="1">
        <v>0.98969864539117736</v>
      </c>
      <c r="H2041" s="1">
        <v>0.99438159414969751</v>
      </c>
      <c r="I2041" s="1">
        <v>0.99505854548537476</v>
      </c>
      <c r="J2041" s="1">
        <v>0.99653910974244431</v>
      </c>
      <c r="K2041" s="30">
        <v>1368.210943542829</v>
      </c>
    </row>
    <row r="2042" spans="1:11" x14ac:dyDescent="0.35">
      <c r="A2042">
        <v>2025</v>
      </c>
      <c r="B2042" s="15" t="s">
        <v>3341</v>
      </c>
      <c r="C2042" s="11" t="s">
        <v>3417</v>
      </c>
      <c r="D2042" s="5" t="s">
        <v>3418</v>
      </c>
      <c r="E2042" s="1">
        <v>0.99149616637340798</v>
      </c>
      <c r="F2042" s="1">
        <v>0.99384397979858563</v>
      </c>
      <c r="G2042" s="1">
        <v>0.99461821381450843</v>
      </c>
      <c r="H2042" s="1">
        <v>0.99527202836189865</v>
      </c>
      <c r="I2042" s="1">
        <v>0.99532447197757523</v>
      </c>
      <c r="J2042" s="1">
        <v>0.99696106620802671</v>
      </c>
      <c r="K2042" s="30">
        <v>1323.4816758229722</v>
      </c>
    </row>
    <row r="2043" spans="1:11" x14ac:dyDescent="0.35">
      <c r="A2043">
        <v>2025</v>
      </c>
      <c r="B2043" s="15" t="s">
        <v>3341</v>
      </c>
      <c r="C2043" s="11" t="s">
        <v>3419</v>
      </c>
      <c r="D2043" s="5" t="s">
        <v>3420</v>
      </c>
      <c r="E2043" s="1">
        <v>0.99269941776351323</v>
      </c>
      <c r="F2043" s="1">
        <v>0.99200741776372103</v>
      </c>
      <c r="G2043" s="1">
        <v>0.99215378881445604</v>
      </c>
      <c r="H2043" s="1">
        <v>0.99280496879093028</v>
      </c>
      <c r="I2043" s="1">
        <v>0.99620530280669839</v>
      </c>
      <c r="J2043" s="1">
        <v>0.99553337804961894</v>
      </c>
      <c r="K2043" s="30">
        <v>1542.8347709159925</v>
      </c>
    </row>
    <row r="2044" spans="1:11" x14ac:dyDescent="0.35">
      <c r="A2044">
        <v>2025</v>
      </c>
      <c r="B2044" s="15" t="s">
        <v>3341</v>
      </c>
      <c r="C2044" s="11" t="s">
        <v>3421</v>
      </c>
      <c r="D2044" s="5" t="s">
        <v>3422</v>
      </c>
      <c r="E2044" s="1">
        <v>0.99319940909590732</v>
      </c>
      <c r="F2044" s="1">
        <v>0.99109960901363947</v>
      </c>
      <c r="G2044" s="1">
        <v>0.99126480896049896</v>
      </c>
      <c r="H2044" s="1">
        <v>0.99330807285418865</v>
      </c>
      <c r="I2044" s="1">
        <v>0.99314702988061465</v>
      </c>
      <c r="J2044" s="1">
        <v>0.99695540177983932</v>
      </c>
      <c r="K2044" s="30">
        <v>1033.4069242891073</v>
      </c>
    </row>
    <row r="2045" spans="1:11" x14ac:dyDescent="0.35">
      <c r="A2045">
        <v>2025</v>
      </c>
      <c r="B2045" s="15" t="s">
        <v>3341</v>
      </c>
      <c r="C2045" s="11" t="s">
        <v>3423</v>
      </c>
      <c r="D2045" s="5" t="s">
        <v>1446</v>
      </c>
      <c r="E2045" s="1">
        <v>0.99616509208666271</v>
      </c>
      <c r="F2045" s="1">
        <v>0.9921450083165323</v>
      </c>
      <c r="G2045" s="1">
        <v>0.99426752027385434</v>
      </c>
      <c r="H2045" s="1">
        <v>0.9965478260732501</v>
      </c>
      <c r="I2045" s="1">
        <v>0.99618789151959586</v>
      </c>
      <c r="J2045" s="1">
        <v>0.9960803267859788</v>
      </c>
      <c r="K2045" s="30">
        <v>1273.4242616821623</v>
      </c>
    </row>
    <row r="2046" spans="1:11" x14ac:dyDescent="0.35">
      <c r="A2046">
        <v>2025</v>
      </c>
      <c r="B2046" s="15" t="s">
        <v>3341</v>
      </c>
      <c r="C2046" s="11" t="s">
        <v>3424</v>
      </c>
      <c r="D2046" s="5" t="s">
        <v>3425</v>
      </c>
      <c r="E2046" s="1">
        <v>1.0019972650299305</v>
      </c>
      <c r="F2046" s="1">
        <v>0.99685514286763466</v>
      </c>
      <c r="G2046" s="1">
        <v>0.99605144599897111</v>
      </c>
      <c r="H2046" s="1">
        <v>0.99799776564748732</v>
      </c>
      <c r="I2046" s="1">
        <v>0.99862959045819899</v>
      </c>
      <c r="J2046" s="1">
        <v>0.9985227646916609</v>
      </c>
      <c r="K2046" s="30">
        <v>1205.7854787559013</v>
      </c>
    </row>
    <row r="2047" spans="1:11" x14ac:dyDescent="0.35">
      <c r="A2047">
        <v>2025</v>
      </c>
      <c r="B2047" s="15" t="s">
        <v>3426</v>
      </c>
      <c r="C2047" s="11" t="s">
        <v>3427</v>
      </c>
      <c r="D2047" s="5" t="s">
        <v>539</v>
      </c>
      <c r="E2047" s="1">
        <v>0.9866049219467643</v>
      </c>
      <c r="F2047" s="1">
        <v>0.98856209523149241</v>
      </c>
      <c r="G2047" s="1">
        <v>0.99082958477194238</v>
      </c>
      <c r="H2047" s="1">
        <v>0.98809799595256453</v>
      </c>
      <c r="I2047" s="1">
        <v>0.98697721374624747</v>
      </c>
      <c r="J2047" s="1">
        <v>0.99184250008190677</v>
      </c>
      <c r="K2047" s="30">
        <v>1151.2395755489817</v>
      </c>
    </row>
    <row r="2048" spans="1:11" x14ac:dyDescent="0.35">
      <c r="A2048">
        <v>2025</v>
      </c>
      <c r="B2048" s="15" t="s">
        <v>3426</v>
      </c>
      <c r="C2048" s="11" t="s">
        <v>3428</v>
      </c>
      <c r="D2048" s="5" t="s">
        <v>1318</v>
      </c>
      <c r="E2048" s="1">
        <v>0.98198435407788054</v>
      </c>
      <c r="F2048" s="1">
        <v>0.97631088031661817</v>
      </c>
      <c r="G2048" s="1">
        <v>0.99071819041614118</v>
      </c>
      <c r="H2048" s="1">
        <v>0.98399509704437316</v>
      </c>
      <c r="I2048" s="1">
        <v>0.9885108982583275</v>
      </c>
      <c r="J2048" s="1">
        <v>0.99465271475270411</v>
      </c>
      <c r="K2048" s="30">
        <v>1055.4876599273687</v>
      </c>
    </row>
    <row r="2049" spans="1:11" x14ac:dyDescent="0.35">
      <c r="A2049">
        <v>2025</v>
      </c>
      <c r="B2049" s="15" t="s">
        <v>3426</v>
      </c>
      <c r="C2049" s="11" t="s">
        <v>3429</v>
      </c>
      <c r="D2049" s="5" t="s">
        <v>3430</v>
      </c>
      <c r="E2049" s="1">
        <v>0.98779718557826446</v>
      </c>
      <c r="F2049" s="1">
        <v>0.993774246397651</v>
      </c>
      <c r="G2049" s="1">
        <v>1.0031237751841675</v>
      </c>
      <c r="H2049" s="1">
        <v>0.99428984133950027</v>
      </c>
      <c r="I2049" s="1">
        <v>0.99381026502424796</v>
      </c>
      <c r="J2049" s="1">
        <v>0.99591637562668434</v>
      </c>
      <c r="K2049" s="30">
        <v>1012.9870713670659</v>
      </c>
    </row>
    <row r="2050" spans="1:11" x14ac:dyDescent="0.35">
      <c r="A2050">
        <v>2025</v>
      </c>
      <c r="B2050" s="15" t="s">
        <v>3426</v>
      </c>
      <c r="C2050" s="11" t="s">
        <v>3431</v>
      </c>
      <c r="D2050" s="5" t="s">
        <v>3432</v>
      </c>
      <c r="E2050" s="1">
        <v>0.98460855249769375</v>
      </c>
      <c r="F2050" s="1">
        <v>0.99050158947486788</v>
      </c>
      <c r="G2050" s="1">
        <v>0.99601013004150007</v>
      </c>
      <c r="H2050" s="1">
        <v>0.99507408745106185</v>
      </c>
      <c r="I2050" s="1">
        <v>0.99440085277766099</v>
      </c>
      <c r="J2050" s="1">
        <v>0.99778782613835471</v>
      </c>
      <c r="K2050" s="30">
        <v>1050.3841718674114</v>
      </c>
    </row>
    <row r="2051" spans="1:11" x14ac:dyDescent="0.35">
      <c r="A2051">
        <v>2025</v>
      </c>
      <c r="B2051" s="15" t="s">
        <v>3426</v>
      </c>
      <c r="C2051" s="11" t="s">
        <v>3433</v>
      </c>
      <c r="D2051" s="5" t="s">
        <v>3434</v>
      </c>
      <c r="E2051" s="1">
        <v>0.98301450724243</v>
      </c>
      <c r="F2051" s="1">
        <v>0.98164352403970145</v>
      </c>
      <c r="G2051" s="1">
        <v>0.98565296899862509</v>
      </c>
      <c r="H2051" s="1">
        <v>0.98504859832484903</v>
      </c>
      <c r="I2051" s="1">
        <v>0.98611904772531767</v>
      </c>
      <c r="J2051" s="1">
        <v>0.9884410498536027</v>
      </c>
      <c r="K2051" s="30">
        <v>1064.3608425609254</v>
      </c>
    </row>
    <row r="2052" spans="1:11" x14ac:dyDescent="0.35">
      <c r="A2052">
        <v>2025</v>
      </c>
      <c r="B2052" s="15" t="s">
        <v>3426</v>
      </c>
      <c r="C2052" s="11" t="s">
        <v>3435</v>
      </c>
      <c r="D2052" s="5" t="s">
        <v>3436</v>
      </c>
      <c r="E2052" s="1">
        <v>0.98790861194450885</v>
      </c>
      <c r="F2052" s="1">
        <v>0.98455934656546418</v>
      </c>
      <c r="G2052" s="1">
        <v>0.99939397902443883</v>
      </c>
      <c r="H2052" s="1">
        <v>0.98919957274062442</v>
      </c>
      <c r="I2052" s="1">
        <v>0.99074073841950916</v>
      </c>
      <c r="J2052" s="1">
        <v>0.9967495499065383</v>
      </c>
      <c r="K2052" s="30">
        <v>1140.3125700412684</v>
      </c>
    </row>
    <row r="2053" spans="1:11" x14ac:dyDescent="0.35">
      <c r="A2053">
        <v>2025</v>
      </c>
      <c r="B2053" s="15" t="s">
        <v>3426</v>
      </c>
      <c r="C2053" s="11" t="s">
        <v>3437</v>
      </c>
      <c r="D2053" s="5" t="s">
        <v>3438</v>
      </c>
      <c r="E2053" s="1">
        <v>1.0090483752631358</v>
      </c>
      <c r="F2053" s="1">
        <v>1.0076466019727144</v>
      </c>
      <c r="G2053" s="1">
        <v>1.0135534994041773</v>
      </c>
      <c r="H2053" s="1">
        <v>1.0094471729037302</v>
      </c>
      <c r="I2053" s="1">
        <v>1.0067836381143718</v>
      </c>
      <c r="J2053" s="1">
        <v>1.006820639635386</v>
      </c>
      <c r="K2053" s="30">
        <v>1121.958026899692</v>
      </c>
    </row>
    <row r="2054" spans="1:11" x14ac:dyDescent="0.35">
      <c r="A2054">
        <v>2025</v>
      </c>
      <c r="B2054" s="15" t="s">
        <v>3426</v>
      </c>
      <c r="C2054" s="11" t="s">
        <v>3439</v>
      </c>
      <c r="D2054" s="5" t="s">
        <v>1166</v>
      </c>
      <c r="E2054" s="1">
        <v>0.98280339599656596</v>
      </c>
      <c r="F2054" s="1">
        <v>0.97876836700532166</v>
      </c>
      <c r="G2054" s="1">
        <v>0.98512831803195078</v>
      </c>
      <c r="H2054" s="1">
        <v>0.98186739595172356</v>
      </c>
      <c r="I2054" s="1">
        <v>0.98281880484479756</v>
      </c>
      <c r="J2054" s="1">
        <v>0.98976159210090442</v>
      </c>
      <c r="K2054" s="30">
        <v>1105.1928374928177</v>
      </c>
    </row>
    <row r="2055" spans="1:11" x14ac:dyDescent="0.35">
      <c r="A2055">
        <v>2025</v>
      </c>
      <c r="B2055" s="15" t="s">
        <v>3426</v>
      </c>
      <c r="C2055" s="11" t="s">
        <v>3440</v>
      </c>
      <c r="D2055" s="5" t="s">
        <v>76</v>
      </c>
      <c r="E2055" s="1">
        <v>0.98136414291188045</v>
      </c>
      <c r="F2055" s="1">
        <v>0.97673015403502939</v>
      </c>
      <c r="G2055" s="1">
        <v>0.98262303535488282</v>
      </c>
      <c r="H2055" s="1">
        <v>0.98090448383142703</v>
      </c>
      <c r="I2055" s="1">
        <v>0.98152623394277405</v>
      </c>
      <c r="J2055" s="1">
        <v>0.98846887376380088</v>
      </c>
      <c r="K2055" s="30">
        <v>1046.4457129799105</v>
      </c>
    </row>
    <row r="2056" spans="1:11" x14ac:dyDescent="0.35">
      <c r="A2056">
        <v>2025</v>
      </c>
      <c r="B2056" s="15" t="s">
        <v>3426</v>
      </c>
      <c r="C2056" s="11" t="s">
        <v>3441</v>
      </c>
      <c r="D2056" s="5" t="s">
        <v>304</v>
      </c>
      <c r="E2056" s="1">
        <v>0.98849325021122014</v>
      </c>
      <c r="F2056" s="1">
        <v>0.98713014210707717</v>
      </c>
      <c r="G2056" s="1">
        <v>0.99056044678916788</v>
      </c>
      <c r="H2056" s="1">
        <v>0.98915172579128618</v>
      </c>
      <c r="I2056" s="1">
        <v>0.99198070135165695</v>
      </c>
      <c r="J2056" s="1">
        <v>0.99358741282473384</v>
      </c>
      <c r="K2056" s="30">
        <v>948.43823217702129</v>
      </c>
    </row>
    <row r="2057" spans="1:11" x14ac:dyDescent="0.35">
      <c r="A2057">
        <v>2025</v>
      </c>
      <c r="B2057" s="15" t="s">
        <v>3426</v>
      </c>
      <c r="C2057" s="11" t="s">
        <v>3442</v>
      </c>
      <c r="D2057" s="5" t="s">
        <v>1174</v>
      </c>
      <c r="E2057" s="1">
        <v>0.98532285626408622</v>
      </c>
      <c r="F2057" s="1">
        <v>0.98059448392907445</v>
      </c>
      <c r="G2057" s="1">
        <v>0.98502997951287818</v>
      </c>
      <c r="H2057" s="1">
        <v>0.98351203779162355</v>
      </c>
      <c r="I2057" s="1">
        <v>0.98526143914131881</v>
      </c>
      <c r="J2057" s="1">
        <v>0.98199418970957586</v>
      </c>
      <c r="K2057" s="30">
        <v>1003.3776508039074</v>
      </c>
    </row>
    <row r="2058" spans="1:11" x14ac:dyDescent="0.35">
      <c r="A2058">
        <v>2025</v>
      </c>
      <c r="B2058" s="15" t="s">
        <v>3426</v>
      </c>
      <c r="C2058" s="11" t="s">
        <v>3443</v>
      </c>
      <c r="D2058" s="5" t="s">
        <v>308</v>
      </c>
      <c r="E2058" s="1">
        <v>0.98588551657867962</v>
      </c>
      <c r="F2058" s="1">
        <v>0.97397875330453931</v>
      </c>
      <c r="G2058" s="1">
        <v>0.97952171716991698</v>
      </c>
      <c r="H2058" s="1">
        <v>0.97417581326277036</v>
      </c>
      <c r="I2058" s="1">
        <v>0.98007728429798691</v>
      </c>
      <c r="J2058" s="1">
        <v>0.97739159927933705</v>
      </c>
      <c r="K2058" s="30">
        <v>1001.5795369850177</v>
      </c>
    </row>
    <row r="2059" spans="1:11" x14ac:dyDescent="0.35">
      <c r="A2059">
        <v>2025</v>
      </c>
      <c r="B2059" s="15" t="s">
        <v>3426</v>
      </c>
      <c r="C2059" s="11" t="s">
        <v>3444</v>
      </c>
      <c r="D2059" s="5" t="s">
        <v>3445</v>
      </c>
      <c r="E2059" s="1">
        <v>0.9803882793311911</v>
      </c>
      <c r="F2059" s="1">
        <v>0.97495209311510023</v>
      </c>
      <c r="G2059" s="1">
        <v>0.98214088570453728</v>
      </c>
      <c r="H2059" s="1">
        <v>0.98081363114264752</v>
      </c>
      <c r="I2059" s="1">
        <v>0.98082469197220734</v>
      </c>
      <c r="J2059" s="1">
        <v>0.98880853055444828</v>
      </c>
      <c r="K2059" s="30">
        <v>1077.0490281445022</v>
      </c>
    </row>
    <row r="2060" spans="1:11" x14ac:dyDescent="0.35">
      <c r="A2060">
        <v>2025</v>
      </c>
      <c r="B2060" s="15" t="s">
        <v>3426</v>
      </c>
      <c r="C2060" s="11" t="s">
        <v>3446</v>
      </c>
      <c r="D2060" s="5" t="s">
        <v>1180</v>
      </c>
      <c r="E2060" s="1">
        <v>0.97923147926463283</v>
      </c>
      <c r="F2060" s="1">
        <v>0.97878637808599511</v>
      </c>
      <c r="G2060" s="1">
        <v>0.99503380250671769</v>
      </c>
      <c r="H2060" s="1">
        <v>0.99325942225206831</v>
      </c>
      <c r="I2060" s="1">
        <v>0.99271676152969435</v>
      </c>
      <c r="J2060" s="1">
        <v>0.99583931599567466</v>
      </c>
      <c r="K2060" s="30">
        <v>1077.3867559456862</v>
      </c>
    </row>
    <row r="2061" spans="1:11" x14ac:dyDescent="0.35">
      <c r="A2061">
        <v>2025</v>
      </c>
      <c r="B2061" s="15" t="s">
        <v>3426</v>
      </c>
      <c r="C2061" s="11" t="s">
        <v>3447</v>
      </c>
      <c r="D2061" s="5" t="s">
        <v>3448</v>
      </c>
      <c r="E2061" s="1">
        <v>1.0002601736157211</v>
      </c>
      <c r="F2061" s="1">
        <v>1.0042139294252479</v>
      </c>
      <c r="G2061" s="1">
        <v>1.0071432321040976</v>
      </c>
      <c r="H2061" s="1">
        <v>1.0020696050677302</v>
      </c>
      <c r="I2061" s="1">
        <v>1.0020881582907768</v>
      </c>
      <c r="J2061" s="1">
        <v>1.003520790397433</v>
      </c>
      <c r="K2061" s="30">
        <v>1010.1773150647332</v>
      </c>
    </row>
    <row r="2062" spans="1:11" x14ac:dyDescent="0.35">
      <c r="A2062">
        <v>2025</v>
      </c>
      <c r="B2062" s="15" t="s">
        <v>3426</v>
      </c>
      <c r="C2062" s="11" t="s">
        <v>3449</v>
      </c>
      <c r="D2062" s="5" t="s">
        <v>3450</v>
      </c>
      <c r="E2062" s="1">
        <v>0.98613536747085406</v>
      </c>
      <c r="F2062" s="1">
        <v>0.9877471677025087</v>
      </c>
      <c r="G2062" s="1">
        <v>0.97828058963335196</v>
      </c>
      <c r="H2062" s="1">
        <v>0.97991663266844187</v>
      </c>
      <c r="I2062" s="1">
        <v>0.99117619621945841</v>
      </c>
      <c r="J2062" s="1">
        <v>0.99227487167412232</v>
      </c>
      <c r="K2062" s="30">
        <v>1078.1275003484982</v>
      </c>
    </row>
    <row r="2063" spans="1:11" x14ac:dyDescent="0.35">
      <c r="A2063">
        <v>2025</v>
      </c>
      <c r="B2063" s="15" t="s">
        <v>3426</v>
      </c>
      <c r="C2063" s="11" t="s">
        <v>3451</v>
      </c>
      <c r="D2063" s="5" t="s">
        <v>320</v>
      </c>
      <c r="E2063" s="1">
        <v>0.98825409327593894</v>
      </c>
      <c r="F2063" s="1">
        <v>0.98908538709498472</v>
      </c>
      <c r="G2063" s="1">
        <v>0.99812617706771523</v>
      </c>
      <c r="H2063" s="1">
        <v>0.99433160449822311</v>
      </c>
      <c r="I2063" s="1">
        <v>0.99328818447497913</v>
      </c>
      <c r="J2063" s="1">
        <v>0.99366932339689418</v>
      </c>
      <c r="K2063" s="30">
        <v>1091.9094521903355</v>
      </c>
    </row>
    <row r="2064" spans="1:11" x14ac:dyDescent="0.35">
      <c r="A2064">
        <v>2025</v>
      </c>
      <c r="B2064" s="15" t="s">
        <v>3426</v>
      </c>
      <c r="C2064" s="11" t="s">
        <v>3452</v>
      </c>
      <c r="D2064" s="5" t="s">
        <v>3453</v>
      </c>
      <c r="E2064" s="1">
        <v>0.96734806907101933</v>
      </c>
      <c r="F2064" s="1">
        <v>0.97355426122557553</v>
      </c>
      <c r="G2064" s="1">
        <v>0.98203083234281296</v>
      </c>
      <c r="H2064" s="1">
        <v>0.98372286552240551</v>
      </c>
      <c r="I2064" s="1">
        <v>0.98197606195003473</v>
      </c>
      <c r="J2064" s="1">
        <v>0.98599054823612808</v>
      </c>
      <c r="K2064" s="30">
        <v>957.93706843904704</v>
      </c>
    </row>
    <row r="2065" spans="1:11" x14ac:dyDescent="0.35">
      <c r="A2065">
        <v>2025</v>
      </c>
      <c r="B2065" s="15" t="s">
        <v>3426</v>
      </c>
      <c r="C2065" s="11" t="s">
        <v>3454</v>
      </c>
      <c r="D2065" s="5" t="s">
        <v>3455</v>
      </c>
      <c r="E2065" s="1">
        <v>1.0001598036037986</v>
      </c>
      <c r="F2065" s="1">
        <v>1.004771880786651</v>
      </c>
      <c r="G2065" s="1">
        <v>1.0055605939740384</v>
      </c>
      <c r="H2065" s="1">
        <v>0.99972168114078153</v>
      </c>
      <c r="I2065" s="1">
        <v>0.99748046350554587</v>
      </c>
      <c r="J2065" s="1">
        <v>1.0032174282092685</v>
      </c>
      <c r="K2065" s="30">
        <v>1114.8235255786826</v>
      </c>
    </row>
    <row r="2066" spans="1:11" x14ac:dyDescent="0.35">
      <c r="A2066">
        <v>2025</v>
      </c>
      <c r="B2066" s="15" t="s">
        <v>3426</v>
      </c>
      <c r="C2066" s="11" t="s">
        <v>3456</v>
      </c>
      <c r="D2066" s="5" t="s">
        <v>3457</v>
      </c>
      <c r="E2066" s="1">
        <v>1.0071836538679591</v>
      </c>
      <c r="F2066" s="1">
        <v>1.0113431794434873</v>
      </c>
      <c r="G2066" s="1">
        <v>1.0139589255607502</v>
      </c>
      <c r="H2066" s="1">
        <v>1.0078154913123172</v>
      </c>
      <c r="I2066" s="1">
        <v>1.0063202503441127</v>
      </c>
      <c r="J2066" s="1">
        <v>0.99751581380116927</v>
      </c>
      <c r="K2066" s="30">
        <v>1034.0040653252211</v>
      </c>
    </row>
    <row r="2067" spans="1:11" x14ac:dyDescent="0.35">
      <c r="A2067">
        <v>2025</v>
      </c>
      <c r="B2067" s="15" t="s">
        <v>3426</v>
      </c>
      <c r="C2067" s="11" t="s">
        <v>3458</v>
      </c>
      <c r="D2067" s="5" t="s">
        <v>1340</v>
      </c>
      <c r="E2067" s="1">
        <v>0.98131534461513981</v>
      </c>
      <c r="F2067" s="1">
        <v>0.97610124618165228</v>
      </c>
      <c r="G2067" s="1">
        <v>0.9808354315005815</v>
      </c>
      <c r="H2067" s="1">
        <v>0.98684191099501595</v>
      </c>
      <c r="I2067" s="1">
        <v>0.98814908307243376</v>
      </c>
      <c r="J2067" s="1">
        <v>0.98833965410815705</v>
      </c>
      <c r="K2067" s="30">
        <v>1070.8503197325481</v>
      </c>
    </row>
    <row r="2068" spans="1:11" x14ac:dyDescent="0.35">
      <c r="A2068">
        <v>2025</v>
      </c>
      <c r="B2068" s="15" t="s">
        <v>3426</v>
      </c>
      <c r="C2068" s="11" t="s">
        <v>3459</v>
      </c>
      <c r="D2068" s="5" t="s">
        <v>3108</v>
      </c>
      <c r="E2068" s="1">
        <v>0.97775930395523958</v>
      </c>
      <c r="F2068" s="1">
        <v>0.98391070641895373</v>
      </c>
      <c r="G2068" s="1">
        <v>0.99070351847270322</v>
      </c>
      <c r="H2068" s="1">
        <v>0.98848535020715</v>
      </c>
      <c r="I2068" s="1">
        <v>0.98716028633127273</v>
      </c>
      <c r="J2068" s="1">
        <v>0.99119045910988746</v>
      </c>
      <c r="K2068" s="30">
        <v>1003.9178858500479</v>
      </c>
    </row>
    <row r="2069" spans="1:11" x14ac:dyDescent="0.35">
      <c r="A2069">
        <v>2025</v>
      </c>
      <c r="B2069" s="15" t="s">
        <v>3426</v>
      </c>
      <c r="C2069" s="11" t="s">
        <v>3460</v>
      </c>
      <c r="D2069" s="5" t="s">
        <v>659</v>
      </c>
      <c r="E2069" s="1">
        <v>0.98008535101953231</v>
      </c>
      <c r="F2069" s="1">
        <v>0.97270813333421113</v>
      </c>
      <c r="G2069" s="1">
        <v>0.97907151911245749</v>
      </c>
      <c r="H2069" s="1">
        <v>0.98528362375834289</v>
      </c>
      <c r="I2069" s="1">
        <v>0.98746584757758005</v>
      </c>
      <c r="J2069" s="1">
        <v>0.98769635518605692</v>
      </c>
      <c r="K2069" s="30">
        <v>1067.2481962295758</v>
      </c>
    </row>
    <row r="2070" spans="1:11" x14ac:dyDescent="0.35">
      <c r="A2070">
        <v>2025</v>
      </c>
      <c r="B2070" s="15" t="s">
        <v>3426</v>
      </c>
      <c r="C2070" s="11" t="s">
        <v>3461</v>
      </c>
      <c r="D2070" s="5" t="s">
        <v>120</v>
      </c>
      <c r="E2070" s="1">
        <v>0.98418050131417323</v>
      </c>
      <c r="F2070" s="1">
        <v>0.9832509573567092</v>
      </c>
      <c r="G2070" s="1">
        <v>0.98912985647087337</v>
      </c>
      <c r="H2070" s="1">
        <v>0.98952205409115179</v>
      </c>
      <c r="I2070" s="1">
        <v>0.98986495655988282</v>
      </c>
      <c r="J2070" s="1">
        <v>0.9925271638011538</v>
      </c>
      <c r="K2070" s="30">
        <v>1163.9841168134544</v>
      </c>
    </row>
    <row r="2071" spans="1:11" x14ac:dyDescent="0.35">
      <c r="A2071">
        <v>2025</v>
      </c>
      <c r="B2071" s="15" t="s">
        <v>3426</v>
      </c>
      <c r="C2071" s="11" t="s">
        <v>3462</v>
      </c>
      <c r="D2071" s="5" t="s">
        <v>122</v>
      </c>
      <c r="E2071" s="1">
        <v>0.98049131463446249</v>
      </c>
      <c r="F2071" s="1">
        <v>0.97429975155814785</v>
      </c>
      <c r="G2071" s="1">
        <v>0.97993872107716407</v>
      </c>
      <c r="H2071" s="1">
        <v>0.9860114689380346</v>
      </c>
      <c r="I2071" s="1">
        <v>0.98789656159010097</v>
      </c>
      <c r="J2071" s="1">
        <v>0.98760481059673733</v>
      </c>
      <c r="K2071" s="30">
        <v>1053.6879658415812</v>
      </c>
    </row>
    <row r="2072" spans="1:11" x14ac:dyDescent="0.35">
      <c r="A2072">
        <v>2025</v>
      </c>
      <c r="B2072" s="15" t="s">
        <v>3426</v>
      </c>
      <c r="C2072" s="11" t="s">
        <v>3463</v>
      </c>
      <c r="D2072" s="5" t="s">
        <v>334</v>
      </c>
      <c r="E2072" s="1">
        <v>0.99113733831873452</v>
      </c>
      <c r="F2072" s="1">
        <v>0.98890672983038197</v>
      </c>
      <c r="G2072" s="1">
        <v>0.99296037213268595</v>
      </c>
      <c r="H2072" s="1">
        <v>0.98536224652591298</v>
      </c>
      <c r="I2072" s="1">
        <v>0.99213866751013113</v>
      </c>
      <c r="J2072" s="1">
        <v>0.99060183886711639</v>
      </c>
      <c r="K2072" s="30">
        <v>1078.257960032133</v>
      </c>
    </row>
    <row r="2073" spans="1:11" x14ac:dyDescent="0.35">
      <c r="A2073">
        <v>2025</v>
      </c>
      <c r="B2073" s="15" t="s">
        <v>3426</v>
      </c>
      <c r="C2073" s="11" t="s">
        <v>3464</v>
      </c>
      <c r="D2073" s="5" t="s">
        <v>3465</v>
      </c>
      <c r="E2073" s="1">
        <v>0.99173746786573058</v>
      </c>
      <c r="F2073" s="1">
        <v>0.99391047248224162</v>
      </c>
      <c r="G2073" s="1">
        <v>0.99869059199013643</v>
      </c>
      <c r="H2073" s="1">
        <v>0.99320980963369176</v>
      </c>
      <c r="I2073" s="1">
        <v>0.99239567005276674</v>
      </c>
      <c r="J2073" s="1">
        <v>0.99357371010309992</v>
      </c>
      <c r="K2073" s="30">
        <v>1091.8808750846317</v>
      </c>
    </row>
    <row r="2074" spans="1:11" x14ac:dyDescent="0.35">
      <c r="A2074">
        <v>2025</v>
      </c>
      <c r="B2074" s="15" t="s">
        <v>3426</v>
      </c>
      <c r="C2074" s="11" t="s">
        <v>3466</v>
      </c>
      <c r="D2074" s="5" t="s">
        <v>3467</v>
      </c>
      <c r="E2074" s="1">
        <v>0.96986615286787481</v>
      </c>
      <c r="F2074" s="1">
        <v>0.97560894122110597</v>
      </c>
      <c r="G2074" s="1">
        <v>0.9837916407894457</v>
      </c>
      <c r="H2074" s="1">
        <v>0.98491030478042829</v>
      </c>
      <c r="I2074" s="1">
        <v>0.98740288145527966</v>
      </c>
      <c r="J2074" s="1">
        <v>0.9912646344014413</v>
      </c>
      <c r="K2074" s="30">
        <v>1022.267623097908</v>
      </c>
    </row>
    <row r="2075" spans="1:11" x14ac:dyDescent="0.35">
      <c r="A2075">
        <v>2025</v>
      </c>
      <c r="B2075" s="15" t="s">
        <v>3426</v>
      </c>
      <c r="C2075" s="11" t="s">
        <v>3468</v>
      </c>
      <c r="D2075" s="5" t="s">
        <v>126</v>
      </c>
      <c r="E2075" s="1">
        <v>0.99107026246653385</v>
      </c>
      <c r="F2075" s="1">
        <v>0.99410468751537984</v>
      </c>
      <c r="G2075" s="1">
        <v>0.9917573868672428</v>
      </c>
      <c r="H2075" s="1">
        <v>0.98305823169489748</v>
      </c>
      <c r="I2075" s="1">
        <v>0.98415671479539291</v>
      </c>
      <c r="J2075" s="1">
        <v>0.9904344082212978</v>
      </c>
      <c r="K2075" s="30">
        <v>973.88217025087533</v>
      </c>
    </row>
    <row r="2076" spans="1:11" x14ac:dyDescent="0.35">
      <c r="A2076">
        <v>2025</v>
      </c>
      <c r="B2076" s="15" t="s">
        <v>3426</v>
      </c>
      <c r="C2076" s="11" t="s">
        <v>3469</v>
      </c>
      <c r="D2076" s="5" t="s">
        <v>3470</v>
      </c>
      <c r="E2076" s="1">
        <v>0.99049817662069539</v>
      </c>
      <c r="F2076" s="1">
        <v>0.99286663631470939</v>
      </c>
      <c r="G2076" s="1">
        <v>0.99613680161480789</v>
      </c>
      <c r="H2076" s="1">
        <v>0.99164730646886667</v>
      </c>
      <c r="I2076" s="1">
        <v>0.99260146312642494</v>
      </c>
      <c r="J2076" s="1">
        <v>0.99437272152182432</v>
      </c>
      <c r="K2076" s="30">
        <v>1033.434269841252</v>
      </c>
    </row>
    <row r="2077" spans="1:11" x14ac:dyDescent="0.35">
      <c r="A2077">
        <v>2025</v>
      </c>
      <c r="B2077" s="15" t="s">
        <v>3426</v>
      </c>
      <c r="C2077" s="11" t="s">
        <v>3471</v>
      </c>
      <c r="D2077" s="5" t="s">
        <v>725</v>
      </c>
      <c r="E2077" s="1">
        <v>0.98071721950302038</v>
      </c>
      <c r="F2077" s="1">
        <v>0.97561803797149893</v>
      </c>
      <c r="G2077" s="1">
        <v>0.98183314145639955</v>
      </c>
      <c r="H2077" s="1">
        <v>0.98045034037677559</v>
      </c>
      <c r="I2077" s="1">
        <v>0.98107160175565411</v>
      </c>
      <c r="J2077" s="1">
        <v>0.98895610004779666</v>
      </c>
      <c r="K2077" s="30">
        <v>1072.5296614803271</v>
      </c>
    </row>
    <row r="2078" spans="1:11" x14ac:dyDescent="0.35">
      <c r="A2078">
        <v>2025</v>
      </c>
      <c r="B2078" s="15" t="s">
        <v>3426</v>
      </c>
      <c r="C2078" s="11" t="s">
        <v>3472</v>
      </c>
      <c r="D2078" s="5" t="s">
        <v>923</v>
      </c>
      <c r="E2078" s="1">
        <v>0.98315910893891678</v>
      </c>
      <c r="F2078" s="1">
        <v>0.98421108935742774</v>
      </c>
      <c r="G2078" s="1">
        <v>0.99478615926521219</v>
      </c>
      <c r="H2078" s="1">
        <v>0.9895772630525469</v>
      </c>
      <c r="I2078" s="1">
        <v>0.9946268471244859</v>
      </c>
      <c r="J2078" s="1">
        <v>0.99381232133327169</v>
      </c>
      <c r="K2078" s="30">
        <v>1088.5109851436855</v>
      </c>
    </row>
    <row r="2079" spans="1:11" x14ac:dyDescent="0.35">
      <c r="A2079">
        <v>2025</v>
      </c>
      <c r="B2079" s="15" t="s">
        <v>3426</v>
      </c>
      <c r="C2079" s="11" t="s">
        <v>3473</v>
      </c>
      <c r="D2079" s="5" t="s">
        <v>1211</v>
      </c>
      <c r="E2079" s="1">
        <v>0.9854625975713569</v>
      </c>
      <c r="F2079" s="1">
        <v>0.98260879590813133</v>
      </c>
      <c r="G2079" s="1">
        <v>0.99187620054022452</v>
      </c>
      <c r="H2079" s="1">
        <v>0.98819815089763097</v>
      </c>
      <c r="I2079" s="1">
        <v>0.98855573703684863</v>
      </c>
      <c r="J2079" s="1">
        <v>0.99176014757772957</v>
      </c>
      <c r="K2079" s="30">
        <v>1113.4426073140344</v>
      </c>
    </row>
    <row r="2080" spans="1:11" x14ac:dyDescent="0.35">
      <c r="A2080">
        <v>2025</v>
      </c>
      <c r="B2080" s="15" t="s">
        <v>3426</v>
      </c>
      <c r="C2080" s="11" t="s">
        <v>3474</v>
      </c>
      <c r="D2080" s="5" t="s">
        <v>1358</v>
      </c>
      <c r="E2080" s="1">
        <v>0.99686555423815371</v>
      </c>
      <c r="F2080" s="1">
        <v>1.0013796236403769</v>
      </c>
      <c r="G2080" s="1">
        <v>1.0049271224890559</v>
      </c>
      <c r="H2080" s="1">
        <v>0.99862363593155501</v>
      </c>
      <c r="I2080" s="1">
        <v>0.99945498687898027</v>
      </c>
      <c r="J2080" s="1">
        <v>1.0020538264848855</v>
      </c>
      <c r="K2080" s="30">
        <v>1149.2214903945385</v>
      </c>
    </row>
    <row r="2081" spans="1:11" x14ac:dyDescent="0.35">
      <c r="A2081">
        <v>2025</v>
      </c>
      <c r="B2081" s="15" t="s">
        <v>3426</v>
      </c>
      <c r="C2081" s="11" t="s">
        <v>3475</v>
      </c>
      <c r="D2081" s="5" t="s">
        <v>130</v>
      </c>
      <c r="E2081" s="1">
        <v>0.99272809684916341</v>
      </c>
      <c r="F2081" s="1">
        <v>0.99277978964283242</v>
      </c>
      <c r="G2081" s="1">
        <v>0.99771745526130939</v>
      </c>
      <c r="H2081" s="1">
        <v>0.99402879413193446</v>
      </c>
      <c r="I2081" s="1">
        <v>0.99504967364850394</v>
      </c>
      <c r="J2081" s="1">
        <v>0.99140653389215472</v>
      </c>
      <c r="K2081" s="30">
        <v>1075.3142622670682</v>
      </c>
    </row>
    <row r="2082" spans="1:11" x14ac:dyDescent="0.35">
      <c r="A2082">
        <v>2025</v>
      </c>
      <c r="B2082" s="15" t="s">
        <v>3426</v>
      </c>
      <c r="C2082" s="11" t="s">
        <v>3476</v>
      </c>
      <c r="D2082" s="5" t="s">
        <v>3477</v>
      </c>
      <c r="E2082" s="1">
        <v>0.98365557072442833</v>
      </c>
      <c r="F2082" s="1">
        <v>0.98278496918614533</v>
      </c>
      <c r="G2082" s="1">
        <v>0.98896082153509735</v>
      </c>
      <c r="H2082" s="1">
        <v>0.9878563330214184</v>
      </c>
      <c r="I2082" s="1">
        <v>0.9882606222088901</v>
      </c>
      <c r="J2082" s="1">
        <v>0.9919382147200797</v>
      </c>
      <c r="K2082" s="30">
        <v>1067.9150492114131</v>
      </c>
    </row>
    <row r="2083" spans="1:11" x14ac:dyDescent="0.35">
      <c r="A2083">
        <v>2025</v>
      </c>
      <c r="B2083" s="15" t="s">
        <v>3426</v>
      </c>
      <c r="C2083" s="11" t="s">
        <v>3478</v>
      </c>
      <c r="D2083" s="5" t="s">
        <v>3479</v>
      </c>
      <c r="E2083" s="1">
        <v>0.98210743896582553</v>
      </c>
      <c r="F2083" s="1">
        <v>0.97696076139235455</v>
      </c>
      <c r="G2083" s="1">
        <v>0.98135940214174178</v>
      </c>
      <c r="H2083" s="1">
        <v>0.98624525225062509</v>
      </c>
      <c r="I2083" s="1">
        <v>0.98789625056986918</v>
      </c>
      <c r="J2083" s="1">
        <v>0.98865866438940897</v>
      </c>
      <c r="K2083" s="30">
        <v>1122.4302895003505</v>
      </c>
    </row>
    <row r="2084" spans="1:11" x14ac:dyDescent="0.35">
      <c r="A2084">
        <v>2025</v>
      </c>
      <c r="B2084" s="15" t="s">
        <v>3426</v>
      </c>
      <c r="C2084" s="11" t="s">
        <v>3480</v>
      </c>
      <c r="D2084" s="5" t="s">
        <v>737</v>
      </c>
      <c r="E2084" s="1">
        <v>0.98953234648573407</v>
      </c>
      <c r="F2084" s="1">
        <v>0.9909392683165954</v>
      </c>
      <c r="G2084" s="1">
        <v>0.9966527859894776</v>
      </c>
      <c r="H2084" s="1">
        <v>0.99457686046661853</v>
      </c>
      <c r="I2084" s="1">
        <v>0.99183191633667978</v>
      </c>
      <c r="J2084" s="1">
        <v>0.9933381201744198</v>
      </c>
      <c r="K2084" s="30">
        <v>1046.4783804308943</v>
      </c>
    </row>
    <row r="2085" spans="1:11" x14ac:dyDescent="0.35">
      <c r="A2085">
        <v>2025</v>
      </c>
      <c r="B2085" s="15" t="s">
        <v>3426</v>
      </c>
      <c r="C2085" s="11" t="s">
        <v>3481</v>
      </c>
      <c r="D2085" s="5" t="s">
        <v>2206</v>
      </c>
      <c r="E2085" s="1">
        <v>0.98405270439773729</v>
      </c>
      <c r="F2085" s="1">
        <v>0.98889982993394576</v>
      </c>
      <c r="G2085" s="1">
        <v>0.99681421813656323</v>
      </c>
      <c r="H2085" s="1">
        <v>0.99273216685353272</v>
      </c>
      <c r="I2085" s="1">
        <v>0.99010667432449528</v>
      </c>
      <c r="J2085" s="1">
        <v>0.99389534886221753</v>
      </c>
      <c r="K2085" s="30">
        <v>1046.3194584147452</v>
      </c>
    </row>
    <row r="2086" spans="1:11" x14ac:dyDescent="0.35">
      <c r="A2086">
        <v>2025</v>
      </c>
      <c r="B2086" s="15" t="s">
        <v>3426</v>
      </c>
      <c r="C2086" s="11" t="s">
        <v>3482</v>
      </c>
      <c r="D2086" s="5" t="s">
        <v>134</v>
      </c>
      <c r="E2086" s="1">
        <v>0.98761101464611134</v>
      </c>
      <c r="F2086" s="1">
        <v>0.98727253559476935</v>
      </c>
      <c r="G2086" s="1">
        <v>0.99151744347698212</v>
      </c>
      <c r="H2086" s="1">
        <v>0.9898483605363686</v>
      </c>
      <c r="I2086" s="1">
        <v>0.98970642318024593</v>
      </c>
      <c r="J2086" s="1">
        <v>0.99117023192253395</v>
      </c>
      <c r="K2086" s="30">
        <v>1116.0991096597447</v>
      </c>
    </row>
    <row r="2087" spans="1:11" x14ac:dyDescent="0.35">
      <c r="A2087">
        <v>2025</v>
      </c>
      <c r="B2087" s="15" t="s">
        <v>3426</v>
      </c>
      <c r="C2087" s="11" t="s">
        <v>3483</v>
      </c>
      <c r="D2087" s="5" t="s">
        <v>136</v>
      </c>
      <c r="E2087" s="1">
        <v>0.99977752675784981</v>
      </c>
      <c r="F2087" s="1">
        <v>1.002068361902327</v>
      </c>
      <c r="G2087" s="1">
        <v>1.0041551515751532</v>
      </c>
      <c r="H2087" s="1">
        <v>0.99653802415816728</v>
      </c>
      <c r="I2087" s="1">
        <v>1.0033752198293637</v>
      </c>
      <c r="J2087" s="1">
        <v>1.0039807966002001</v>
      </c>
      <c r="K2087" s="30">
        <v>975.20357195132078</v>
      </c>
    </row>
    <row r="2088" spans="1:11" x14ac:dyDescent="0.35">
      <c r="A2088">
        <v>2025</v>
      </c>
      <c r="B2088" s="15" t="s">
        <v>3426</v>
      </c>
      <c r="C2088" s="11" t="s">
        <v>3484</v>
      </c>
      <c r="D2088" s="5" t="s">
        <v>1232</v>
      </c>
      <c r="E2088" s="1">
        <v>0.98350821755331175</v>
      </c>
      <c r="F2088" s="1">
        <v>0.98679975612770932</v>
      </c>
      <c r="G2088" s="1">
        <v>0.99096334582364032</v>
      </c>
      <c r="H2088" s="1">
        <v>0.99120848802653128</v>
      </c>
      <c r="I2088" s="1">
        <v>0.99046112984302326</v>
      </c>
      <c r="J2088" s="1">
        <v>0.99772983392604642</v>
      </c>
      <c r="K2088" s="30">
        <v>1068.188031060718</v>
      </c>
    </row>
    <row r="2089" spans="1:11" x14ac:dyDescent="0.35">
      <c r="A2089">
        <v>2025</v>
      </c>
      <c r="B2089" s="15" t="s">
        <v>3426</v>
      </c>
      <c r="C2089" s="11" t="s">
        <v>3485</v>
      </c>
      <c r="D2089" s="5" t="s">
        <v>456</v>
      </c>
      <c r="E2089" s="1">
        <v>0.96898171664817445</v>
      </c>
      <c r="F2089" s="1">
        <v>0.97525097549565698</v>
      </c>
      <c r="G2089" s="1">
        <v>0.98360073295661765</v>
      </c>
      <c r="H2089" s="1">
        <v>0.98488032172475692</v>
      </c>
      <c r="I2089" s="1">
        <v>0.98284536736799888</v>
      </c>
      <c r="J2089" s="1">
        <v>0.98654260082768275</v>
      </c>
      <c r="K2089" s="30">
        <v>1025.5794619633959</v>
      </c>
    </row>
    <row r="2090" spans="1:11" x14ac:dyDescent="0.35">
      <c r="A2090">
        <v>2025</v>
      </c>
      <c r="B2090" s="15" t="s">
        <v>3426</v>
      </c>
      <c r="C2090" s="11" t="s">
        <v>3486</v>
      </c>
      <c r="D2090" s="5" t="s">
        <v>142</v>
      </c>
      <c r="E2090" s="1">
        <v>0.99401108858617504</v>
      </c>
      <c r="F2090" s="1">
        <v>0.99239091999683893</v>
      </c>
      <c r="G2090" s="1">
        <v>0.99726216726373218</v>
      </c>
      <c r="H2090" s="1">
        <v>0.99406462952662011</v>
      </c>
      <c r="I2090" s="1">
        <v>0.99350921416864657</v>
      </c>
      <c r="J2090" s="1">
        <v>0.99902291090884221</v>
      </c>
      <c r="K2090" s="30">
        <v>1081.4929306140186</v>
      </c>
    </row>
    <row r="2091" spans="1:11" x14ac:dyDescent="0.35">
      <c r="A2091">
        <v>2025</v>
      </c>
      <c r="B2091" s="15" t="s">
        <v>3426</v>
      </c>
      <c r="C2091" s="11" t="s">
        <v>3487</v>
      </c>
      <c r="D2091" s="5" t="s">
        <v>3488</v>
      </c>
      <c r="E2091" s="1">
        <v>0.98055080300411601</v>
      </c>
      <c r="F2091" s="1">
        <v>0.97503221290834696</v>
      </c>
      <c r="G2091" s="1">
        <v>0.98065031115339085</v>
      </c>
      <c r="H2091" s="1">
        <v>0.98573447458423125</v>
      </c>
      <c r="I2091" s="1">
        <v>0.98752891371409646</v>
      </c>
      <c r="J2091" s="1">
        <v>0.98778300387516205</v>
      </c>
      <c r="K2091" s="30">
        <v>1051.9668305760706</v>
      </c>
    </row>
    <row r="2092" spans="1:11" x14ac:dyDescent="0.35">
      <c r="A2092">
        <v>2025</v>
      </c>
      <c r="B2092" s="15" t="s">
        <v>3426</v>
      </c>
      <c r="C2092" s="11" t="s">
        <v>3489</v>
      </c>
      <c r="D2092" s="5" t="s">
        <v>363</v>
      </c>
      <c r="E2092" s="1">
        <v>0.98103140464411553</v>
      </c>
      <c r="F2092" s="1">
        <v>0.97825801683186353</v>
      </c>
      <c r="G2092" s="1">
        <v>0.98517237515245581</v>
      </c>
      <c r="H2092" s="1">
        <v>0.9851366150910903</v>
      </c>
      <c r="I2092" s="1">
        <v>0.98610926361959117</v>
      </c>
      <c r="J2092" s="1">
        <v>0.98348736380812374</v>
      </c>
      <c r="K2092" s="30">
        <v>1154.5751925183015</v>
      </c>
    </row>
    <row r="2093" spans="1:11" x14ac:dyDescent="0.35">
      <c r="A2093">
        <v>2025</v>
      </c>
      <c r="B2093" s="15" t="s">
        <v>3426</v>
      </c>
      <c r="C2093" s="11" t="s">
        <v>3490</v>
      </c>
      <c r="D2093" s="5" t="s">
        <v>3491</v>
      </c>
      <c r="E2093" s="1">
        <v>0.96971151018659851</v>
      </c>
      <c r="F2093" s="1">
        <v>0.9756495332785452</v>
      </c>
      <c r="G2093" s="1">
        <v>0.98209807527658666</v>
      </c>
      <c r="H2093" s="1">
        <v>0.98404626726981526</v>
      </c>
      <c r="I2093" s="1">
        <v>0.98348141925697297</v>
      </c>
      <c r="J2093" s="1">
        <v>0.98713637747354332</v>
      </c>
      <c r="K2093" s="30">
        <v>965.8158780078204</v>
      </c>
    </row>
    <row r="2094" spans="1:11" x14ac:dyDescent="0.35">
      <c r="A2094">
        <v>2025</v>
      </c>
      <c r="B2094" s="15" t="s">
        <v>3426</v>
      </c>
      <c r="C2094" s="11" t="s">
        <v>3492</v>
      </c>
      <c r="D2094" s="5" t="s">
        <v>1533</v>
      </c>
      <c r="E2094" s="1">
        <v>0.98463825697381657</v>
      </c>
      <c r="F2094" s="1">
        <v>0.98106878104982431</v>
      </c>
      <c r="G2094" s="1">
        <v>0.98444810931852844</v>
      </c>
      <c r="H2094" s="1">
        <v>0.97752338607355438</v>
      </c>
      <c r="I2094" s="1">
        <v>0.98551098481931509</v>
      </c>
      <c r="J2094" s="1">
        <v>0.98446215584166596</v>
      </c>
      <c r="K2094" s="30">
        <v>998.42471753231223</v>
      </c>
    </row>
    <row r="2095" spans="1:11" x14ac:dyDescent="0.35">
      <c r="A2095">
        <v>2025</v>
      </c>
      <c r="B2095" s="15" t="s">
        <v>3426</v>
      </c>
      <c r="C2095" s="11" t="s">
        <v>3493</v>
      </c>
      <c r="D2095" s="5" t="s">
        <v>152</v>
      </c>
      <c r="E2095" s="1">
        <v>0.97946994549551691</v>
      </c>
      <c r="F2095" s="1">
        <v>0.97262813232162981</v>
      </c>
      <c r="G2095" s="1">
        <v>0.97897315260769402</v>
      </c>
      <c r="H2095" s="1">
        <v>0.98349235331174489</v>
      </c>
      <c r="I2095" s="1">
        <v>0.98578748427053187</v>
      </c>
      <c r="J2095" s="1">
        <v>0.98616692435104103</v>
      </c>
      <c r="K2095" s="30">
        <v>1042.0983901623408</v>
      </c>
    </row>
    <row r="2096" spans="1:11" x14ac:dyDescent="0.35">
      <c r="A2096">
        <v>2025</v>
      </c>
      <c r="B2096" s="15" t="s">
        <v>3426</v>
      </c>
      <c r="C2096" s="11" t="s">
        <v>3494</v>
      </c>
      <c r="D2096" s="5" t="s">
        <v>3495</v>
      </c>
      <c r="E2096" s="1">
        <v>1.0004813035889037</v>
      </c>
      <c r="F2096" s="1">
        <v>0.99720858570170068</v>
      </c>
      <c r="G2096" s="1">
        <v>0.99954594440927813</v>
      </c>
      <c r="H2096" s="1">
        <v>0.99787659944153362</v>
      </c>
      <c r="I2096" s="1">
        <v>0.99784477736727495</v>
      </c>
      <c r="J2096" s="1">
        <v>1.0016579293836159</v>
      </c>
      <c r="K2096" s="30">
        <v>1029.0284557212451</v>
      </c>
    </row>
    <row r="2097" spans="1:11" x14ac:dyDescent="0.35">
      <c r="A2097">
        <v>2025</v>
      </c>
      <c r="B2097" s="15" t="s">
        <v>3426</v>
      </c>
      <c r="C2097" s="11" t="s">
        <v>3496</v>
      </c>
      <c r="D2097" s="5" t="s">
        <v>156</v>
      </c>
      <c r="E2097" s="1">
        <v>0.98120418235854812</v>
      </c>
      <c r="F2097" s="1">
        <v>0.97867427666267037</v>
      </c>
      <c r="G2097" s="1">
        <v>0.98530801099916099</v>
      </c>
      <c r="H2097" s="1">
        <v>0.98566290127545986</v>
      </c>
      <c r="I2097" s="1">
        <v>0.98667584397472163</v>
      </c>
      <c r="J2097" s="1">
        <v>0.99026709774722299</v>
      </c>
      <c r="K2097" s="30">
        <v>1043.6007547371646</v>
      </c>
    </row>
    <row r="2098" spans="1:11" x14ac:dyDescent="0.35">
      <c r="A2098">
        <v>2025</v>
      </c>
      <c r="B2098" s="15" t="s">
        <v>3426</v>
      </c>
      <c r="C2098" s="11" t="s">
        <v>3497</v>
      </c>
      <c r="D2098" s="5" t="s">
        <v>3498</v>
      </c>
      <c r="E2098" s="1">
        <v>0.9712177666570937</v>
      </c>
      <c r="F2098" s="1">
        <v>0.97697597744703424</v>
      </c>
      <c r="G2098" s="1">
        <v>0.98468009902844278</v>
      </c>
      <c r="H2098" s="1">
        <v>0.98637282758840572</v>
      </c>
      <c r="I2098" s="1">
        <v>0.98313618079369536</v>
      </c>
      <c r="J2098" s="1">
        <v>0.98771179470050807</v>
      </c>
      <c r="K2098" s="30">
        <v>968.38177671534379</v>
      </c>
    </row>
    <row r="2099" spans="1:11" x14ac:dyDescent="0.35">
      <c r="A2099">
        <v>2025</v>
      </c>
      <c r="B2099" s="15" t="s">
        <v>3426</v>
      </c>
      <c r="C2099" s="11" t="s">
        <v>3499</v>
      </c>
      <c r="D2099" s="5" t="s">
        <v>3500</v>
      </c>
      <c r="E2099" s="1">
        <v>0.99138106560884787</v>
      </c>
      <c r="F2099" s="1">
        <v>0.99207887779339765</v>
      </c>
      <c r="G2099" s="1">
        <v>0.99563887547253249</v>
      </c>
      <c r="H2099" s="1">
        <v>0.99151412757242463</v>
      </c>
      <c r="I2099" s="1">
        <v>0.99128499312554574</v>
      </c>
      <c r="J2099" s="1">
        <v>0.99157888414295359</v>
      </c>
      <c r="K2099" s="30">
        <v>1115.2939741651016</v>
      </c>
    </row>
    <row r="2100" spans="1:11" x14ac:dyDescent="0.35">
      <c r="A2100">
        <v>2025</v>
      </c>
      <c r="B2100" s="15" t="s">
        <v>3426</v>
      </c>
      <c r="C2100" s="11" t="s">
        <v>3501</v>
      </c>
      <c r="D2100" s="5" t="s">
        <v>1260</v>
      </c>
      <c r="E2100" s="1">
        <v>0.99680649589680226</v>
      </c>
      <c r="F2100" s="1">
        <v>0.99892584210696111</v>
      </c>
      <c r="G2100" s="1">
        <v>1.0064832447902567</v>
      </c>
      <c r="H2100" s="1">
        <v>0.99712972198615291</v>
      </c>
      <c r="I2100" s="1">
        <v>0.99587941277923642</v>
      </c>
      <c r="J2100" s="1">
        <v>0.99962850005042891</v>
      </c>
      <c r="K2100" s="30">
        <v>1205.6250990439826</v>
      </c>
    </row>
    <row r="2101" spans="1:11" x14ac:dyDescent="0.35">
      <c r="A2101">
        <v>2025</v>
      </c>
      <c r="B2101" s="15" t="s">
        <v>3426</v>
      </c>
      <c r="C2101" s="11" t="s">
        <v>3502</v>
      </c>
      <c r="D2101" s="5" t="s">
        <v>1387</v>
      </c>
      <c r="E2101" s="1">
        <v>0.99044244136673654</v>
      </c>
      <c r="F2101" s="1">
        <v>0.99475951153862074</v>
      </c>
      <c r="G2101" s="1">
        <v>0.99185067681015937</v>
      </c>
      <c r="H2101" s="1">
        <v>0.98141529794604032</v>
      </c>
      <c r="I2101" s="1">
        <v>0.98170511797454818</v>
      </c>
      <c r="J2101" s="1">
        <v>0.99352591401729262</v>
      </c>
      <c r="K2101" s="30">
        <v>1015.7584215760538</v>
      </c>
    </row>
    <row r="2102" spans="1:11" x14ac:dyDescent="0.35">
      <c r="A2102">
        <v>2025</v>
      </c>
      <c r="B2102" s="15" t="s">
        <v>3426</v>
      </c>
      <c r="C2102" s="11" t="s">
        <v>3503</v>
      </c>
      <c r="D2102" s="5" t="s">
        <v>162</v>
      </c>
      <c r="E2102" s="1">
        <v>1.0019367360493672</v>
      </c>
      <c r="F2102" s="1">
        <v>1.0020374629388256</v>
      </c>
      <c r="G2102" s="1">
        <v>1.0079122073000211</v>
      </c>
      <c r="H2102" s="1">
        <v>1.0017463767534831</v>
      </c>
      <c r="I2102" s="1">
        <v>1.0020181580072207</v>
      </c>
      <c r="J2102" s="1">
        <v>1.0015896427061342</v>
      </c>
      <c r="K2102" s="30">
        <v>1105.0322794373219</v>
      </c>
    </row>
    <row r="2103" spans="1:11" x14ac:dyDescent="0.35">
      <c r="A2103">
        <v>2025</v>
      </c>
      <c r="B2103" s="15" t="s">
        <v>3426</v>
      </c>
      <c r="C2103" s="11" t="s">
        <v>3504</v>
      </c>
      <c r="D2103" s="5" t="s">
        <v>164</v>
      </c>
      <c r="E2103" s="1">
        <v>0.99176357001857252</v>
      </c>
      <c r="F2103" s="1">
        <v>0.99450228259099005</v>
      </c>
      <c r="G2103" s="1">
        <v>0.99080372622449275</v>
      </c>
      <c r="H2103" s="1">
        <v>0.98333442347311162</v>
      </c>
      <c r="I2103" s="1">
        <v>0.98386339044251103</v>
      </c>
      <c r="J2103" s="1">
        <v>0.99060636241842714</v>
      </c>
      <c r="K2103" s="30">
        <v>1000.9189593502778</v>
      </c>
    </row>
    <row r="2104" spans="1:11" x14ac:dyDescent="0.35">
      <c r="A2104">
        <v>2025</v>
      </c>
      <c r="B2104" s="15" t="s">
        <v>3426</v>
      </c>
      <c r="C2104" s="11" t="s">
        <v>3505</v>
      </c>
      <c r="D2104" s="5" t="s">
        <v>166</v>
      </c>
      <c r="E2104" s="1">
        <v>0.98578205277476394</v>
      </c>
      <c r="F2104" s="1">
        <v>0.98378294566264934</v>
      </c>
      <c r="G2104" s="1">
        <v>0.98947732572900327</v>
      </c>
      <c r="H2104" s="1">
        <v>0.99007183747791805</v>
      </c>
      <c r="I2104" s="1">
        <v>0.98809333611553629</v>
      </c>
      <c r="J2104" s="1">
        <v>0.99020587729368326</v>
      </c>
      <c r="K2104" s="30">
        <v>1144.5348681971695</v>
      </c>
    </row>
    <row r="2105" spans="1:11" x14ac:dyDescent="0.35">
      <c r="A2105">
        <v>2025</v>
      </c>
      <c r="B2105" s="15" t="s">
        <v>3426</v>
      </c>
      <c r="C2105" s="11" t="s">
        <v>3506</v>
      </c>
      <c r="D2105" s="5" t="s">
        <v>3507</v>
      </c>
      <c r="E2105" s="1">
        <v>0.98624353860785208</v>
      </c>
      <c r="F2105" s="1">
        <v>0.98215101856155806</v>
      </c>
      <c r="G2105" s="1">
        <v>0.98956720473248261</v>
      </c>
      <c r="H2105" s="1">
        <v>0.9909711757249644</v>
      </c>
      <c r="I2105" s="1">
        <v>0.99110702351122026</v>
      </c>
      <c r="J2105" s="1">
        <v>0.99200365126147683</v>
      </c>
      <c r="K2105" s="30">
        <v>1106.9305994782221</v>
      </c>
    </row>
    <row r="2106" spans="1:11" x14ac:dyDescent="0.35">
      <c r="A2106">
        <v>2025</v>
      </c>
      <c r="B2106" s="15" t="s">
        <v>3426</v>
      </c>
      <c r="C2106" s="11" t="s">
        <v>3508</v>
      </c>
      <c r="D2106" s="5" t="s">
        <v>3509</v>
      </c>
      <c r="E2106" s="1">
        <v>0.98178327369571661</v>
      </c>
      <c r="F2106" s="1">
        <v>0.97879491744968095</v>
      </c>
      <c r="G2106" s="1">
        <v>0.98413860020322375</v>
      </c>
      <c r="H2106" s="1">
        <v>0.98543379031897993</v>
      </c>
      <c r="I2106" s="1">
        <v>0.98665726982644941</v>
      </c>
      <c r="J2106" s="1">
        <v>0.9899120695576451</v>
      </c>
      <c r="K2106" s="30">
        <v>984.48973595701852</v>
      </c>
    </row>
    <row r="2107" spans="1:11" x14ac:dyDescent="0.35">
      <c r="A2107">
        <v>2025</v>
      </c>
      <c r="B2107" s="15" t="s">
        <v>3426</v>
      </c>
      <c r="C2107" s="11" t="s">
        <v>3510</v>
      </c>
      <c r="D2107" s="5" t="s">
        <v>1393</v>
      </c>
      <c r="E2107" s="1">
        <v>0.99078098277078275</v>
      </c>
      <c r="F2107" s="1">
        <v>0.99532300033486865</v>
      </c>
      <c r="G2107" s="1">
        <v>0.99704433431545125</v>
      </c>
      <c r="H2107" s="1">
        <v>0.99317005775126743</v>
      </c>
      <c r="I2107" s="1">
        <v>0.99163091548538762</v>
      </c>
      <c r="J2107" s="1">
        <v>0.994416420283041</v>
      </c>
      <c r="K2107" s="30">
        <v>1045.3640946671185</v>
      </c>
    </row>
    <row r="2108" spans="1:11" x14ac:dyDescent="0.35">
      <c r="A2108">
        <v>2025</v>
      </c>
      <c r="B2108" s="15" t="s">
        <v>3426</v>
      </c>
      <c r="C2108" s="11" t="s">
        <v>3511</v>
      </c>
      <c r="D2108" s="5" t="s">
        <v>1709</v>
      </c>
      <c r="E2108" s="1">
        <v>0.99127795316699874</v>
      </c>
      <c r="F2108" s="1">
        <v>0.99263907081037284</v>
      </c>
      <c r="G2108" s="1">
        <v>0.99676178285892736</v>
      </c>
      <c r="H2108" s="1">
        <v>0.98556163477281866</v>
      </c>
      <c r="I2108" s="1">
        <v>0.9896260979454935</v>
      </c>
      <c r="J2108" s="1">
        <v>0.99034902842825734</v>
      </c>
      <c r="K2108" s="30">
        <v>1107.8526624928795</v>
      </c>
    </row>
    <row r="2109" spans="1:11" x14ac:dyDescent="0.35">
      <c r="A2109">
        <v>2025</v>
      </c>
      <c r="B2109" s="15" t="s">
        <v>3426</v>
      </c>
      <c r="C2109" s="11" t="s">
        <v>3512</v>
      </c>
      <c r="D2109" s="5" t="s">
        <v>985</v>
      </c>
      <c r="E2109" s="1">
        <v>1.0206637984564644</v>
      </c>
      <c r="F2109" s="1">
        <v>1.0216854546395047</v>
      </c>
      <c r="G2109" s="1">
        <v>1.0231621241644571</v>
      </c>
      <c r="H2109" s="1">
        <v>1.0107871395826493</v>
      </c>
      <c r="I2109" s="1">
        <v>1.0078383014591026</v>
      </c>
      <c r="J2109" s="1">
        <v>1.0041006605817977</v>
      </c>
      <c r="K2109" s="30">
        <v>1242.9182213451011</v>
      </c>
    </row>
    <row r="2110" spans="1:11" x14ac:dyDescent="0.35">
      <c r="A2110">
        <v>2025</v>
      </c>
      <c r="B2110" s="15" t="s">
        <v>3426</v>
      </c>
      <c r="C2110" s="11" t="s">
        <v>3513</v>
      </c>
      <c r="D2110" s="5" t="s">
        <v>168</v>
      </c>
      <c r="E2110" s="1">
        <v>0.98083183821517561</v>
      </c>
      <c r="F2110" s="1">
        <v>0.97412720246266771</v>
      </c>
      <c r="G2110" s="1">
        <v>0.98041971505311287</v>
      </c>
      <c r="H2110" s="1">
        <v>0.98434381645507252</v>
      </c>
      <c r="I2110" s="1">
        <v>0.98699305604243515</v>
      </c>
      <c r="J2110" s="1">
        <v>0.98822218474789636</v>
      </c>
      <c r="K2110" s="30">
        <v>999.78102442996442</v>
      </c>
    </row>
    <row r="2111" spans="1:11" x14ac:dyDescent="0.35">
      <c r="A2111">
        <v>2025</v>
      </c>
      <c r="B2111" s="15" t="s">
        <v>3426</v>
      </c>
      <c r="C2111" s="11" t="s">
        <v>3514</v>
      </c>
      <c r="D2111" s="5" t="s">
        <v>3515</v>
      </c>
      <c r="E2111" s="1">
        <v>0.97960291245596409</v>
      </c>
      <c r="F2111" s="1">
        <v>0.9731844138687229</v>
      </c>
      <c r="G2111" s="1">
        <v>0.97854209445256768</v>
      </c>
      <c r="H2111" s="1">
        <v>0.98477734918167648</v>
      </c>
      <c r="I2111" s="1">
        <v>0.986808834572794</v>
      </c>
      <c r="J2111" s="1">
        <v>0.98824885639567406</v>
      </c>
      <c r="K2111" s="30">
        <v>1085.3652041891041</v>
      </c>
    </row>
    <row r="2112" spans="1:11" x14ac:dyDescent="0.35">
      <c r="A2112">
        <v>2025</v>
      </c>
      <c r="B2112" s="15" t="s">
        <v>3426</v>
      </c>
      <c r="C2112" s="11" t="s">
        <v>3516</v>
      </c>
      <c r="D2112" s="5" t="s">
        <v>172</v>
      </c>
      <c r="E2112" s="1">
        <v>0.98613828412181048</v>
      </c>
      <c r="F2112" s="1">
        <v>0.98599817758726893</v>
      </c>
      <c r="G2112" s="1">
        <v>0.98977920040513434</v>
      </c>
      <c r="H2112" s="1">
        <v>0.98887612310010897</v>
      </c>
      <c r="I2112" s="1">
        <v>0.98895883485643155</v>
      </c>
      <c r="J2112" s="1">
        <v>0.99072201720378472</v>
      </c>
      <c r="K2112" s="30">
        <v>1141.2708905225013</v>
      </c>
    </row>
    <row r="2113" spans="1:11" x14ac:dyDescent="0.35">
      <c r="A2113">
        <v>2025</v>
      </c>
      <c r="B2113" s="15" t="s">
        <v>3426</v>
      </c>
      <c r="C2113" s="11" t="s">
        <v>3517</v>
      </c>
      <c r="D2113" s="5" t="s">
        <v>3518</v>
      </c>
      <c r="E2113" s="1">
        <v>0.97428436987460076</v>
      </c>
      <c r="F2113" s="1">
        <v>0.98636948172182226</v>
      </c>
      <c r="G2113" s="1">
        <v>0.99043875163821138</v>
      </c>
      <c r="H2113" s="1">
        <v>0.98797973458553623</v>
      </c>
      <c r="I2113" s="1">
        <v>0.9835220898894711</v>
      </c>
      <c r="J2113" s="1">
        <v>0.98895546422440717</v>
      </c>
      <c r="K2113" s="30">
        <v>905.98667835133017</v>
      </c>
    </row>
    <row r="2114" spans="1:11" x14ac:dyDescent="0.35">
      <c r="A2114">
        <v>2025</v>
      </c>
      <c r="B2114" s="15" t="s">
        <v>3426</v>
      </c>
      <c r="C2114" s="11" t="s">
        <v>3519</v>
      </c>
      <c r="D2114" s="5" t="s">
        <v>3520</v>
      </c>
      <c r="E2114" s="1">
        <v>1.0021763989202395</v>
      </c>
      <c r="F2114" s="1">
        <v>1.0025659169140726</v>
      </c>
      <c r="G2114" s="1">
        <v>1.0028420295650489</v>
      </c>
      <c r="H2114" s="1">
        <v>0.99656880277422955</v>
      </c>
      <c r="I2114" s="1">
        <v>0.9936872225303528</v>
      </c>
      <c r="J2114" s="1">
        <v>1.0009071791633561</v>
      </c>
      <c r="K2114" s="30">
        <v>1011.566489318909</v>
      </c>
    </row>
    <row r="2115" spans="1:11" x14ac:dyDescent="0.35">
      <c r="A2115">
        <v>2025</v>
      </c>
      <c r="B2115" s="15" t="s">
        <v>3426</v>
      </c>
      <c r="C2115" s="11" t="s">
        <v>3521</v>
      </c>
      <c r="D2115" s="5" t="s">
        <v>777</v>
      </c>
      <c r="E2115" s="1">
        <v>0.98616367164734942</v>
      </c>
      <c r="F2115" s="1">
        <v>0.98438685405057802</v>
      </c>
      <c r="G2115" s="1">
        <v>0.99593565360706227</v>
      </c>
      <c r="H2115" s="1">
        <v>0.98820208385400365</v>
      </c>
      <c r="I2115" s="1">
        <v>0.98996663473218605</v>
      </c>
      <c r="J2115" s="1">
        <v>0.99488693361440828</v>
      </c>
      <c r="K2115" s="30">
        <v>1080.649723084008</v>
      </c>
    </row>
    <row r="2116" spans="1:11" x14ac:dyDescent="0.35">
      <c r="A2116">
        <v>2025</v>
      </c>
      <c r="B2116" s="15" t="s">
        <v>3426</v>
      </c>
      <c r="C2116" s="11" t="s">
        <v>3522</v>
      </c>
      <c r="D2116" s="5" t="s">
        <v>1279</v>
      </c>
      <c r="E2116" s="1">
        <v>0.99925875915633366</v>
      </c>
      <c r="F2116" s="1">
        <v>0.99522341216680055</v>
      </c>
      <c r="G2116" s="1">
        <v>1.0167623429408494</v>
      </c>
      <c r="H2116" s="1">
        <v>0.99904541285113602</v>
      </c>
      <c r="I2116" s="1">
        <v>0.99443829507942638</v>
      </c>
      <c r="J2116" s="1">
        <v>0.99505106555432166</v>
      </c>
      <c r="K2116" s="30">
        <v>1068.6006026969128</v>
      </c>
    </row>
    <row r="2117" spans="1:11" x14ac:dyDescent="0.35">
      <c r="A2117">
        <v>2025</v>
      </c>
      <c r="B2117" s="15" t="s">
        <v>3426</v>
      </c>
      <c r="C2117" s="11" t="s">
        <v>3523</v>
      </c>
      <c r="D2117" s="5" t="s">
        <v>3524</v>
      </c>
      <c r="E2117" s="1">
        <v>0.98120775163539398</v>
      </c>
      <c r="F2117" s="1">
        <v>0.97831494185527379</v>
      </c>
      <c r="G2117" s="1">
        <v>0.98420555552624511</v>
      </c>
      <c r="H2117" s="1">
        <v>0.98564847083179419</v>
      </c>
      <c r="I2117" s="1">
        <v>0.98660100220562008</v>
      </c>
      <c r="J2117" s="1">
        <v>0.98894778564259411</v>
      </c>
      <c r="K2117" s="30">
        <v>1104.7240855188322</v>
      </c>
    </row>
    <row r="2118" spans="1:11" x14ac:dyDescent="0.35">
      <c r="A2118">
        <v>2025</v>
      </c>
      <c r="B2118" s="15" t="s">
        <v>3426</v>
      </c>
      <c r="C2118" s="11" t="s">
        <v>3525</v>
      </c>
      <c r="D2118" s="5" t="s">
        <v>3526</v>
      </c>
      <c r="E2118" s="1">
        <v>0.98854555797553378</v>
      </c>
      <c r="F2118" s="1">
        <v>0.99156071998818673</v>
      </c>
      <c r="G2118" s="1">
        <v>0.99441570434869819</v>
      </c>
      <c r="H2118" s="1">
        <v>0.98854121906873749</v>
      </c>
      <c r="I2118" s="1">
        <v>0.98894721177677791</v>
      </c>
      <c r="J2118" s="1">
        <v>0.99012435181601166</v>
      </c>
      <c r="K2118" s="30">
        <v>1002.2278062202816</v>
      </c>
    </row>
    <row r="2119" spans="1:11" x14ac:dyDescent="0.35">
      <c r="A2119">
        <v>2025</v>
      </c>
      <c r="B2119" s="15" t="s">
        <v>3426</v>
      </c>
      <c r="C2119" s="11" t="s">
        <v>3527</v>
      </c>
      <c r="D2119" s="5" t="s">
        <v>3528</v>
      </c>
      <c r="E2119" s="1">
        <v>0.99436215768838454</v>
      </c>
      <c r="F2119" s="1">
        <v>0.99850526645389315</v>
      </c>
      <c r="G2119" s="1">
        <v>0.99754337424305772</v>
      </c>
      <c r="H2119" s="1">
        <v>0.99184270376109829</v>
      </c>
      <c r="I2119" s="1">
        <v>0.99073411971410974</v>
      </c>
      <c r="J2119" s="1">
        <v>0.99475574856655291</v>
      </c>
      <c r="K2119" s="30">
        <v>1245.6821877441944</v>
      </c>
    </row>
    <row r="2120" spans="1:11" x14ac:dyDescent="0.35">
      <c r="A2120">
        <v>2025</v>
      </c>
      <c r="B2120" s="15" t="s">
        <v>3426</v>
      </c>
      <c r="C2120" s="11" t="s">
        <v>3529</v>
      </c>
      <c r="D2120" s="5" t="s">
        <v>3157</v>
      </c>
      <c r="E2120" s="1">
        <v>0.99362131457571812</v>
      </c>
      <c r="F2120" s="1">
        <v>0.99525218622135836</v>
      </c>
      <c r="G2120" s="1">
        <v>1.000035538569473</v>
      </c>
      <c r="H2120" s="1">
        <v>0.99021934260875999</v>
      </c>
      <c r="I2120" s="1">
        <v>0.99178764958916865</v>
      </c>
      <c r="J2120" s="1">
        <v>0.98805149032175787</v>
      </c>
      <c r="K2120" s="30">
        <v>1023.1806451653028</v>
      </c>
    </row>
    <row r="2121" spans="1:11" x14ac:dyDescent="0.35">
      <c r="A2121">
        <v>2025</v>
      </c>
      <c r="B2121" s="15" t="s">
        <v>3426</v>
      </c>
      <c r="C2121" s="11" t="s">
        <v>3530</v>
      </c>
      <c r="D2121" s="5" t="s">
        <v>180</v>
      </c>
      <c r="E2121" s="1">
        <v>0.98971413985365841</v>
      </c>
      <c r="F2121" s="1">
        <v>0.98932755550117346</v>
      </c>
      <c r="G2121" s="1">
        <v>0.99786099210079904</v>
      </c>
      <c r="H2121" s="1">
        <v>0.98797566804049486</v>
      </c>
      <c r="I2121" s="1">
        <v>0.98833162227033089</v>
      </c>
      <c r="J2121" s="1">
        <v>0.9952073771056773</v>
      </c>
      <c r="K2121" s="30">
        <v>1141.0350675520035</v>
      </c>
    </row>
    <row r="2122" spans="1:11" x14ac:dyDescent="0.35">
      <c r="A2122">
        <v>2025</v>
      </c>
      <c r="B2122" s="15" t="s">
        <v>3426</v>
      </c>
      <c r="C2122" s="11" t="s">
        <v>3531</v>
      </c>
      <c r="D2122" s="5" t="s">
        <v>1291</v>
      </c>
      <c r="E2122" s="1">
        <v>0.9854024891371187</v>
      </c>
      <c r="F2122" s="1">
        <v>0.98353471814826865</v>
      </c>
      <c r="G2122" s="1">
        <v>0.98741748323662371</v>
      </c>
      <c r="H2122" s="1">
        <v>0.98694747930670623</v>
      </c>
      <c r="I2122" s="1">
        <v>0.98987421989113833</v>
      </c>
      <c r="J2122" s="1">
        <v>0.99043641444961983</v>
      </c>
      <c r="K2122" s="30">
        <v>921.05191067789269</v>
      </c>
    </row>
    <row r="2123" spans="1:11" x14ac:dyDescent="0.35">
      <c r="A2123">
        <v>2025</v>
      </c>
      <c r="B2123" s="15" t="s">
        <v>3426</v>
      </c>
      <c r="C2123" s="11" t="s">
        <v>3532</v>
      </c>
      <c r="D2123" s="5" t="s">
        <v>650</v>
      </c>
      <c r="E2123" s="1">
        <v>0.97528260789337651</v>
      </c>
      <c r="F2123" s="1">
        <v>0.98075916066399027</v>
      </c>
      <c r="G2123" s="1">
        <v>0.98692195112210757</v>
      </c>
      <c r="H2123" s="1">
        <v>0.98867722808664427</v>
      </c>
      <c r="I2123" s="1">
        <v>0.98402164314143925</v>
      </c>
      <c r="J2123" s="1">
        <v>0.98912424194091342</v>
      </c>
      <c r="K2123" s="30">
        <v>918.11684699051671</v>
      </c>
    </row>
    <row r="2124" spans="1:11" x14ac:dyDescent="0.35">
      <c r="A2124">
        <v>2025</v>
      </c>
      <c r="B2124" s="15" t="s">
        <v>3426</v>
      </c>
      <c r="C2124" s="11" t="s">
        <v>3533</v>
      </c>
      <c r="D2124" s="5" t="s">
        <v>3534</v>
      </c>
      <c r="E2124" s="1">
        <v>0.99185128571949133</v>
      </c>
      <c r="F2124" s="1">
        <v>0.99368320112848141</v>
      </c>
      <c r="G2124" s="1">
        <v>0.99567169841120007</v>
      </c>
      <c r="H2124" s="1">
        <v>0.99496266114380649</v>
      </c>
      <c r="I2124" s="1">
        <v>0.99668010461090339</v>
      </c>
      <c r="J2124" s="1">
        <v>1.0005657580954206</v>
      </c>
      <c r="K2124" s="30">
        <v>1030.1742857892348</v>
      </c>
    </row>
    <row r="2125" spans="1:11" x14ac:dyDescent="0.35">
      <c r="A2125">
        <v>2025</v>
      </c>
      <c r="B2125" s="15" t="s">
        <v>3426</v>
      </c>
      <c r="C2125" s="11" t="s">
        <v>3535</v>
      </c>
      <c r="D2125" s="5" t="s">
        <v>3536</v>
      </c>
      <c r="E2125" s="1">
        <v>0.99204635747536118</v>
      </c>
      <c r="F2125" s="1">
        <v>0.99149640543224316</v>
      </c>
      <c r="G2125" s="1">
        <v>0.99712894458063017</v>
      </c>
      <c r="H2125" s="1">
        <v>0.99311190762743828</v>
      </c>
      <c r="I2125" s="1">
        <v>0.99209486331573671</v>
      </c>
      <c r="J2125" s="1">
        <v>0.99415704188371146</v>
      </c>
      <c r="K2125" s="30">
        <v>993.61553494653083</v>
      </c>
    </row>
    <row r="2126" spans="1:11" x14ac:dyDescent="0.35">
      <c r="A2126">
        <v>2025</v>
      </c>
      <c r="B2126" s="15" t="s">
        <v>3426</v>
      </c>
      <c r="C2126" s="11" t="s">
        <v>3537</v>
      </c>
      <c r="D2126" s="5" t="s">
        <v>412</v>
      </c>
      <c r="E2126" s="1">
        <v>0.97949076041282812</v>
      </c>
      <c r="F2126" s="1">
        <v>0.97289310133493312</v>
      </c>
      <c r="G2126" s="1">
        <v>0.97952364814775428</v>
      </c>
      <c r="H2126" s="1">
        <v>0.98474904612913094</v>
      </c>
      <c r="I2126" s="1">
        <v>0.98724428897587557</v>
      </c>
      <c r="J2126" s="1">
        <v>0.98625305566298149</v>
      </c>
      <c r="K2126" s="30">
        <v>1037.0716915060136</v>
      </c>
    </row>
    <row r="2127" spans="1:11" x14ac:dyDescent="0.35">
      <c r="A2127">
        <v>2025</v>
      </c>
      <c r="B2127" s="15" t="s">
        <v>3426</v>
      </c>
      <c r="C2127" s="11" t="s">
        <v>3538</v>
      </c>
      <c r="D2127" s="5" t="s">
        <v>3539</v>
      </c>
      <c r="E2127" s="1">
        <v>1.0169839552227682</v>
      </c>
      <c r="F2127" s="1">
        <v>1.0176015573417725</v>
      </c>
      <c r="G2127" s="1">
        <v>1.0294577908107159</v>
      </c>
      <c r="H2127" s="1">
        <v>1.0081064133963622</v>
      </c>
      <c r="I2127" s="1">
        <v>1.0094654875683517</v>
      </c>
      <c r="J2127" s="1">
        <v>1.0039807479819391</v>
      </c>
      <c r="K2127" s="30">
        <v>1116.8168073409538</v>
      </c>
    </row>
    <row r="2128" spans="1:11" x14ac:dyDescent="0.35">
      <c r="A2128">
        <v>2025</v>
      </c>
      <c r="B2128" s="15" t="s">
        <v>3426</v>
      </c>
      <c r="C2128" s="11" t="s">
        <v>3540</v>
      </c>
      <c r="D2128" s="5" t="s">
        <v>3541</v>
      </c>
      <c r="E2128" s="1">
        <v>0.98198211817067949</v>
      </c>
      <c r="F2128" s="1">
        <v>0.97927234241375294</v>
      </c>
      <c r="G2128" s="1">
        <v>0.98661809277870705</v>
      </c>
      <c r="H2128" s="1">
        <v>0.98764161357763758</v>
      </c>
      <c r="I2128" s="1">
        <v>0.98826116869998437</v>
      </c>
      <c r="J2128" s="1">
        <v>0.99027614335266223</v>
      </c>
      <c r="K2128" s="30">
        <v>1131.7592401850111</v>
      </c>
    </row>
    <row r="2129" spans="1:11" x14ac:dyDescent="0.35">
      <c r="A2129">
        <v>2025</v>
      </c>
      <c r="B2129" s="15" t="s">
        <v>3426</v>
      </c>
      <c r="C2129" s="11" t="s">
        <v>3542</v>
      </c>
      <c r="D2129" s="5" t="s">
        <v>1051</v>
      </c>
      <c r="E2129" s="1">
        <v>0.98385225893752593</v>
      </c>
      <c r="F2129" s="1">
        <v>0.98003006007276705</v>
      </c>
      <c r="G2129" s="1">
        <v>0.98431888274247792</v>
      </c>
      <c r="H2129" s="1">
        <v>0.98227384488384195</v>
      </c>
      <c r="I2129" s="1">
        <v>0.98301470913893019</v>
      </c>
      <c r="J2129" s="1">
        <v>0.98906892208536501</v>
      </c>
      <c r="K2129" s="30">
        <v>1068.6215374933929</v>
      </c>
    </row>
    <row r="2130" spans="1:11" x14ac:dyDescent="0.35">
      <c r="A2130">
        <v>2025</v>
      </c>
      <c r="B2130" s="15" t="s">
        <v>3426</v>
      </c>
      <c r="C2130" s="11" t="s">
        <v>3543</v>
      </c>
      <c r="D2130" s="5" t="s">
        <v>192</v>
      </c>
      <c r="E2130" s="1">
        <v>0.99929881596821202</v>
      </c>
      <c r="F2130" s="1">
        <v>1.0040333358038258</v>
      </c>
      <c r="G2130" s="1">
        <v>1.0060448154213462</v>
      </c>
      <c r="H2130" s="1">
        <v>0.998199039288305</v>
      </c>
      <c r="I2130" s="1">
        <v>0.99399221750668798</v>
      </c>
      <c r="J2130" s="1">
        <v>0.99424855146370172</v>
      </c>
      <c r="K2130" s="30">
        <v>1013.7617358972182</v>
      </c>
    </row>
    <row r="2131" spans="1:11" x14ac:dyDescent="0.35">
      <c r="A2131">
        <v>2025</v>
      </c>
      <c r="B2131" s="15" t="s">
        <v>3426</v>
      </c>
      <c r="C2131" s="11" t="s">
        <v>3544</v>
      </c>
      <c r="D2131" s="5" t="s">
        <v>1054</v>
      </c>
      <c r="E2131" s="1">
        <v>0.9823471129992809</v>
      </c>
      <c r="F2131" s="1">
        <v>0.98690661400290058</v>
      </c>
      <c r="G2131" s="1">
        <v>0.99344094718845377</v>
      </c>
      <c r="H2131" s="1">
        <v>0.99298467493064713</v>
      </c>
      <c r="I2131" s="1">
        <v>0.98971610358814266</v>
      </c>
      <c r="J2131" s="1">
        <v>0.99053075418193071</v>
      </c>
      <c r="K2131" s="30">
        <v>956.54450207741104</v>
      </c>
    </row>
    <row r="2132" spans="1:11" x14ac:dyDescent="0.35">
      <c r="A2132">
        <v>2025</v>
      </c>
      <c r="B2132" s="15" t="s">
        <v>3426</v>
      </c>
      <c r="C2132" s="11" t="s">
        <v>3545</v>
      </c>
      <c r="D2132" s="5" t="s">
        <v>3425</v>
      </c>
      <c r="E2132" s="1">
        <v>1.0155853876080505</v>
      </c>
      <c r="F2132" s="1">
        <v>1.0169350397350352</v>
      </c>
      <c r="G2132" s="1">
        <v>1.0205705755660339</v>
      </c>
      <c r="H2132" s="1">
        <v>1.0089674936598096</v>
      </c>
      <c r="I2132" s="1">
        <v>1.0074628706560416</v>
      </c>
      <c r="J2132" s="1">
        <v>1.0043440261704837</v>
      </c>
      <c r="K2132" s="30">
        <v>1107.9969975717988</v>
      </c>
    </row>
    <row r="2133" spans="1:11" x14ac:dyDescent="0.35">
      <c r="A2133">
        <v>2025</v>
      </c>
      <c r="B2133" s="15" t="s">
        <v>3426</v>
      </c>
      <c r="C2133" s="11" t="s">
        <v>3546</v>
      </c>
      <c r="D2133" s="5" t="s">
        <v>3547</v>
      </c>
      <c r="E2133" s="1">
        <v>0.98268792907064473</v>
      </c>
      <c r="F2133" s="1">
        <v>0.98010628866079619</v>
      </c>
      <c r="G2133" s="1">
        <v>0.9864154697147145</v>
      </c>
      <c r="H2133" s="1">
        <v>0.98010406341913359</v>
      </c>
      <c r="I2133" s="1">
        <v>0.98874411250134686</v>
      </c>
      <c r="J2133" s="1">
        <v>0.98690208215914788</v>
      </c>
      <c r="K2133" s="30">
        <v>1027.8660896454651</v>
      </c>
    </row>
    <row r="2134" spans="1:11" x14ac:dyDescent="0.35">
      <c r="A2134">
        <v>2025</v>
      </c>
      <c r="B2134" s="15" t="s">
        <v>3426</v>
      </c>
      <c r="C2134" s="11" t="s">
        <v>3548</v>
      </c>
      <c r="D2134" s="5" t="s">
        <v>3549</v>
      </c>
      <c r="E2134" s="1">
        <v>0.98647440801641806</v>
      </c>
      <c r="F2134" s="1">
        <v>0.98622194682988984</v>
      </c>
      <c r="G2134" s="1">
        <v>0.99238563516055667</v>
      </c>
      <c r="H2134" s="1">
        <v>0.99071992158651723</v>
      </c>
      <c r="I2134" s="1">
        <v>0.99168927991563216</v>
      </c>
      <c r="J2134" s="1">
        <v>0.99138663871264099</v>
      </c>
      <c r="K2134" s="30">
        <v>1063.3070997220609</v>
      </c>
    </row>
    <row r="2135" spans="1:11" x14ac:dyDescent="0.35">
      <c r="A2135">
        <v>2025</v>
      </c>
      <c r="B2135" s="15" t="s">
        <v>3550</v>
      </c>
      <c r="C2135" s="11" t="s">
        <v>3551</v>
      </c>
      <c r="D2135" s="5" t="s">
        <v>1452</v>
      </c>
      <c r="E2135" s="1">
        <v>1.0164823790766671</v>
      </c>
      <c r="F2135" s="1">
        <v>1.0142540591943685</v>
      </c>
      <c r="G2135" s="1">
        <v>1.0174718360269193</v>
      </c>
      <c r="H2135" s="1">
        <v>1.0102791793686923</v>
      </c>
      <c r="I2135" s="1">
        <v>1.0095015012857347</v>
      </c>
      <c r="J2135" s="1">
        <v>1.0092053924210513</v>
      </c>
      <c r="K2135" s="30">
        <v>1189.9114589390074</v>
      </c>
    </row>
    <row r="2136" spans="1:11" x14ac:dyDescent="0.35">
      <c r="A2136">
        <v>2025</v>
      </c>
      <c r="B2136" s="15" t="s">
        <v>3550</v>
      </c>
      <c r="C2136" s="11" t="s">
        <v>3552</v>
      </c>
      <c r="D2136" s="5" t="s">
        <v>3553</v>
      </c>
      <c r="E2136" s="1">
        <v>1.0009657989891025</v>
      </c>
      <c r="F2136" s="1">
        <v>0.98978172404545683</v>
      </c>
      <c r="G2136" s="1">
        <v>0.99593602433396977</v>
      </c>
      <c r="H2136" s="1">
        <v>1.0026697313166277</v>
      </c>
      <c r="I2136" s="1">
        <v>1.0059033262432326</v>
      </c>
      <c r="J2136" s="1">
        <v>1.0062142434699177</v>
      </c>
      <c r="K2136" s="30">
        <v>1215.1458565143855</v>
      </c>
    </row>
    <row r="2137" spans="1:11" x14ac:dyDescent="0.35">
      <c r="A2137">
        <v>2025</v>
      </c>
      <c r="B2137" s="15" t="s">
        <v>3550</v>
      </c>
      <c r="C2137" s="11" t="s">
        <v>3554</v>
      </c>
      <c r="D2137" s="5" t="s">
        <v>3555</v>
      </c>
      <c r="E2137" s="1">
        <v>0.99583062972283665</v>
      </c>
      <c r="F2137" s="1">
        <v>0.99506782941217298</v>
      </c>
      <c r="G2137" s="1">
        <v>0.99996940921377597</v>
      </c>
      <c r="H2137" s="1">
        <v>1.0012825033635515</v>
      </c>
      <c r="I2137" s="1">
        <v>1.0001358703957899</v>
      </c>
      <c r="J2137" s="1">
        <v>1.0015338289729636</v>
      </c>
      <c r="K2137" s="30">
        <v>1365.1069616754942</v>
      </c>
    </row>
    <row r="2138" spans="1:11" x14ac:dyDescent="0.35">
      <c r="A2138">
        <v>2025</v>
      </c>
      <c r="B2138" s="15" t="s">
        <v>3550</v>
      </c>
      <c r="C2138" s="11" t="s">
        <v>3556</v>
      </c>
      <c r="D2138" s="5" t="s">
        <v>3557</v>
      </c>
      <c r="E2138" s="1">
        <v>1.003845489112644</v>
      </c>
      <c r="F2138" s="1">
        <v>1.0005015738665926</v>
      </c>
      <c r="G2138" s="1">
        <v>1.0021200797079926</v>
      </c>
      <c r="H2138" s="1">
        <v>1.0022211158555892</v>
      </c>
      <c r="I2138" s="1">
        <v>1.0040819418585132</v>
      </c>
      <c r="J2138" s="1">
        <v>1.0047872994383653</v>
      </c>
      <c r="K2138" s="30">
        <v>1358.974371622897</v>
      </c>
    </row>
    <row r="2139" spans="1:11" x14ac:dyDescent="0.35">
      <c r="A2139">
        <v>2025</v>
      </c>
      <c r="B2139" s="15" t="s">
        <v>3550</v>
      </c>
      <c r="C2139" s="11" t="s">
        <v>3558</v>
      </c>
      <c r="D2139" s="5" t="s">
        <v>3559</v>
      </c>
      <c r="E2139" s="1">
        <v>1.0110416065356684</v>
      </c>
      <c r="F2139" s="1">
        <v>1.0111222611154536</v>
      </c>
      <c r="G2139" s="1">
        <v>1.0122894306334573</v>
      </c>
      <c r="H2139" s="1">
        <v>1.008907410800681</v>
      </c>
      <c r="I2139" s="1">
        <v>1.0089360714601088</v>
      </c>
      <c r="J2139" s="1">
        <v>1.0112473445002654</v>
      </c>
      <c r="K2139" s="30">
        <v>1292.4798759181826</v>
      </c>
    </row>
    <row r="2140" spans="1:11" x14ac:dyDescent="0.35">
      <c r="A2140">
        <v>2025</v>
      </c>
      <c r="B2140" s="15" t="s">
        <v>3550</v>
      </c>
      <c r="C2140" s="11" t="s">
        <v>3560</v>
      </c>
      <c r="D2140" s="5" t="s">
        <v>1093</v>
      </c>
      <c r="E2140" s="1">
        <v>0.99792792783925865</v>
      </c>
      <c r="F2140" s="1">
        <v>0.99445583355264777</v>
      </c>
      <c r="G2140" s="1">
        <v>0.99696284109693478</v>
      </c>
      <c r="H2140" s="1">
        <v>1.0014924552307747</v>
      </c>
      <c r="I2140" s="1">
        <v>1.00382674713219</v>
      </c>
      <c r="J2140" s="1">
        <v>1.0055407270682613</v>
      </c>
      <c r="K2140" s="30">
        <v>1204.7823548391095</v>
      </c>
    </row>
    <row r="2141" spans="1:11" x14ac:dyDescent="0.35">
      <c r="A2141">
        <v>2025</v>
      </c>
      <c r="B2141" s="15" t="s">
        <v>3550</v>
      </c>
      <c r="C2141" s="11" t="s">
        <v>3561</v>
      </c>
      <c r="D2141" s="5" t="s">
        <v>828</v>
      </c>
      <c r="E2141" s="1">
        <v>0.98899569013315658</v>
      </c>
      <c r="F2141" s="1">
        <v>0.9863511338526838</v>
      </c>
      <c r="G2141" s="1">
        <v>0.99554890013933017</v>
      </c>
      <c r="H2141" s="1">
        <v>0.99861915315025607</v>
      </c>
      <c r="I2141" s="1">
        <v>0.99770744618617679</v>
      </c>
      <c r="J2141" s="1">
        <v>0.99808679937758993</v>
      </c>
      <c r="K2141" s="30">
        <v>1240.7633217744628</v>
      </c>
    </row>
    <row r="2142" spans="1:11" x14ac:dyDescent="0.35">
      <c r="A2142">
        <v>2025</v>
      </c>
      <c r="B2142" s="15" t="s">
        <v>3550</v>
      </c>
      <c r="C2142" s="11" t="s">
        <v>3562</v>
      </c>
      <c r="D2142" s="5" t="s">
        <v>1961</v>
      </c>
      <c r="E2142" s="1">
        <v>1.0010919051385592</v>
      </c>
      <c r="F2142" s="1">
        <v>1.0001837245882537</v>
      </c>
      <c r="G2142" s="1">
        <v>1.0012533069277565</v>
      </c>
      <c r="H2142" s="1">
        <v>1.0054491409540462</v>
      </c>
      <c r="I2142" s="1">
        <v>1.0065757423648107</v>
      </c>
      <c r="J2142" s="1">
        <v>1.0074782372018742</v>
      </c>
      <c r="K2142" s="30">
        <v>1537.2294191160051</v>
      </c>
    </row>
    <row r="2143" spans="1:11" x14ac:dyDescent="0.35">
      <c r="A2143">
        <v>2025</v>
      </c>
      <c r="B2143" s="15" t="s">
        <v>3550</v>
      </c>
      <c r="C2143" s="11" t="s">
        <v>3563</v>
      </c>
      <c r="D2143" s="5" t="s">
        <v>3564</v>
      </c>
      <c r="E2143" s="1">
        <v>0.99451554456601421</v>
      </c>
      <c r="F2143" s="1">
        <v>0.99058182857360266</v>
      </c>
      <c r="G2143" s="1">
        <v>0.99403723384829146</v>
      </c>
      <c r="H2143" s="1">
        <v>1.0005015477192583</v>
      </c>
      <c r="I2143" s="1">
        <v>1.0053436115139809</v>
      </c>
      <c r="J2143" s="1">
        <v>1.0084241024119109</v>
      </c>
      <c r="K2143" s="30">
        <v>1116.1827647395044</v>
      </c>
    </row>
    <row r="2144" spans="1:11" x14ac:dyDescent="0.35">
      <c r="A2144">
        <v>2025</v>
      </c>
      <c r="B2144" s="15" t="s">
        <v>3550</v>
      </c>
      <c r="C2144" s="11" t="s">
        <v>3565</v>
      </c>
      <c r="D2144" s="5" t="s">
        <v>1805</v>
      </c>
      <c r="E2144" s="1">
        <v>0.99926835234701306</v>
      </c>
      <c r="F2144" s="1">
        <v>0.99606198614497343</v>
      </c>
      <c r="G2144" s="1">
        <v>0.99695629887106807</v>
      </c>
      <c r="H2144" s="1">
        <v>1.0024694480940768</v>
      </c>
      <c r="I2144" s="1">
        <v>1.002529504690334</v>
      </c>
      <c r="J2144" s="1">
        <v>1.0055274131269396</v>
      </c>
      <c r="K2144" s="30">
        <v>1165.2767535934797</v>
      </c>
    </row>
    <row r="2145" spans="1:11" x14ac:dyDescent="0.35">
      <c r="A2145">
        <v>2025</v>
      </c>
      <c r="B2145" s="15" t="s">
        <v>3550</v>
      </c>
      <c r="C2145" s="11" t="s">
        <v>3566</v>
      </c>
      <c r="D2145" s="5" t="s">
        <v>82</v>
      </c>
      <c r="E2145" s="1">
        <v>1.0201895230262659</v>
      </c>
      <c r="F2145" s="1">
        <v>1.0171370950448722</v>
      </c>
      <c r="G2145" s="1">
        <v>1.0152215863392826</v>
      </c>
      <c r="H2145" s="1">
        <v>1.012483155958515</v>
      </c>
      <c r="I2145" s="1">
        <v>1.0107914366835065</v>
      </c>
      <c r="J2145" s="1">
        <v>1.0139026845542745</v>
      </c>
      <c r="K2145" s="30">
        <v>1215.0020512649012</v>
      </c>
    </row>
    <row r="2146" spans="1:11" x14ac:dyDescent="0.35">
      <c r="A2146">
        <v>2025</v>
      </c>
      <c r="B2146" s="15" t="s">
        <v>3550</v>
      </c>
      <c r="C2146" s="11" t="s">
        <v>3567</v>
      </c>
      <c r="D2146" s="5" t="s">
        <v>86</v>
      </c>
      <c r="E2146" s="1">
        <v>1.0035472123343496</v>
      </c>
      <c r="F2146" s="1">
        <v>1.0022881383941786</v>
      </c>
      <c r="G2146" s="1">
        <v>1.0030364685603572</v>
      </c>
      <c r="H2146" s="1">
        <v>1.0026769963596296</v>
      </c>
      <c r="I2146" s="1">
        <v>1.0001780170229218</v>
      </c>
      <c r="J2146" s="1">
        <v>1.0008120123547302</v>
      </c>
      <c r="K2146" s="30">
        <v>1342.7525052564542</v>
      </c>
    </row>
    <row r="2147" spans="1:11" x14ac:dyDescent="0.35">
      <c r="A2147">
        <v>2025</v>
      </c>
      <c r="B2147" s="15" t="s">
        <v>3550</v>
      </c>
      <c r="C2147" s="11" t="s">
        <v>3568</v>
      </c>
      <c r="D2147" s="5" t="s">
        <v>3569</v>
      </c>
      <c r="E2147" s="1">
        <v>1.0077286232827247</v>
      </c>
      <c r="F2147" s="1">
        <v>1.0043281256505052</v>
      </c>
      <c r="G2147" s="1">
        <v>1.0039159277986647</v>
      </c>
      <c r="H2147" s="1">
        <v>1.0043381664868039</v>
      </c>
      <c r="I2147" s="1">
        <v>1.0032576814167184</v>
      </c>
      <c r="J2147" s="1">
        <v>1.0036348477782611</v>
      </c>
      <c r="K2147" s="30">
        <v>1562.5289754836688</v>
      </c>
    </row>
    <row r="2148" spans="1:11" x14ac:dyDescent="0.35">
      <c r="A2148">
        <v>2025</v>
      </c>
      <c r="B2148" s="15" t="s">
        <v>3550</v>
      </c>
      <c r="C2148" s="11" t="s">
        <v>3570</v>
      </c>
      <c r="D2148" s="5" t="s">
        <v>312</v>
      </c>
      <c r="E2148" s="1">
        <v>0.99400430822440644</v>
      </c>
      <c r="F2148" s="1">
        <v>0.99027929365142486</v>
      </c>
      <c r="G2148" s="1">
        <v>0.99391918019092584</v>
      </c>
      <c r="H2148" s="1">
        <v>1.0005652289843152</v>
      </c>
      <c r="I2148" s="1">
        <v>1.0054599195122886</v>
      </c>
      <c r="J2148" s="1">
        <v>1.0083436596129021</v>
      </c>
      <c r="K2148" s="30">
        <v>1077.2450499232846</v>
      </c>
    </row>
    <row r="2149" spans="1:11" x14ac:dyDescent="0.35">
      <c r="A2149">
        <v>2025</v>
      </c>
      <c r="B2149" s="15" t="s">
        <v>3550</v>
      </c>
      <c r="C2149" s="11" t="s">
        <v>3571</v>
      </c>
      <c r="D2149" s="5" t="s">
        <v>3572</v>
      </c>
      <c r="E2149" s="1">
        <v>0.99832543545371411</v>
      </c>
      <c r="F2149" s="1">
        <v>0.99652100388610598</v>
      </c>
      <c r="G2149" s="1">
        <v>0.99779059942003367</v>
      </c>
      <c r="H2149" s="1">
        <v>1.0014368472718873</v>
      </c>
      <c r="I2149" s="1">
        <v>1.001637197036396</v>
      </c>
      <c r="J2149" s="1">
        <v>1.0031375889672767</v>
      </c>
      <c r="K2149" s="30">
        <v>1243.7777017578112</v>
      </c>
    </row>
    <row r="2150" spans="1:11" x14ac:dyDescent="0.35">
      <c r="A2150">
        <v>2025</v>
      </c>
      <c r="B2150" s="15" t="s">
        <v>3550</v>
      </c>
      <c r="C2150" s="11" t="s">
        <v>3573</v>
      </c>
      <c r="D2150" s="5" t="s">
        <v>1622</v>
      </c>
      <c r="E2150" s="1">
        <v>1.0125832241731583</v>
      </c>
      <c r="F2150" s="1">
        <v>1.0228375508897607</v>
      </c>
      <c r="G2150" s="1">
        <v>1.0175948045020062</v>
      </c>
      <c r="H2150" s="1">
        <v>1.019326835644341</v>
      </c>
      <c r="I2150" s="1">
        <v>1.0199915493881713</v>
      </c>
      <c r="J2150" s="1">
        <v>1.0140588418487277</v>
      </c>
      <c r="K2150" s="30">
        <v>1113.1020433086248</v>
      </c>
    </row>
    <row r="2151" spans="1:11" x14ac:dyDescent="0.35">
      <c r="A2151">
        <v>2025</v>
      </c>
      <c r="B2151" s="15" t="s">
        <v>3550</v>
      </c>
      <c r="C2151" s="11" t="s">
        <v>3574</v>
      </c>
      <c r="D2151" s="5" t="s">
        <v>3575</v>
      </c>
      <c r="E2151" s="1">
        <v>1.0075474777774716</v>
      </c>
      <c r="F2151" s="1">
        <v>1.0129162890354577</v>
      </c>
      <c r="G2151" s="1">
        <v>1.0088247440643814</v>
      </c>
      <c r="H2151" s="1">
        <v>1.0123650038360377</v>
      </c>
      <c r="I2151" s="1">
        <v>1.0154063951554326</v>
      </c>
      <c r="J2151" s="1">
        <v>1.0091334872928714</v>
      </c>
      <c r="K2151" s="30">
        <v>1346.5590811213003</v>
      </c>
    </row>
    <row r="2152" spans="1:11" x14ac:dyDescent="0.35">
      <c r="A2152">
        <v>2025</v>
      </c>
      <c r="B2152" s="15" t="s">
        <v>3550</v>
      </c>
      <c r="C2152" s="11" t="s">
        <v>3576</v>
      </c>
      <c r="D2152" s="5" t="s">
        <v>3577</v>
      </c>
      <c r="E2152" s="1">
        <v>1.0132533490129687</v>
      </c>
      <c r="F2152" s="1">
        <v>1.0090287080577574</v>
      </c>
      <c r="G2152" s="1">
        <v>1.0113637941166056</v>
      </c>
      <c r="H2152" s="1">
        <v>1.0136207926491632</v>
      </c>
      <c r="I2152" s="1">
        <v>1.0117628986917819</v>
      </c>
      <c r="J2152" s="1">
        <v>1.015576850736112</v>
      </c>
      <c r="K2152" s="30">
        <v>1081.0300298894567</v>
      </c>
    </row>
    <row r="2153" spans="1:11" x14ac:dyDescent="0.35">
      <c r="A2153">
        <v>2025</v>
      </c>
      <c r="B2153" s="15" t="s">
        <v>3550</v>
      </c>
      <c r="C2153" s="11" t="s">
        <v>3578</v>
      </c>
      <c r="D2153" s="5" t="s">
        <v>3579</v>
      </c>
      <c r="E2153" s="1">
        <v>1.0161061841193342</v>
      </c>
      <c r="F2153" s="1">
        <v>1.0052585526653182</v>
      </c>
      <c r="G2153" s="1">
        <v>0.99709381369867678</v>
      </c>
      <c r="H2153" s="1">
        <v>1.0063114240670159</v>
      </c>
      <c r="I2153" s="1">
        <v>1.0057488100267222</v>
      </c>
      <c r="J2153" s="1">
        <v>1.0087500408569174</v>
      </c>
      <c r="K2153" s="30">
        <v>1054.1040966692813</v>
      </c>
    </row>
    <row r="2154" spans="1:11" x14ac:dyDescent="0.35">
      <c r="A2154">
        <v>2025</v>
      </c>
      <c r="B2154" s="15" t="s">
        <v>3550</v>
      </c>
      <c r="C2154" s="11" t="s">
        <v>3580</v>
      </c>
      <c r="D2154" s="5" t="s">
        <v>567</v>
      </c>
      <c r="E2154" s="1">
        <v>1.0031371935018394</v>
      </c>
      <c r="F2154" s="1">
        <v>1.0012716506275312</v>
      </c>
      <c r="G2154" s="1">
        <v>0.9985836540668892</v>
      </c>
      <c r="H2154" s="1">
        <v>1.0031298472441388</v>
      </c>
      <c r="I2154" s="1">
        <v>1.0056017163374886</v>
      </c>
      <c r="J2154" s="1">
        <v>1.0063059887061014</v>
      </c>
      <c r="K2154" s="30">
        <v>1280.9143938168475</v>
      </c>
    </row>
    <row r="2155" spans="1:11" x14ac:dyDescent="0.35">
      <c r="A2155">
        <v>2025</v>
      </c>
      <c r="B2155" s="15" t="s">
        <v>3550</v>
      </c>
      <c r="C2155" s="11" t="s">
        <v>3581</v>
      </c>
      <c r="D2155" s="5" t="s">
        <v>1340</v>
      </c>
      <c r="E2155" s="1">
        <v>1.0053586461637032</v>
      </c>
      <c r="F2155" s="1">
        <v>1.0037023514776915</v>
      </c>
      <c r="G2155" s="1">
        <v>1.0106658078695228</v>
      </c>
      <c r="H2155" s="1">
        <v>1.008247368527043</v>
      </c>
      <c r="I2155" s="1">
        <v>1.008018791738758</v>
      </c>
      <c r="J2155" s="1">
        <v>1.00874907550963</v>
      </c>
      <c r="K2155" s="30">
        <v>1161.0098997970802</v>
      </c>
    </row>
    <row r="2156" spans="1:11" x14ac:dyDescent="0.35">
      <c r="A2156">
        <v>2025</v>
      </c>
      <c r="B2156" s="15" t="s">
        <v>3550</v>
      </c>
      <c r="C2156" s="11" t="s">
        <v>3582</v>
      </c>
      <c r="D2156" s="5" t="s">
        <v>3583</v>
      </c>
      <c r="E2156" s="1">
        <v>1.0014959908948411</v>
      </c>
      <c r="F2156" s="1">
        <v>0.99702281985536811</v>
      </c>
      <c r="G2156" s="1">
        <v>1.0008736632852644</v>
      </c>
      <c r="H2156" s="1">
        <v>1.0031350187321757</v>
      </c>
      <c r="I2156" s="1">
        <v>1.0048852497367067</v>
      </c>
      <c r="J2156" s="1">
        <v>1.0065971105486113</v>
      </c>
      <c r="K2156" s="30">
        <v>1398.859647744438</v>
      </c>
    </row>
    <row r="2157" spans="1:11" x14ac:dyDescent="0.35">
      <c r="A2157">
        <v>2025</v>
      </c>
      <c r="B2157" s="15" t="s">
        <v>3550</v>
      </c>
      <c r="C2157" s="11" t="s">
        <v>3584</v>
      </c>
      <c r="D2157" s="5" t="s">
        <v>1635</v>
      </c>
      <c r="E2157" s="1">
        <v>0.99925631176624097</v>
      </c>
      <c r="F2157" s="1">
        <v>0.99633559307185193</v>
      </c>
      <c r="G2157" s="1">
        <v>1.0011689894973206</v>
      </c>
      <c r="H2157" s="1">
        <v>1.0030921235194181</v>
      </c>
      <c r="I2157" s="1">
        <v>1.0050689416067267</v>
      </c>
      <c r="J2157" s="1">
        <v>1.0058458452527226</v>
      </c>
      <c r="K2157" s="30">
        <v>1525.0368900488227</v>
      </c>
    </row>
    <row r="2158" spans="1:11" x14ac:dyDescent="0.35">
      <c r="A2158">
        <v>2025</v>
      </c>
      <c r="B2158" s="15" t="s">
        <v>3550</v>
      </c>
      <c r="C2158" s="11" t="s">
        <v>3585</v>
      </c>
      <c r="D2158" s="5" t="s">
        <v>585</v>
      </c>
      <c r="E2158" s="1">
        <v>1.0019242167246183</v>
      </c>
      <c r="F2158" s="1">
        <v>0.98389467969165745</v>
      </c>
      <c r="G2158" s="1">
        <v>0.98508289065946364</v>
      </c>
      <c r="H2158" s="1">
        <v>1.0006893525500102</v>
      </c>
      <c r="I2158" s="1">
        <v>1.0064449783199507</v>
      </c>
      <c r="J2158" s="1">
        <v>1.0049460072498815</v>
      </c>
      <c r="K2158" s="30">
        <v>1135.5370971725215</v>
      </c>
    </row>
    <row r="2159" spans="1:11" x14ac:dyDescent="0.35">
      <c r="A2159">
        <v>2025</v>
      </c>
      <c r="B2159" s="15" t="s">
        <v>3550</v>
      </c>
      <c r="C2159" s="11" t="s">
        <v>3586</v>
      </c>
      <c r="D2159" s="5" t="s">
        <v>3587</v>
      </c>
      <c r="E2159" s="1">
        <v>0.99630455987101307</v>
      </c>
      <c r="F2159" s="1">
        <v>0.99469587225477918</v>
      </c>
      <c r="G2159" s="1">
        <v>0.99644395350515924</v>
      </c>
      <c r="H2159" s="1">
        <v>1.0022538141555546</v>
      </c>
      <c r="I2159" s="1">
        <v>1.0041962582266151</v>
      </c>
      <c r="J2159" s="1">
        <v>1.0077594444779203</v>
      </c>
      <c r="K2159" s="30">
        <v>1200.6444949827003</v>
      </c>
    </row>
    <row r="2160" spans="1:11" x14ac:dyDescent="0.35">
      <c r="A2160">
        <v>2025</v>
      </c>
      <c r="B2160" s="15" t="s">
        <v>3550</v>
      </c>
      <c r="C2160" s="11" t="s">
        <v>3588</v>
      </c>
      <c r="D2160" s="5" t="s">
        <v>914</v>
      </c>
      <c r="E2160" s="1">
        <v>0.996240619548035</v>
      </c>
      <c r="F2160" s="1">
        <v>0.99252393950706519</v>
      </c>
      <c r="G2160" s="1">
        <v>0.99594523534205281</v>
      </c>
      <c r="H2160" s="1">
        <v>1.0049311149711195</v>
      </c>
      <c r="I2160" s="1">
        <v>1.0095874583920759</v>
      </c>
      <c r="J2160" s="1">
        <v>1.0115147766849582</v>
      </c>
      <c r="K2160" s="30">
        <v>1253.5491566564933</v>
      </c>
    </row>
    <row r="2161" spans="1:11" x14ac:dyDescent="0.35">
      <c r="A2161">
        <v>2025</v>
      </c>
      <c r="B2161" s="15" t="s">
        <v>3550</v>
      </c>
      <c r="C2161" s="11" t="s">
        <v>3589</v>
      </c>
      <c r="D2161" s="5" t="s">
        <v>338</v>
      </c>
      <c r="E2161" s="1">
        <v>1.0022706120265577</v>
      </c>
      <c r="F2161" s="1">
        <v>0.99086032770998023</v>
      </c>
      <c r="G2161" s="1">
        <v>0.99371085477247023</v>
      </c>
      <c r="H2161" s="1">
        <v>1.0032789051151076</v>
      </c>
      <c r="I2161" s="1">
        <v>1.0054725890137672</v>
      </c>
      <c r="J2161" s="1">
        <v>1.0048251834008139</v>
      </c>
      <c r="K2161" s="30">
        <v>1181.4107224062036</v>
      </c>
    </row>
    <row r="2162" spans="1:11" x14ac:dyDescent="0.35">
      <c r="A2162">
        <v>2025</v>
      </c>
      <c r="B2162" s="15" t="s">
        <v>3550</v>
      </c>
      <c r="C2162" s="11" t="s">
        <v>3590</v>
      </c>
      <c r="D2162" s="5" t="s">
        <v>3591</v>
      </c>
      <c r="E2162" s="1">
        <v>1.011074881563133</v>
      </c>
      <c r="F2162" s="1">
        <v>1.0101086276555009</v>
      </c>
      <c r="G2162" s="1">
        <v>1.0074433393767022</v>
      </c>
      <c r="H2162" s="1">
        <v>1.0052379723748761</v>
      </c>
      <c r="I2162" s="1">
        <v>1.00221487039674</v>
      </c>
      <c r="J2162" s="1">
        <v>1.0050378375805786</v>
      </c>
      <c r="K2162" s="30">
        <v>1975.1920797357616</v>
      </c>
    </row>
    <row r="2163" spans="1:11" x14ac:dyDescent="0.35">
      <c r="A2163">
        <v>2025</v>
      </c>
      <c r="B2163" s="15" t="s">
        <v>3550</v>
      </c>
      <c r="C2163" s="11" t="s">
        <v>3592</v>
      </c>
      <c r="D2163" s="5" t="s">
        <v>3593</v>
      </c>
      <c r="E2163" s="1">
        <v>1.0082717314220182</v>
      </c>
      <c r="F2163" s="1">
        <v>1.0095340508267314</v>
      </c>
      <c r="G2163" s="1">
        <v>1.0084016308002706</v>
      </c>
      <c r="H2163" s="1">
        <v>1.008685708627364</v>
      </c>
      <c r="I2163" s="1">
        <v>1.0039266779607636</v>
      </c>
      <c r="J2163" s="1">
        <v>1.0058865554281731</v>
      </c>
      <c r="K2163" s="30">
        <v>1343.3409451549064</v>
      </c>
    </row>
    <row r="2164" spans="1:11" x14ac:dyDescent="0.35">
      <c r="A2164">
        <v>2025</v>
      </c>
      <c r="B2164" s="15" t="s">
        <v>3550</v>
      </c>
      <c r="C2164" s="11" t="s">
        <v>3594</v>
      </c>
      <c r="D2164" s="5" t="s">
        <v>1656</v>
      </c>
      <c r="E2164" s="1">
        <v>0.99912086378988962</v>
      </c>
      <c r="F2164" s="1">
        <v>0.99612836592663501</v>
      </c>
      <c r="G2164" s="1">
        <v>1.0006360300483677</v>
      </c>
      <c r="H2164" s="1">
        <v>1.0024243344642241</v>
      </c>
      <c r="I2164" s="1">
        <v>1.0040752230652035</v>
      </c>
      <c r="J2164" s="1">
        <v>1.0055114834002725</v>
      </c>
      <c r="K2164" s="30">
        <v>1284.2227999844665</v>
      </c>
    </row>
    <row r="2165" spans="1:11" x14ac:dyDescent="0.35">
      <c r="A2165">
        <v>2025</v>
      </c>
      <c r="B2165" s="15" t="s">
        <v>3550</v>
      </c>
      <c r="C2165" s="11" t="s">
        <v>3595</v>
      </c>
      <c r="D2165" s="5" t="s">
        <v>1660</v>
      </c>
      <c r="E2165" s="1">
        <v>1.0149722997671839</v>
      </c>
      <c r="F2165" s="1">
        <v>1.0105864571672538</v>
      </c>
      <c r="G2165" s="1">
        <v>1.0137557576569975</v>
      </c>
      <c r="H2165" s="1">
        <v>1.0068971262908117</v>
      </c>
      <c r="I2165" s="1">
        <v>1.0075816953687107</v>
      </c>
      <c r="J2165" s="1">
        <v>1.0105206528923887</v>
      </c>
      <c r="K2165" s="30">
        <v>1348.3845859886903</v>
      </c>
    </row>
    <row r="2166" spans="1:11" x14ac:dyDescent="0.35">
      <c r="A2166">
        <v>2025</v>
      </c>
      <c r="B2166" s="15" t="s">
        <v>3550</v>
      </c>
      <c r="C2166" s="11" t="s">
        <v>3596</v>
      </c>
      <c r="D2166" s="5" t="s">
        <v>3597</v>
      </c>
      <c r="E2166" s="1">
        <v>1.0025270910907493</v>
      </c>
      <c r="F2166" s="1">
        <v>0.99700058282031034</v>
      </c>
      <c r="G2166" s="1">
        <v>0.99852763474144079</v>
      </c>
      <c r="H2166" s="1">
        <v>1.0038413652922982</v>
      </c>
      <c r="I2166" s="1">
        <v>1.0032183994977217</v>
      </c>
      <c r="J2166" s="1">
        <v>1.0060752405179969</v>
      </c>
      <c r="K2166" s="30">
        <v>1226.7641888530127</v>
      </c>
    </row>
    <row r="2167" spans="1:11" x14ac:dyDescent="0.35">
      <c r="A2167">
        <v>2025</v>
      </c>
      <c r="B2167" s="15" t="s">
        <v>3550</v>
      </c>
      <c r="C2167" s="11" t="s">
        <v>3598</v>
      </c>
      <c r="D2167" s="5" t="s">
        <v>134</v>
      </c>
      <c r="E2167" s="1">
        <v>1.0191734603757008</v>
      </c>
      <c r="F2167" s="1">
        <v>1.0214034152202052</v>
      </c>
      <c r="G2167" s="1">
        <v>1.0146168163347915</v>
      </c>
      <c r="H2167" s="1">
        <v>1.0103394760823083</v>
      </c>
      <c r="I2167" s="1">
        <v>0.99959781978042461</v>
      </c>
      <c r="J2167" s="1">
        <v>1.009010904223429</v>
      </c>
      <c r="K2167" s="30">
        <v>1232.931626095645</v>
      </c>
    </row>
    <row r="2168" spans="1:11" x14ac:dyDescent="0.35">
      <c r="A2168">
        <v>2025</v>
      </c>
      <c r="B2168" s="15" t="s">
        <v>3550</v>
      </c>
      <c r="C2168" s="11" t="s">
        <v>3599</v>
      </c>
      <c r="D2168" s="5" t="s">
        <v>136</v>
      </c>
      <c r="E2168" s="1">
        <v>1.004041758013227</v>
      </c>
      <c r="F2168" s="1">
        <v>1.0028027427905761</v>
      </c>
      <c r="G2168" s="1">
        <v>1.0055270025584582</v>
      </c>
      <c r="H2168" s="1">
        <v>1.0047325935044409</v>
      </c>
      <c r="I2168" s="1">
        <v>1.0041624402049489</v>
      </c>
      <c r="J2168" s="1">
        <v>1.0073833532412511</v>
      </c>
      <c r="K2168" s="30">
        <v>1310.012422958845</v>
      </c>
    </row>
    <row r="2169" spans="1:11" x14ac:dyDescent="0.35">
      <c r="A2169">
        <v>2025</v>
      </c>
      <c r="B2169" s="15" t="s">
        <v>3550</v>
      </c>
      <c r="C2169" s="11" t="s">
        <v>3600</v>
      </c>
      <c r="D2169" s="5" t="s">
        <v>3263</v>
      </c>
      <c r="E2169" s="1">
        <v>0.99466861761991032</v>
      </c>
      <c r="F2169" s="1">
        <v>0.994437051015572</v>
      </c>
      <c r="G2169" s="1">
        <v>0.99740069149905197</v>
      </c>
      <c r="H2169" s="1">
        <v>1.0001904584833807</v>
      </c>
      <c r="I2169" s="1">
        <v>1.0015598952514122</v>
      </c>
      <c r="J2169" s="1">
        <v>1.0031485026171691</v>
      </c>
      <c r="K2169" s="30">
        <v>1217.4768255792114</v>
      </c>
    </row>
    <row r="2170" spans="1:11" x14ac:dyDescent="0.35">
      <c r="A2170">
        <v>2025</v>
      </c>
      <c r="B2170" s="15" t="s">
        <v>3550</v>
      </c>
      <c r="C2170" s="11" t="s">
        <v>3601</v>
      </c>
      <c r="D2170" s="5" t="s">
        <v>3602</v>
      </c>
      <c r="E2170" s="1">
        <v>1.0036175684286255</v>
      </c>
      <c r="F2170" s="1">
        <v>1.0005044169534176</v>
      </c>
      <c r="G2170" s="1">
        <v>1.0011528326833201</v>
      </c>
      <c r="H2170" s="1">
        <v>1.0060045627299523</v>
      </c>
      <c r="I2170" s="1">
        <v>1.0055146376800446</v>
      </c>
      <c r="J2170" s="1">
        <v>1.0073241710907646</v>
      </c>
      <c r="K2170" s="30">
        <v>1228.2260521699152</v>
      </c>
    </row>
    <row r="2171" spans="1:11" x14ac:dyDescent="0.35">
      <c r="A2171">
        <v>2025</v>
      </c>
      <c r="B2171" s="15" t="s">
        <v>3550</v>
      </c>
      <c r="C2171" s="11" t="s">
        <v>3603</v>
      </c>
      <c r="D2171" s="5" t="s">
        <v>3604</v>
      </c>
      <c r="E2171" s="1">
        <v>0.99800378274458279</v>
      </c>
      <c r="F2171" s="1">
        <v>0.99383934246767058</v>
      </c>
      <c r="G2171" s="1">
        <v>0.99532385607849017</v>
      </c>
      <c r="H2171" s="1">
        <v>1.0016985011282478</v>
      </c>
      <c r="I2171" s="1">
        <v>1.0043898282157362</v>
      </c>
      <c r="J2171" s="1">
        <v>1.006237734146838</v>
      </c>
      <c r="K2171" s="30">
        <v>1092.5472608842356</v>
      </c>
    </row>
    <row r="2172" spans="1:11" x14ac:dyDescent="0.35">
      <c r="A2172">
        <v>2025</v>
      </c>
      <c r="B2172" s="15" t="s">
        <v>3550</v>
      </c>
      <c r="C2172" s="11" t="s">
        <v>3605</v>
      </c>
      <c r="D2172" s="5" t="s">
        <v>599</v>
      </c>
      <c r="E2172" s="1">
        <v>1.0138596950852474</v>
      </c>
      <c r="F2172" s="1">
        <v>1.016790039797604</v>
      </c>
      <c r="G2172" s="1">
        <v>1.0147557261169213</v>
      </c>
      <c r="H2172" s="1">
        <v>1.0129117579492248</v>
      </c>
      <c r="I2172" s="1">
        <v>1.010273141339892</v>
      </c>
      <c r="J2172" s="1">
        <v>1.0118909971363126</v>
      </c>
      <c r="K2172" s="30">
        <v>1274.9482274499924</v>
      </c>
    </row>
    <row r="2173" spans="1:11" x14ac:dyDescent="0.35">
      <c r="A2173">
        <v>2025</v>
      </c>
      <c r="B2173" s="15" t="s">
        <v>3550</v>
      </c>
      <c r="C2173" s="11" t="s">
        <v>3606</v>
      </c>
      <c r="D2173" s="5" t="s">
        <v>3607</v>
      </c>
      <c r="E2173" s="1">
        <v>1.0147980264130523</v>
      </c>
      <c r="F2173" s="1">
        <v>1.0100723888620669</v>
      </c>
      <c r="G2173" s="1">
        <v>1.0076441554778102</v>
      </c>
      <c r="H2173" s="1">
        <v>1.0068213154993892</v>
      </c>
      <c r="I2173" s="1">
        <v>1.0063125456098334</v>
      </c>
      <c r="J2173" s="1">
        <v>1.0086188137834062</v>
      </c>
      <c r="K2173" s="30">
        <v>1329.5686745535868</v>
      </c>
    </row>
    <row r="2174" spans="1:11" x14ac:dyDescent="0.35">
      <c r="A2174">
        <v>2025</v>
      </c>
      <c r="B2174" s="15" t="s">
        <v>3550</v>
      </c>
      <c r="C2174" s="11" t="s">
        <v>3608</v>
      </c>
      <c r="D2174" s="5" t="s">
        <v>3609</v>
      </c>
      <c r="E2174" s="1">
        <v>1.0240580114218347</v>
      </c>
      <c r="F2174" s="1">
        <v>1.0266409412330897</v>
      </c>
      <c r="G2174" s="1">
        <v>1.0228218993403733</v>
      </c>
      <c r="H2174" s="1">
        <v>1.0070096386549892</v>
      </c>
      <c r="I2174" s="1">
        <v>1.0095702974280556</v>
      </c>
      <c r="J2174" s="1">
        <v>1.0121357376234967</v>
      </c>
      <c r="K2174" s="30">
        <v>1137.4203322382493</v>
      </c>
    </row>
    <row r="2175" spans="1:11" x14ac:dyDescent="0.35">
      <c r="A2175">
        <v>2025</v>
      </c>
      <c r="B2175" s="15" t="s">
        <v>3550</v>
      </c>
      <c r="C2175" s="11" t="s">
        <v>3610</v>
      </c>
      <c r="D2175" s="5" t="s">
        <v>359</v>
      </c>
      <c r="E2175" s="1">
        <v>0.99779513632277506</v>
      </c>
      <c r="F2175" s="1">
        <v>0.99312092981128608</v>
      </c>
      <c r="G2175" s="1">
        <v>0.99590123270299791</v>
      </c>
      <c r="H2175" s="1">
        <v>1.001924889390885</v>
      </c>
      <c r="I2175" s="1">
        <v>1.0048690533139883</v>
      </c>
      <c r="J2175" s="1">
        <v>1.0074595976046776</v>
      </c>
      <c r="K2175" s="30">
        <v>1258.1920804499323</v>
      </c>
    </row>
    <row r="2176" spans="1:11" x14ac:dyDescent="0.35">
      <c r="A2176">
        <v>2025</v>
      </c>
      <c r="B2176" s="15" t="s">
        <v>3550</v>
      </c>
      <c r="C2176" s="11" t="s">
        <v>3611</v>
      </c>
      <c r="D2176" s="5" t="s">
        <v>363</v>
      </c>
      <c r="E2176" s="1">
        <v>0.99506561640810587</v>
      </c>
      <c r="F2176" s="1">
        <v>0.99149948217122019</v>
      </c>
      <c r="G2176" s="1">
        <v>0.99438606698677234</v>
      </c>
      <c r="H2176" s="1">
        <v>1.0006911568675219</v>
      </c>
      <c r="I2176" s="1">
        <v>1.0052615565994505</v>
      </c>
      <c r="J2176" s="1">
        <v>1.007509192139997</v>
      </c>
      <c r="K2176" s="30">
        <v>1062.2170389448756</v>
      </c>
    </row>
    <row r="2177" spans="1:11" x14ac:dyDescent="0.35">
      <c r="A2177">
        <v>2025</v>
      </c>
      <c r="B2177" s="15" t="s">
        <v>3550</v>
      </c>
      <c r="C2177" s="11" t="s">
        <v>3612</v>
      </c>
      <c r="D2177" s="5" t="s">
        <v>3613</v>
      </c>
      <c r="E2177" s="1">
        <v>0.99661205302218614</v>
      </c>
      <c r="F2177" s="1">
        <v>0.99504667098660715</v>
      </c>
      <c r="G2177" s="1">
        <v>0.99575453404341996</v>
      </c>
      <c r="H2177" s="1">
        <v>0.99990442084979247</v>
      </c>
      <c r="I2177" s="1">
        <v>1.0001918696762642</v>
      </c>
      <c r="J2177" s="1">
        <v>1.0016818233395142</v>
      </c>
      <c r="K2177" s="30">
        <v>1201.4185443067861</v>
      </c>
    </row>
    <row r="2178" spans="1:11" x14ac:dyDescent="0.35">
      <c r="A2178">
        <v>2025</v>
      </c>
      <c r="B2178" s="15" t="s">
        <v>3550</v>
      </c>
      <c r="C2178" s="11" t="s">
        <v>3614</v>
      </c>
      <c r="D2178" s="5" t="s">
        <v>3615</v>
      </c>
      <c r="E2178" s="1">
        <v>0.99371614909173123</v>
      </c>
      <c r="F2178" s="1">
        <v>0.9902482316653104</v>
      </c>
      <c r="G2178" s="1">
        <v>0.99414983242676835</v>
      </c>
      <c r="H2178" s="1">
        <v>1.0007081060830532</v>
      </c>
      <c r="I2178" s="1">
        <v>1.005832855698741</v>
      </c>
      <c r="J2178" s="1">
        <v>1.008753821776206</v>
      </c>
      <c r="K2178" s="30">
        <v>1098.3056279221785</v>
      </c>
    </row>
    <row r="2179" spans="1:11" x14ac:dyDescent="0.35">
      <c r="A2179">
        <v>2025</v>
      </c>
      <c r="B2179" s="15" t="s">
        <v>3550</v>
      </c>
      <c r="C2179" s="11" t="s">
        <v>3616</v>
      </c>
      <c r="D2179" s="5" t="s">
        <v>3617</v>
      </c>
      <c r="E2179" s="1">
        <v>1.0017615390556165</v>
      </c>
      <c r="F2179" s="1">
        <v>1.0008249434827809</v>
      </c>
      <c r="G2179" s="1">
        <v>0.99866578450344334</v>
      </c>
      <c r="H2179" s="1">
        <v>1.0029367422994071</v>
      </c>
      <c r="I2179" s="1">
        <v>0.99883376477354613</v>
      </c>
      <c r="J2179" s="1">
        <v>1.0006725086694306</v>
      </c>
      <c r="K2179" s="30">
        <v>1290.7993872974591</v>
      </c>
    </row>
    <row r="2180" spans="1:11" x14ac:dyDescent="0.35">
      <c r="A2180">
        <v>2025</v>
      </c>
      <c r="B2180" s="15" t="s">
        <v>3550</v>
      </c>
      <c r="C2180" s="11" t="s">
        <v>3618</v>
      </c>
      <c r="D2180" s="5" t="s">
        <v>963</v>
      </c>
      <c r="E2180" s="1">
        <v>1.0157964243344597</v>
      </c>
      <c r="F2180" s="1">
        <v>1.0088594303534391</v>
      </c>
      <c r="G2180" s="1">
        <v>1.0030895513183753</v>
      </c>
      <c r="H2180" s="1">
        <v>1.0096106740583741</v>
      </c>
      <c r="I2180" s="1">
        <v>1.008414441065874</v>
      </c>
      <c r="J2180" s="1">
        <v>1.0117335950045832</v>
      </c>
      <c r="K2180" s="30">
        <v>1155.931954016027</v>
      </c>
    </row>
    <row r="2181" spans="1:11" x14ac:dyDescent="0.35">
      <c r="A2181">
        <v>2025</v>
      </c>
      <c r="B2181" s="15" t="s">
        <v>3550</v>
      </c>
      <c r="C2181" s="11" t="s">
        <v>3619</v>
      </c>
      <c r="D2181" s="5" t="s">
        <v>3620</v>
      </c>
      <c r="E2181" s="1">
        <v>1.0011336777138837</v>
      </c>
      <c r="F2181" s="1">
        <v>0.99132506869770931</v>
      </c>
      <c r="G2181" s="1">
        <v>0.99448033961315407</v>
      </c>
      <c r="H2181" s="1">
        <v>1.0022324208794129</v>
      </c>
      <c r="I2181" s="1">
        <v>1.0045882424256896</v>
      </c>
      <c r="J2181" s="1">
        <v>1.0063598231039776</v>
      </c>
      <c r="K2181" s="30">
        <v>1335.1032709567423</v>
      </c>
    </row>
    <row r="2182" spans="1:11" x14ac:dyDescent="0.35">
      <c r="A2182">
        <v>2025</v>
      </c>
      <c r="B2182" s="15" t="s">
        <v>3550</v>
      </c>
      <c r="C2182" s="11" t="s">
        <v>3621</v>
      </c>
      <c r="D2182" s="5" t="s">
        <v>158</v>
      </c>
      <c r="E2182" s="1">
        <v>0.99313121473936417</v>
      </c>
      <c r="F2182" s="1">
        <v>0.99042876234458477</v>
      </c>
      <c r="G2182" s="1">
        <v>0.99587439135996081</v>
      </c>
      <c r="H2182" s="1">
        <v>1.0008230346422333</v>
      </c>
      <c r="I2182" s="1">
        <v>0.99957443964037063</v>
      </c>
      <c r="J2182" s="1">
        <v>1.0002250973941706</v>
      </c>
      <c r="K2182" s="30">
        <v>1188.0036664532406</v>
      </c>
    </row>
    <row r="2183" spans="1:11" x14ac:dyDescent="0.35">
      <c r="A2183">
        <v>2025</v>
      </c>
      <c r="B2183" s="15" t="s">
        <v>3550</v>
      </c>
      <c r="C2183" s="11" t="s">
        <v>3622</v>
      </c>
      <c r="D2183" s="5" t="s">
        <v>3623</v>
      </c>
      <c r="E2183" s="1">
        <v>1.0154951058882189</v>
      </c>
      <c r="F2183" s="1">
        <v>1.0081325292538159</v>
      </c>
      <c r="G2183" s="1">
        <v>1.0027322503527234</v>
      </c>
      <c r="H2183" s="1">
        <v>1.0095751400230555</v>
      </c>
      <c r="I2183" s="1">
        <v>1.0079266995060179</v>
      </c>
      <c r="J2183" s="1">
        <v>1.0113354142674638</v>
      </c>
      <c r="K2183" s="30">
        <v>1121.1057038656045</v>
      </c>
    </row>
    <row r="2184" spans="1:11" x14ac:dyDescent="0.35">
      <c r="A2184">
        <v>2025</v>
      </c>
      <c r="B2184" s="15" t="s">
        <v>3550</v>
      </c>
      <c r="C2184" s="11" t="s">
        <v>3624</v>
      </c>
      <c r="D2184" s="5" t="s">
        <v>976</v>
      </c>
      <c r="E2184" s="1">
        <v>0.99786666497286769</v>
      </c>
      <c r="F2184" s="1">
        <v>0.99609717545966292</v>
      </c>
      <c r="G2184" s="1">
        <v>0.99704661400597627</v>
      </c>
      <c r="H2184" s="1">
        <v>1.0022386321999266</v>
      </c>
      <c r="I2184" s="1">
        <v>1.0025340980627311</v>
      </c>
      <c r="J2184" s="1">
        <v>1.004504422298071</v>
      </c>
      <c r="K2184" s="30">
        <v>1382.323351091105</v>
      </c>
    </row>
    <row r="2185" spans="1:11" x14ac:dyDescent="0.35">
      <c r="A2185">
        <v>2025</v>
      </c>
      <c r="B2185" s="15" t="s">
        <v>3550</v>
      </c>
      <c r="C2185" s="11" t="s">
        <v>3625</v>
      </c>
      <c r="D2185" s="5" t="s">
        <v>3626</v>
      </c>
      <c r="E2185" s="1">
        <v>1.0186842770609017</v>
      </c>
      <c r="F2185" s="1">
        <v>1.0112435358345278</v>
      </c>
      <c r="G2185" s="1">
        <v>1.0053177533088535</v>
      </c>
      <c r="H2185" s="1">
        <v>1.0106584086113464</v>
      </c>
      <c r="I2185" s="1">
        <v>1.0091437813264816</v>
      </c>
      <c r="J2185" s="1">
        <v>1.0133039304546574</v>
      </c>
      <c r="K2185" s="30">
        <v>1061.0999400608546</v>
      </c>
    </row>
    <row r="2186" spans="1:11" x14ac:dyDescent="0.35">
      <c r="A2186">
        <v>2025</v>
      </c>
      <c r="B2186" s="15" t="s">
        <v>3550</v>
      </c>
      <c r="C2186" s="11" t="s">
        <v>3627</v>
      </c>
      <c r="D2186" s="5" t="s">
        <v>1393</v>
      </c>
      <c r="E2186" s="1">
        <v>1.0013230350113738</v>
      </c>
      <c r="F2186" s="1">
        <v>0.99474471250105834</v>
      </c>
      <c r="G2186" s="1">
        <v>0.99686323842761271</v>
      </c>
      <c r="H2186" s="1">
        <v>1.0037011535721654</v>
      </c>
      <c r="I2186" s="1">
        <v>1.0042137122363353</v>
      </c>
      <c r="J2186" s="1">
        <v>1.0069504985157933</v>
      </c>
      <c r="K2186" s="30">
        <v>1181.7798908813274</v>
      </c>
    </row>
    <row r="2187" spans="1:11" x14ac:dyDescent="0.35">
      <c r="A2187">
        <v>2025</v>
      </c>
      <c r="B2187" s="15" t="s">
        <v>3550</v>
      </c>
      <c r="C2187" s="11" t="s">
        <v>3628</v>
      </c>
      <c r="D2187" s="5" t="s">
        <v>3629</v>
      </c>
      <c r="E2187" s="1">
        <v>1.0153186421377185</v>
      </c>
      <c r="F2187" s="1">
        <v>1.0074960895985228</v>
      </c>
      <c r="G2187" s="1">
        <v>1.0030822126995635</v>
      </c>
      <c r="H2187" s="1">
        <v>1.009128374551955</v>
      </c>
      <c r="I2187" s="1">
        <v>1.0078325225048443</v>
      </c>
      <c r="J2187" s="1">
        <v>1.0091082984753685</v>
      </c>
      <c r="K2187" s="30">
        <v>1190.4920070700468</v>
      </c>
    </row>
    <row r="2188" spans="1:11" x14ac:dyDescent="0.35">
      <c r="A2188">
        <v>2025</v>
      </c>
      <c r="B2188" s="15" t="s">
        <v>3550</v>
      </c>
      <c r="C2188" s="11" t="s">
        <v>3630</v>
      </c>
      <c r="D2188" s="5" t="s">
        <v>3631</v>
      </c>
      <c r="E2188" s="1">
        <v>1.0077000672424445</v>
      </c>
      <c r="F2188" s="1">
        <v>1.0027188953927972</v>
      </c>
      <c r="G2188" s="1">
        <v>1.0001705805287533</v>
      </c>
      <c r="H2188" s="1">
        <v>1.0049652950529193</v>
      </c>
      <c r="I2188" s="1">
        <v>1.0042619412051372</v>
      </c>
      <c r="J2188" s="1">
        <v>1.0074941058783229</v>
      </c>
      <c r="K2188" s="30">
        <v>1162.3368425668207</v>
      </c>
    </row>
    <row r="2189" spans="1:11" x14ac:dyDescent="0.35">
      <c r="A2189">
        <v>2025</v>
      </c>
      <c r="B2189" s="15" t="s">
        <v>3550</v>
      </c>
      <c r="C2189" s="11" t="s">
        <v>3632</v>
      </c>
      <c r="D2189" s="5" t="s">
        <v>3633</v>
      </c>
      <c r="E2189" s="1">
        <v>0.99428487897570494</v>
      </c>
      <c r="F2189" s="1">
        <v>0.99042415483110846</v>
      </c>
      <c r="G2189" s="1">
        <v>0.99388630709768677</v>
      </c>
      <c r="H2189" s="1">
        <v>1.0003925655961561</v>
      </c>
      <c r="I2189" s="1">
        <v>1.0055065582992164</v>
      </c>
      <c r="J2189" s="1">
        <v>1.0083873673044765</v>
      </c>
      <c r="K2189" s="30">
        <v>1092.6595764079882</v>
      </c>
    </row>
    <row r="2190" spans="1:11" x14ac:dyDescent="0.35">
      <c r="A2190">
        <v>2025</v>
      </c>
      <c r="B2190" s="15" t="s">
        <v>3550</v>
      </c>
      <c r="C2190" s="11" t="s">
        <v>3634</v>
      </c>
      <c r="D2190" s="5" t="s">
        <v>3635</v>
      </c>
      <c r="E2190" s="1">
        <v>1.0220079530808657</v>
      </c>
      <c r="F2190" s="1">
        <v>1.0092310963048652</v>
      </c>
      <c r="G2190" s="1">
        <v>0.99849627373760741</v>
      </c>
      <c r="H2190" s="1">
        <v>1.0066709666431739</v>
      </c>
      <c r="I2190" s="1">
        <v>1.0063078895139348</v>
      </c>
      <c r="J2190" s="1">
        <v>1.0109474069069995</v>
      </c>
      <c r="K2190" s="30">
        <v>1076.0931254201475</v>
      </c>
    </row>
    <row r="2191" spans="1:11" x14ac:dyDescent="0.35">
      <c r="A2191">
        <v>2025</v>
      </c>
      <c r="B2191" s="15" t="s">
        <v>3550</v>
      </c>
      <c r="C2191" s="11" t="s">
        <v>3636</v>
      </c>
      <c r="D2191" s="5" t="s">
        <v>1705</v>
      </c>
      <c r="E2191" s="1">
        <v>1.0142988743653452</v>
      </c>
      <c r="F2191" s="1">
        <v>1.0048077279864316</v>
      </c>
      <c r="G2191" s="1">
        <v>0.99795754338690446</v>
      </c>
      <c r="H2191" s="1">
        <v>1.0061069509452745</v>
      </c>
      <c r="I2191" s="1">
        <v>1.0056349279449743</v>
      </c>
      <c r="J2191" s="1">
        <v>1.0082615531834529</v>
      </c>
      <c r="K2191" s="30">
        <v>1196.2836775092519</v>
      </c>
    </row>
    <row r="2192" spans="1:11" x14ac:dyDescent="0.35">
      <c r="A2192">
        <v>2025</v>
      </c>
      <c r="B2192" s="15" t="s">
        <v>3550</v>
      </c>
      <c r="C2192" s="11" t="s">
        <v>3637</v>
      </c>
      <c r="D2192" s="5" t="s">
        <v>1709</v>
      </c>
      <c r="E2192" s="1">
        <v>1.0101396184834177</v>
      </c>
      <c r="F2192" s="1">
        <v>1.0130761453031458</v>
      </c>
      <c r="G2192" s="1">
        <v>1.0160626713797816</v>
      </c>
      <c r="H2192" s="1">
        <v>1.0096949193466351</v>
      </c>
      <c r="I2192" s="1">
        <v>1.0077552170426984</v>
      </c>
      <c r="J2192" s="1">
        <v>1.010330838034835</v>
      </c>
      <c r="K2192" s="30">
        <v>1079.2926620117819</v>
      </c>
    </row>
    <row r="2193" spans="1:11" x14ac:dyDescent="0.35">
      <c r="A2193">
        <v>2025</v>
      </c>
      <c r="B2193" s="15" t="s">
        <v>3550</v>
      </c>
      <c r="C2193" s="11" t="s">
        <v>3638</v>
      </c>
      <c r="D2193" s="5" t="s">
        <v>1711</v>
      </c>
      <c r="E2193" s="1">
        <v>1.0104032215486269</v>
      </c>
      <c r="F2193" s="1">
        <v>1.0022847665879755</v>
      </c>
      <c r="G2193" s="1">
        <v>0.9966435738304783</v>
      </c>
      <c r="H2193" s="1">
        <v>1.0048472344962069</v>
      </c>
      <c r="I2193" s="1">
        <v>1.0040206691372124</v>
      </c>
      <c r="J2193" s="1">
        <v>1.0078863143911732</v>
      </c>
      <c r="K2193" s="30">
        <v>1287.3961199112357</v>
      </c>
    </row>
    <row r="2194" spans="1:11" x14ac:dyDescent="0.35">
      <c r="A2194">
        <v>2025</v>
      </c>
      <c r="B2194" s="15" t="s">
        <v>3550</v>
      </c>
      <c r="C2194" s="11" t="s">
        <v>3639</v>
      </c>
      <c r="D2194" s="5" t="s">
        <v>3640</v>
      </c>
      <c r="E2194" s="1">
        <v>1.0025714097558944</v>
      </c>
      <c r="F2194" s="1">
        <v>0.9974229244316114</v>
      </c>
      <c r="G2194" s="1">
        <v>0.99691715229228839</v>
      </c>
      <c r="H2194" s="1">
        <v>1.0046224119800129</v>
      </c>
      <c r="I2194" s="1">
        <v>1.0040905921706018</v>
      </c>
      <c r="J2194" s="1">
        <v>1.0077532324582874</v>
      </c>
      <c r="K2194" s="30">
        <v>1168.8891739259843</v>
      </c>
    </row>
    <row r="2195" spans="1:11" x14ac:dyDescent="0.35">
      <c r="A2195">
        <v>2025</v>
      </c>
      <c r="B2195" s="15" t="s">
        <v>3550</v>
      </c>
      <c r="C2195" s="11" t="s">
        <v>3641</v>
      </c>
      <c r="D2195" s="5" t="s">
        <v>3642</v>
      </c>
      <c r="E2195" s="1">
        <v>1.0152035868392484</v>
      </c>
      <c r="F2195" s="1">
        <v>1.0073157608051124</v>
      </c>
      <c r="G2195" s="1">
        <v>1.0027550125780549</v>
      </c>
      <c r="H2195" s="1">
        <v>1.0080787077552311</v>
      </c>
      <c r="I2195" s="1">
        <v>1.0068407372880281</v>
      </c>
      <c r="J2195" s="1">
        <v>1.0103854702142343</v>
      </c>
      <c r="K2195" s="30">
        <v>1203.8398969530085</v>
      </c>
    </row>
    <row r="2196" spans="1:11" x14ac:dyDescent="0.35">
      <c r="A2196">
        <v>2025</v>
      </c>
      <c r="B2196" s="15" t="s">
        <v>3550</v>
      </c>
      <c r="C2196" s="11" t="s">
        <v>3643</v>
      </c>
      <c r="D2196" s="5" t="s">
        <v>2526</v>
      </c>
      <c r="E2196" s="1">
        <v>0.99836128690897397</v>
      </c>
      <c r="F2196" s="1">
        <v>0.99579355218276389</v>
      </c>
      <c r="G2196" s="1">
        <v>0.99693495073406846</v>
      </c>
      <c r="H2196" s="1">
        <v>1.0027238144904633</v>
      </c>
      <c r="I2196" s="1">
        <v>1.0026270384308511</v>
      </c>
      <c r="J2196" s="1">
        <v>1.0060007514503222</v>
      </c>
      <c r="K2196" s="30">
        <v>1112.9489526684217</v>
      </c>
    </row>
    <row r="2197" spans="1:11" x14ac:dyDescent="0.35">
      <c r="A2197">
        <v>2025</v>
      </c>
      <c r="B2197" s="15" t="s">
        <v>3550</v>
      </c>
      <c r="C2197" s="11" t="s">
        <v>3644</v>
      </c>
      <c r="D2197" s="5" t="s">
        <v>1714</v>
      </c>
      <c r="E2197" s="1">
        <v>0.9972810292981783</v>
      </c>
      <c r="F2197" s="1">
        <v>0.99453530854496264</v>
      </c>
      <c r="G2197" s="1">
        <v>0.99661154675219465</v>
      </c>
      <c r="H2197" s="1">
        <v>1.0029704865282463</v>
      </c>
      <c r="I2197" s="1">
        <v>1.0041462732680249</v>
      </c>
      <c r="J2197" s="1">
        <v>1.0076569864764862</v>
      </c>
      <c r="K2197" s="30">
        <v>1111.046070560182</v>
      </c>
    </row>
    <row r="2198" spans="1:11" x14ac:dyDescent="0.35">
      <c r="A2198">
        <v>2025</v>
      </c>
      <c r="B2198" s="15" t="s">
        <v>3550</v>
      </c>
      <c r="C2198" s="11" t="s">
        <v>3645</v>
      </c>
      <c r="D2198" s="5" t="s">
        <v>3646</v>
      </c>
      <c r="E2198" s="1">
        <v>1.0065855015823548</v>
      </c>
      <c r="F2198" s="1">
        <v>1.0052219412061307</v>
      </c>
      <c r="G2198" s="1">
        <v>1.005662055255925</v>
      </c>
      <c r="H2198" s="1">
        <v>1.005801344215987</v>
      </c>
      <c r="I2198" s="1">
        <v>1.0023290592892207</v>
      </c>
      <c r="J2198" s="1">
        <v>1.004844983668324</v>
      </c>
      <c r="K2198" s="30">
        <v>1412.5147830872991</v>
      </c>
    </row>
    <row r="2199" spans="1:11" x14ac:dyDescent="0.35">
      <c r="A2199">
        <v>2025</v>
      </c>
      <c r="B2199" s="15" t="s">
        <v>3550</v>
      </c>
      <c r="C2199" s="11" t="s">
        <v>3647</v>
      </c>
      <c r="D2199" s="5" t="s">
        <v>3648</v>
      </c>
      <c r="E2199" s="1">
        <v>1.006846078638886</v>
      </c>
      <c r="F2199" s="1">
        <v>1.004602162938766</v>
      </c>
      <c r="G2199" s="1">
        <v>1.0052059308042942</v>
      </c>
      <c r="H2199" s="1">
        <v>1.0052283081250797</v>
      </c>
      <c r="I2199" s="1">
        <v>1.0058651353730665</v>
      </c>
      <c r="J2199" s="1">
        <v>1.0056320025968122</v>
      </c>
      <c r="K2199" s="30">
        <v>1482.7581957267669</v>
      </c>
    </row>
    <row r="2200" spans="1:11" x14ac:dyDescent="0.35">
      <c r="A2200">
        <v>2025</v>
      </c>
      <c r="B2200" s="15" t="s">
        <v>3550</v>
      </c>
      <c r="C2200" s="11" t="s">
        <v>3649</v>
      </c>
      <c r="D2200" s="5" t="s">
        <v>3650</v>
      </c>
      <c r="E2200" s="1">
        <v>1.0191786606974982</v>
      </c>
      <c r="F2200" s="1">
        <v>1.0067655464114522</v>
      </c>
      <c r="G2200" s="1">
        <v>0.99766843497551139</v>
      </c>
      <c r="H2200" s="1">
        <v>1.0076469455004555</v>
      </c>
      <c r="I2200" s="1">
        <v>1.0070559429773824</v>
      </c>
      <c r="J2200" s="1">
        <v>1.0107361291358214</v>
      </c>
      <c r="K2200" s="30">
        <v>1040.4661767495093</v>
      </c>
    </row>
    <row r="2201" spans="1:11" x14ac:dyDescent="0.35">
      <c r="A2201">
        <v>2025</v>
      </c>
      <c r="B2201" s="15" t="s">
        <v>3550</v>
      </c>
      <c r="C2201" s="11" t="s">
        <v>3651</v>
      </c>
      <c r="D2201" s="5" t="s">
        <v>787</v>
      </c>
      <c r="E2201" s="1">
        <v>0.99768919861042915</v>
      </c>
      <c r="F2201" s="1">
        <v>0.9955219607303436</v>
      </c>
      <c r="G2201" s="1">
        <v>1.0011524022184848</v>
      </c>
      <c r="H2201" s="1">
        <v>1.0042264516607184</v>
      </c>
      <c r="I2201" s="1">
        <v>1.0035675336345353</v>
      </c>
      <c r="J2201" s="1">
        <v>1.0061661274233962</v>
      </c>
      <c r="K2201" s="30">
        <v>1217.3399675389492</v>
      </c>
    </row>
    <row r="2202" spans="1:11" x14ac:dyDescent="0.35">
      <c r="A2202">
        <v>2025</v>
      </c>
      <c r="B2202" s="15" t="s">
        <v>3550</v>
      </c>
      <c r="C2202" s="11" t="s">
        <v>3652</v>
      </c>
      <c r="D2202" s="5" t="s">
        <v>3653</v>
      </c>
      <c r="E2202" s="1">
        <v>1.0368556675117708</v>
      </c>
      <c r="F2202" s="1">
        <v>1.0381208899618024</v>
      </c>
      <c r="G2202" s="1">
        <v>1.0322966277522077</v>
      </c>
      <c r="H2202" s="1">
        <v>1.0096553148807159</v>
      </c>
      <c r="I2202" s="1">
        <v>1.0171177453307481</v>
      </c>
      <c r="J2202" s="1">
        <v>1.018265659362203</v>
      </c>
      <c r="K2202" s="30">
        <v>1149.388011111708</v>
      </c>
    </row>
    <row r="2203" spans="1:11" x14ac:dyDescent="0.35">
      <c r="A2203">
        <v>2025</v>
      </c>
      <c r="B2203" s="15" t="s">
        <v>3550</v>
      </c>
      <c r="C2203" s="11" t="s">
        <v>3654</v>
      </c>
      <c r="D2203" s="5" t="s">
        <v>1012</v>
      </c>
      <c r="E2203" s="1">
        <v>1.0157329748690564</v>
      </c>
      <c r="F2203" s="1">
        <v>1.0167689590039677</v>
      </c>
      <c r="G2203" s="1">
        <v>1.0169350544189006</v>
      </c>
      <c r="H2203" s="1">
        <v>1.0139477211954568</v>
      </c>
      <c r="I2203" s="1">
        <v>1.0139075395066381</v>
      </c>
      <c r="J2203" s="1">
        <v>1.0164575452614786</v>
      </c>
      <c r="K2203" s="30">
        <v>1275.6900670183636</v>
      </c>
    </row>
    <row r="2204" spans="1:11" x14ac:dyDescent="0.35">
      <c r="A2204">
        <v>2025</v>
      </c>
      <c r="B2204" s="15" t="s">
        <v>3550</v>
      </c>
      <c r="C2204" s="11" t="s">
        <v>3655</v>
      </c>
      <c r="D2204" s="5" t="s">
        <v>2708</v>
      </c>
      <c r="E2204" s="1">
        <v>1.0064754392174984</v>
      </c>
      <c r="F2204" s="1">
        <v>1.000184174660995</v>
      </c>
      <c r="G2204" s="1">
        <v>1.0026422926269669</v>
      </c>
      <c r="H2204" s="1">
        <v>1.0036282606256695</v>
      </c>
      <c r="I2204" s="1">
        <v>1.0048304704157756</v>
      </c>
      <c r="J2204" s="1">
        <v>1.0046663710600212</v>
      </c>
      <c r="K2204" s="30">
        <v>1209.4317005606219</v>
      </c>
    </row>
    <row r="2205" spans="1:11" x14ac:dyDescent="0.35">
      <c r="A2205">
        <v>2025</v>
      </c>
      <c r="B2205" s="15" t="s">
        <v>3550</v>
      </c>
      <c r="C2205" s="11" t="s">
        <v>3656</v>
      </c>
      <c r="D2205" s="5" t="s">
        <v>3657</v>
      </c>
      <c r="E2205" s="1">
        <v>1.013954516749954</v>
      </c>
      <c r="F2205" s="1">
        <v>1.0175510464167854</v>
      </c>
      <c r="G2205" s="1">
        <v>1.0131731773667554</v>
      </c>
      <c r="H2205" s="1">
        <v>1.0098410219040406</v>
      </c>
      <c r="I2205" s="1">
        <v>1.0087200566542787</v>
      </c>
      <c r="J2205" s="1">
        <v>1.0140627078342224</v>
      </c>
      <c r="K2205" s="30">
        <v>1134.2817558221329</v>
      </c>
    </row>
    <row r="2206" spans="1:11" x14ac:dyDescent="0.35">
      <c r="A2206">
        <v>2025</v>
      </c>
      <c r="B2206" s="15" t="s">
        <v>3550</v>
      </c>
      <c r="C2206" s="11" t="s">
        <v>3658</v>
      </c>
      <c r="D2206" s="5" t="s">
        <v>3659</v>
      </c>
      <c r="E2206" s="1">
        <v>1.0185393979663677</v>
      </c>
      <c r="F2206" s="1">
        <v>1.006646621121966</v>
      </c>
      <c r="G2206" s="1">
        <v>0.99691663550663456</v>
      </c>
      <c r="H2206" s="1">
        <v>1.0069921901906191</v>
      </c>
      <c r="I2206" s="1">
        <v>1.0066759679718174</v>
      </c>
      <c r="J2206" s="1">
        <v>1.0102347628321133</v>
      </c>
      <c r="K2206" s="30">
        <v>1009.8315758663082</v>
      </c>
    </row>
    <row r="2207" spans="1:11" x14ac:dyDescent="0.35">
      <c r="A2207">
        <v>2025</v>
      </c>
      <c r="B2207" s="15" t="s">
        <v>3550</v>
      </c>
      <c r="C2207" s="11" t="s">
        <v>3660</v>
      </c>
      <c r="D2207" s="5" t="s">
        <v>3661</v>
      </c>
      <c r="E2207" s="1">
        <v>1.0219992805071694</v>
      </c>
      <c r="F2207" s="1">
        <v>1.0089986571764629</v>
      </c>
      <c r="G2207" s="1">
        <v>0.99955743607169167</v>
      </c>
      <c r="H2207" s="1">
        <v>1.0080031171062627</v>
      </c>
      <c r="I2207" s="1">
        <v>1.0074598917970077</v>
      </c>
      <c r="J2207" s="1">
        <v>1.0117135394659238</v>
      </c>
      <c r="K2207" s="30">
        <v>1035.3320959718219</v>
      </c>
    </row>
    <row r="2208" spans="1:11" x14ac:dyDescent="0.35">
      <c r="A2208">
        <v>2025</v>
      </c>
      <c r="B2208" s="15" t="s">
        <v>3550</v>
      </c>
      <c r="C2208" s="11" t="s">
        <v>3662</v>
      </c>
      <c r="D2208" s="5" t="s">
        <v>192</v>
      </c>
      <c r="E2208" s="1">
        <v>1.0177341704860619</v>
      </c>
      <c r="F2208" s="1">
        <v>1.0082858286592657</v>
      </c>
      <c r="G2208" s="1">
        <v>1.0019228897472072</v>
      </c>
      <c r="H2208" s="1">
        <v>1.01030368752275</v>
      </c>
      <c r="I2208" s="1">
        <v>1.0095094276882384</v>
      </c>
      <c r="J2208" s="1">
        <v>1.0111918133128948</v>
      </c>
      <c r="K2208" s="30">
        <v>1114.693822979011</v>
      </c>
    </row>
    <row r="2209" spans="1:11" x14ac:dyDescent="0.35">
      <c r="A2209">
        <v>2025</v>
      </c>
      <c r="B2209" s="15" t="s">
        <v>3550</v>
      </c>
      <c r="C2209" s="11" t="s">
        <v>3663</v>
      </c>
      <c r="D2209" s="5" t="s">
        <v>3664</v>
      </c>
      <c r="E2209" s="1">
        <v>1.0059213678489149</v>
      </c>
      <c r="F2209" s="1">
        <v>1.0049002992777227</v>
      </c>
      <c r="G2209" s="1">
        <v>1.0039906683057753</v>
      </c>
      <c r="H2209" s="1">
        <v>1.0054534635383627</v>
      </c>
      <c r="I2209" s="1">
        <v>1.0059891208874294</v>
      </c>
      <c r="J2209" s="1">
        <v>1.0082413489215996</v>
      </c>
      <c r="K2209" s="30">
        <v>1278.2399023900446</v>
      </c>
    </row>
    <row r="2210" spans="1:11" x14ac:dyDescent="0.35">
      <c r="A2210">
        <v>2025</v>
      </c>
      <c r="B2210" s="15" t="s">
        <v>3550</v>
      </c>
      <c r="C2210" s="11" t="s">
        <v>3665</v>
      </c>
      <c r="D2210" s="5" t="s">
        <v>3666</v>
      </c>
      <c r="E2210" s="1">
        <v>0.99969437678242112</v>
      </c>
      <c r="F2210" s="1">
        <v>0.99287403279895614</v>
      </c>
      <c r="G2210" s="1">
        <v>0.99570246019653263</v>
      </c>
      <c r="H2210" s="1">
        <v>1.0021555955844634</v>
      </c>
      <c r="I2210" s="1">
        <v>1.003300185938669</v>
      </c>
      <c r="J2210" s="1">
        <v>1.0052004555059912</v>
      </c>
      <c r="K2210" s="30">
        <v>1253.9894385696787</v>
      </c>
    </row>
    <row r="2211" spans="1:11" x14ac:dyDescent="0.35">
      <c r="A2211">
        <v>2025</v>
      </c>
      <c r="B2211" s="15" t="s">
        <v>3550</v>
      </c>
      <c r="C2211" s="11" t="s">
        <v>3667</v>
      </c>
      <c r="D2211" s="5" t="s">
        <v>3668</v>
      </c>
      <c r="E2211" s="1">
        <v>0.99871536064286437</v>
      </c>
      <c r="F2211" s="1">
        <v>0.99531674380488189</v>
      </c>
      <c r="G2211" s="1">
        <v>1.0027531652073791</v>
      </c>
      <c r="H2211" s="1">
        <v>1.0041155379501634</v>
      </c>
      <c r="I2211" s="1">
        <v>1.0065750886174247</v>
      </c>
      <c r="J2211" s="1">
        <v>1.009114181472667</v>
      </c>
      <c r="K2211" s="30">
        <v>1271.2634110157321</v>
      </c>
    </row>
    <row r="2212" spans="1:11" x14ac:dyDescent="0.35">
      <c r="A2212">
        <v>2025</v>
      </c>
      <c r="B2212" s="15" t="s">
        <v>3669</v>
      </c>
      <c r="C2212" s="11" t="s">
        <v>3670</v>
      </c>
      <c r="D2212" s="5" t="s">
        <v>688</v>
      </c>
      <c r="E2212" s="1">
        <v>1.0094662325411741</v>
      </c>
      <c r="F2212" s="1">
        <v>1.0087015281919705</v>
      </c>
      <c r="G2212" s="1">
        <v>1.0011738337482783</v>
      </c>
      <c r="H2212" s="1">
        <v>1.0041902366767415</v>
      </c>
      <c r="I2212" s="1">
        <v>0.99699106981881802</v>
      </c>
      <c r="J2212" s="1">
        <v>1.0003451766506481</v>
      </c>
      <c r="K2212" s="30">
        <v>1211.0763401045097</v>
      </c>
    </row>
    <row r="2213" spans="1:11" x14ac:dyDescent="0.35">
      <c r="A2213">
        <v>2025</v>
      </c>
      <c r="B2213" s="15" t="s">
        <v>3669</v>
      </c>
      <c r="C2213" s="11" t="s">
        <v>3671</v>
      </c>
      <c r="D2213" s="5" t="s">
        <v>297</v>
      </c>
      <c r="E2213" s="1">
        <v>0.99555049753521407</v>
      </c>
      <c r="F2213" s="1">
        <v>0.99881094836447915</v>
      </c>
      <c r="G2213" s="1">
        <v>1.0021096672521745</v>
      </c>
      <c r="H2213" s="1">
        <v>0.98516783076894265</v>
      </c>
      <c r="I2213" s="1">
        <v>0.98324345547715719</v>
      </c>
      <c r="J2213" s="1">
        <v>0.98116797775843057</v>
      </c>
      <c r="K2213" s="30">
        <v>1146.3850329741565</v>
      </c>
    </row>
    <row r="2214" spans="1:11" x14ac:dyDescent="0.35">
      <c r="A2214">
        <v>2025</v>
      </c>
      <c r="B2214" s="15" t="s">
        <v>3669</v>
      </c>
      <c r="C2214" s="11" t="s">
        <v>3672</v>
      </c>
      <c r="D2214" s="5" t="s">
        <v>3673</v>
      </c>
      <c r="E2214" s="1">
        <v>0.98332177199181314</v>
      </c>
      <c r="F2214" s="1">
        <v>0.98711705503869385</v>
      </c>
      <c r="G2214" s="1">
        <v>0.98406512562446247</v>
      </c>
      <c r="H2214" s="1">
        <v>0.9843193442299476</v>
      </c>
      <c r="I2214" s="1">
        <v>0.98533099249203437</v>
      </c>
      <c r="J2214" s="1">
        <v>0.98080902075474763</v>
      </c>
      <c r="K2214" s="30">
        <v>1061.1352360389214</v>
      </c>
    </row>
    <row r="2215" spans="1:11" x14ac:dyDescent="0.35">
      <c r="A2215">
        <v>2025</v>
      </c>
      <c r="B2215" s="15" t="s">
        <v>3669</v>
      </c>
      <c r="C2215" s="11" t="s">
        <v>3674</v>
      </c>
      <c r="D2215" s="5" t="s">
        <v>3675</v>
      </c>
      <c r="E2215" s="1">
        <v>0.98604993745827751</v>
      </c>
      <c r="F2215" s="1">
        <v>0.98852212818912744</v>
      </c>
      <c r="G2215" s="1">
        <v>0.98685236513122887</v>
      </c>
      <c r="H2215" s="1">
        <v>0.98821629717079984</v>
      </c>
      <c r="I2215" s="1">
        <v>0.99343151593173062</v>
      </c>
      <c r="J2215" s="1">
        <v>0.98839441250655291</v>
      </c>
      <c r="K2215" s="30">
        <v>1227.7590291687018</v>
      </c>
    </row>
    <row r="2216" spans="1:11" x14ac:dyDescent="0.35">
      <c r="A2216">
        <v>2025</v>
      </c>
      <c r="B2216" s="15" t="s">
        <v>3669</v>
      </c>
      <c r="C2216" s="11" t="s">
        <v>3676</v>
      </c>
      <c r="D2216" s="5" t="s">
        <v>314</v>
      </c>
      <c r="E2216" s="1">
        <v>0.973902549106471</v>
      </c>
      <c r="F2216" s="1">
        <v>0.98079319788863928</v>
      </c>
      <c r="G2216" s="1">
        <v>0.98478008641459258</v>
      </c>
      <c r="H2216" s="1">
        <v>0.98122152686566189</v>
      </c>
      <c r="I2216" s="1">
        <v>0.97934633226372358</v>
      </c>
      <c r="J2216" s="1">
        <v>0.97628269212675289</v>
      </c>
      <c r="K2216" s="30">
        <v>1014.6007225505267</v>
      </c>
    </row>
    <row r="2217" spans="1:11" x14ac:dyDescent="0.35">
      <c r="A2217">
        <v>2025</v>
      </c>
      <c r="B2217" s="15" t="s">
        <v>3669</v>
      </c>
      <c r="C2217" s="11" t="s">
        <v>3677</v>
      </c>
      <c r="D2217" s="5" t="s">
        <v>2981</v>
      </c>
      <c r="E2217" s="1">
        <v>0.99891850889227329</v>
      </c>
      <c r="F2217" s="1">
        <v>0.98607207679418496</v>
      </c>
      <c r="G2217" s="1">
        <v>0.97676268039837311</v>
      </c>
      <c r="H2217" s="1">
        <v>0.98498804608152102</v>
      </c>
      <c r="I2217" s="1">
        <v>0.99200599619892349</v>
      </c>
      <c r="J2217" s="1">
        <v>0.9949288210507039</v>
      </c>
      <c r="K2217" s="30">
        <v>1027.643892822837</v>
      </c>
    </row>
    <row r="2218" spans="1:11" x14ac:dyDescent="0.35">
      <c r="A2218">
        <v>2025</v>
      </c>
      <c r="B2218" s="15" t="s">
        <v>3669</v>
      </c>
      <c r="C2218" s="11" t="s">
        <v>3678</v>
      </c>
      <c r="D2218" s="5" t="s">
        <v>3679</v>
      </c>
      <c r="E2218" s="1">
        <v>0.98829797430532584</v>
      </c>
      <c r="F2218" s="1">
        <v>0.98720623021139076</v>
      </c>
      <c r="G2218" s="1">
        <v>0.99137079340256251</v>
      </c>
      <c r="H2218" s="1">
        <v>0.99882020613722056</v>
      </c>
      <c r="I2218" s="1">
        <v>1.0010929185377657</v>
      </c>
      <c r="J2218" s="1">
        <v>1.0109161733689753</v>
      </c>
      <c r="K2218" s="30">
        <v>1201.2154259640347</v>
      </c>
    </row>
    <row r="2219" spans="1:11" x14ac:dyDescent="0.35">
      <c r="A2219">
        <v>2025</v>
      </c>
      <c r="B2219" s="15" t="s">
        <v>3669</v>
      </c>
      <c r="C2219" s="11" t="s">
        <v>3680</v>
      </c>
      <c r="D2219" s="5" t="s">
        <v>3036</v>
      </c>
      <c r="E2219" s="1">
        <v>1.0198794652090193</v>
      </c>
      <c r="F2219" s="1">
        <v>1.0133444373797806</v>
      </c>
      <c r="G2219" s="1">
        <v>1.0084867399541488</v>
      </c>
      <c r="H2219" s="1">
        <v>1.0032895464950011</v>
      </c>
      <c r="I2219" s="1">
        <v>1.0073850652346383</v>
      </c>
      <c r="J2219" s="1">
        <v>1.010026821338694</v>
      </c>
      <c r="K2219" s="30">
        <v>1311.2261620691427</v>
      </c>
    </row>
    <row r="2220" spans="1:11" x14ac:dyDescent="0.35">
      <c r="A2220">
        <v>2025</v>
      </c>
      <c r="B2220" s="15" t="s">
        <v>3669</v>
      </c>
      <c r="C2220" s="11" t="s">
        <v>3681</v>
      </c>
      <c r="D2220" s="5" t="s">
        <v>3682</v>
      </c>
      <c r="E2220" s="1">
        <v>0.98097126620041009</v>
      </c>
      <c r="F2220" s="1">
        <v>0.98177282222857487</v>
      </c>
      <c r="G2220" s="1">
        <v>0.98765960250095608</v>
      </c>
      <c r="H2220" s="1">
        <v>0.99933509767678641</v>
      </c>
      <c r="I2220" s="1">
        <v>1.001942347108743</v>
      </c>
      <c r="J2220" s="1">
        <v>1.011643060614605</v>
      </c>
      <c r="K2220" s="30">
        <v>1120.972103889151</v>
      </c>
    </row>
    <row r="2221" spans="1:11" x14ac:dyDescent="0.35">
      <c r="A2221">
        <v>2025</v>
      </c>
      <c r="B2221" s="15" t="s">
        <v>3669</v>
      </c>
      <c r="C2221" s="11" t="s">
        <v>3683</v>
      </c>
      <c r="D2221" s="5" t="s">
        <v>575</v>
      </c>
      <c r="E2221" s="1">
        <v>0.98381746367361433</v>
      </c>
      <c r="F2221" s="1">
        <v>0.98817376632334886</v>
      </c>
      <c r="G2221" s="1">
        <v>0.97790758301233283</v>
      </c>
      <c r="H2221" s="1">
        <v>0.98685983134299005</v>
      </c>
      <c r="I2221" s="1">
        <v>0.9925371760750975</v>
      </c>
      <c r="J2221" s="1">
        <v>0.99578621231989783</v>
      </c>
      <c r="K2221" s="30">
        <v>1140.8354194680235</v>
      </c>
    </row>
    <row r="2222" spans="1:11" x14ac:dyDescent="0.35">
      <c r="A2222">
        <v>2025</v>
      </c>
      <c r="B2222" s="15" t="s">
        <v>3669</v>
      </c>
      <c r="C2222" s="11" t="s">
        <v>3684</v>
      </c>
      <c r="D2222" s="5" t="s">
        <v>3685</v>
      </c>
      <c r="E2222" s="1">
        <v>0.9779786013670615</v>
      </c>
      <c r="F2222" s="1">
        <v>0.98116089624190528</v>
      </c>
      <c r="G2222" s="1">
        <v>0.97753661999013586</v>
      </c>
      <c r="H2222" s="1">
        <v>0.97770960473116031</v>
      </c>
      <c r="I2222" s="1">
        <v>0.98479839064492958</v>
      </c>
      <c r="J2222" s="1">
        <v>0.98735832395421652</v>
      </c>
      <c r="K2222" s="30">
        <v>1203.8173871288936</v>
      </c>
    </row>
    <row r="2223" spans="1:11" x14ac:dyDescent="0.35">
      <c r="A2223">
        <v>2025</v>
      </c>
      <c r="B2223" s="15" t="s">
        <v>3669</v>
      </c>
      <c r="C2223" s="11" t="s">
        <v>3686</v>
      </c>
      <c r="D2223" s="5" t="s">
        <v>338</v>
      </c>
      <c r="E2223" s="1">
        <v>0.9923881097051821</v>
      </c>
      <c r="F2223" s="1">
        <v>0.99535946539936826</v>
      </c>
      <c r="G2223" s="1">
        <v>0.99410915186641957</v>
      </c>
      <c r="H2223" s="1">
        <v>0.99757525685502069</v>
      </c>
      <c r="I2223" s="1">
        <v>0.99906589756965658</v>
      </c>
      <c r="J2223" s="1">
        <v>1.0053501179485771</v>
      </c>
      <c r="K2223" s="30">
        <v>1483.1233996218832</v>
      </c>
    </row>
    <row r="2224" spans="1:11" x14ac:dyDescent="0.35">
      <c r="A2224">
        <v>2025</v>
      </c>
      <c r="B2224" s="15" t="s">
        <v>3669</v>
      </c>
      <c r="C2224" s="11" t="s">
        <v>3687</v>
      </c>
      <c r="D2224" s="5" t="s">
        <v>3688</v>
      </c>
      <c r="E2224" s="1">
        <v>0.99179108638841573</v>
      </c>
      <c r="F2224" s="1">
        <v>0.99408415210070178</v>
      </c>
      <c r="G2224" s="1">
        <v>0.99444907996713083</v>
      </c>
      <c r="H2224" s="1">
        <v>0.99903966666067223</v>
      </c>
      <c r="I2224" s="1">
        <v>0.9998027410206296</v>
      </c>
      <c r="J2224" s="1">
        <v>1.0052918694026756</v>
      </c>
      <c r="K2224" s="30">
        <v>1483.3639105714562</v>
      </c>
    </row>
    <row r="2225" spans="1:11" x14ac:dyDescent="0.35">
      <c r="A2225">
        <v>2025</v>
      </c>
      <c r="B2225" s="15" t="s">
        <v>3669</v>
      </c>
      <c r="C2225" s="11" t="s">
        <v>3689</v>
      </c>
      <c r="D2225" s="5" t="s">
        <v>3690</v>
      </c>
      <c r="E2225" s="1">
        <v>0.98829767249475331</v>
      </c>
      <c r="F2225" s="1">
        <v>0.98954679914513921</v>
      </c>
      <c r="G2225" s="1">
        <v>0.98631621268963277</v>
      </c>
      <c r="H2225" s="1">
        <v>0.98949016050822169</v>
      </c>
      <c r="I2225" s="1">
        <v>0.98911739972025459</v>
      </c>
      <c r="J2225" s="1">
        <v>0.98845564141854036</v>
      </c>
      <c r="K2225" s="30">
        <v>1230.9866538212605</v>
      </c>
    </row>
    <row r="2226" spans="1:11" x14ac:dyDescent="0.35">
      <c r="A2226">
        <v>2025</v>
      </c>
      <c r="B2226" s="15" t="s">
        <v>3669</v>
      </c>
      <c r="C2226" s="11" t="s">
        <v>3691</v>
      </c>
      <c r="D2226" s="5" t="s">
        <v>134</v>
      </c>
      <c r="E2226" s="1">
        <v>1.0547075273429929</v>
      </c>
      <c r="F2226" s="1">
        <v>1.0498216876220978</v>
      </c>
      <c r="G2226" s="1">
        <v>1.0298259529353195</v>
      </c>
      <c r="H2226" s="1">
        <v>1.030003884109846</v>
      </c>
      <c r="I2226" s="1">
        <v>1.0270972469896762</v>
      </c>
      <c r="J2226" s="1">
        <v>1.0397510518074544</v>
      </c>
      <c r="K2226" s="30">
        <v>1148.5898475428298</v>
      </c>
    </row>
    <row r="2227" spans="1:11" x14ac:dyDescent="0.35">
      <c r="A2227">
        <v>2025</v>
      </c>
      <c r="B2227" s="15" t="s">
        <v>3669</v>
      </c>
      <c r="C2227" s="11" t="s">
        <v>3692</v>
      </c>
      <c r="D2227" s="5" t="s">
        <v>136</v>
      </c>
      <c r="E2227" s="1">
        <v>0.98830917193891299</v>
      </c>
      <c r="F2227" s="1">
        <v>0.98994293350015561</v>
      </c>
      <c r="G2227" s="1">
        <v>0.99234741292272</v>
      </c>
      <c r="H2227" s="1">
        <v>0.99885263936664448</v>
      </c>
      <c r="I2227" s="1">
        <v>1.0016882538241747</v>
      </c>
      <c r="J2227" s="1">
        <v>1.0125383883327652</v>
      </c>
      <c r="K2227" s="30">
        <v>1173.5444706587643</v>
      </c>
    </row>
    <row r="2228" spans="1:11" x14ac:dyDescent="0.35">
      <c r="A2228">
        <v>2025</v>
      </c>
      <c r="B2228" s="15" t="s">
        <v>3669</v>
      </c>
      <c r="C2228" s="11" t="s">
        <v>3693</v>
      </c>
      <c r="D2228" s="5" t="s">
        <v>3694</v>
      </c>
      <c r="E2228" s="1">
        <v>1.0201455507454893</v>
      </c>
      <c r="F2228" s="1">
        <v>1.0192873096347244</v>
      </c>
      <c r="G2228" s="1">
        <v>1.0155174411977848</v>
      </c>
      <c r="H2228" s="1">
        <v>1.0159275151131881</v>
      </c>
      <c r="I2228" s="1">
        <v>1.0133037263363021</v>
      </c>
      <c r="J2228" s="1">
        <v>1.0224818678962995</v>
      </c>
      <c r="K2228" s="30">
        <v>1126.5600269585443</v>
      </c>
    </row>
    <row r="2229" spans="1:11" x14ac:dyDescent="0.35">
      <c r="A2229">
        <v>2025</v>
      </c>
      <c r="B2229" s="15" t="s">
        <v>3669</v>
      </c>
      <c r="C2229" s="11" t="s">
        <v>3695</v>
      </c>
      <c r="D2229" s="5" t="s">
        <v>3696</v>
      </c>
      <c r="E2229" s="1">
        <v>1.0832008735297001</v>
      </c>
      <c r="F2229" s="1">
        <v>1.0757323594893586</v>
      </c>
      <c r="G2229" s="1">
        <v>1.0691141141842779</v>
      </c>
      <c r="H2229" s="1">
        <v>1.0658769862404811</v>
      </c>
      <c r="I2229" s="1">
        <v>1.0640616102478622</v>
      </c>
      <c r="J2229" s="1">
        <v>1.0464068245581517</v>
      </c>
      <c r="K2229" s="30">
        <v>1186.9524502055183</v>
      </c>
    </row>
    <row r="2230" spans="1:11" x14ac:dyDescent="0.35">
      <c r="A2230">
        <v>2025</v>
      </c>
      <c r="B2230" s="15" t="s">
        <v>3669</v>
      </c>
      <c r="C2230" s="11" t="s">
        <v>3697</v>
      </c>
      <c r="D2230" s="5" t="s">
        <v>456</v>
      </c>
      <c r="E2230" s="1">
        <v>1.0026863914710797</v>
      </c>
      <c r="F2230" s="1">
        <v>1.00078202328916</v>
      </c>
      <c r="G2230" s="1">
        <v>1.0021814250059564</v>
      </c>
      <c r="H2230" s="1">
        <v>1.0054902884728594</v>
      </c>
      <c r="I2230" s="1">
        <v>1.0083241523721369</v>
      </c>
      <c r="J2230" s="1">
        <v>1.0134281279279702</v>
      </c>
      <c r="K2230" s="30">
        <v>1584.1270514591647</v>
      </c>
    </row>
    <row r="2231" spans="1:11" x14ac:dyDescent="0.35">
      <c r="A2231">
        <v>2025</v>
      </c>
      <c r="B2231" s="15" t="s">
        <v>3669</v>
      </c>
      <c r="C2231" s="11" t="s">
        <v>3698</v>
      </c>
      <c r="D2231" s="5" t="s">
        <v>1676</v>
      </c>
      <c r="E2231" s="1">
        <v>0.98824790338648694</v>
      </c>
      <c r="F2231" s="1">
        <v>0.99174876851777571</v>
      </c>
      <c r="G2231" s="1">
        <v>0.98307270433814031</v>
      </c>
      <c r="H2231" s="1">
        <v>0.99266711779088956</v>
      </c>
      <c r="I2231" s="1">
        <v>0.99030196662666625</v>
      </c>
      <c r="J2231" s="1">
        <v>0.99958682537436017</v>
      </c>
      <c r="K2231" s="30">
        <v>1058.7624489341017</v>
      </c>
    </row>
    <row r="2232" spans="1:11" x14ac:dyDescent="0.35">
      <c r="A2232">
        <v>2025</v>
      </c>
      <c r="B2232" s="15" t="s">
        <v>3669</v>
      </c>
      <c r="C2232" s="11" t="s">
        <v>3699</v>
      </c>
      <c r="D2232" s="5" t="s">
        <v>359</v>
      </c>
      <c r="E2232" s="1">
        <v>0.99288570813604604</v>
      </c>
      <c r="F2232" s="1">
        <v>0.99395794141336524</v>
      </c>
      <c r="G2232" s="1">
        <v>0.99483553385336443</v>
      </c>
      <c r="H2232" s="1">
        <v>0.98993289931840278</v>
      </c>
      <c r="I2232" s="1">
        <v>0.99065675031565714</v>
      </c>
      <c r="J2232" s="1">
        <v>0.98885737552148001</v>
      </c>
      <c r="K2232" s="30">
        <v>1225.9724320156456</v>
      </c>
    </row>
    <row r="2233" spans="1:11" x14ac:dyDescent="0.35">
      <c r="A2233">
        <v>2025</v>
      </c>
      <c r="B2233" s="15" t="s">
        <v>3669</v>
      </c>
      <c r="C2233" s="11" t="s">
        <v>3700</v>
      </c>
      <c r="D2233" s="5" t="s">
        <v>1529</v>
      </c>
      <c r="E2233" s="1">
        <v>0.99692014174683918</v>
      </c>
      <c r="F2233" s="1">
        <v>0.99728189910197551</v>
      </c>
      <c r="G2233" s="1">
        <v>0.99662675232998432</v>
      </c>
      <c r="H2233" s="1">
        <v>0.98783345099219411</v>
      </c>
      <c r="I2233" s="1">
        <v>0.98707842587250916</v>
      </c>
      <c r="J2233" s="1">
        <v>0.98540767257074147</v>
      </c>
      <c r="K2233" s="30">
        <v>1129.4967114966391</v>
      </c>
    </row>
    <row r="2234" spans="1:11" x14ac:dyDescent="0.35">
      <c r="A2234">
        <v>2025</v>
      </c>
      <c r="B2234" s="15" t="s">
        <v>3669</v>
      </c>
      <c r="C2234" s="11" t="s">
        <v>3701</v>
      </c>
      <c r="D2234" s="5" t="s">
        <v>3702</v>
      </c>
      <c r="E2234" s="1">
        <v>1.013131414195549</v>
      </c>
      <c r="F2234" s="1">
        <v>1.0132516370589939</v>
      </c>
      <c r="G2234" s="1">
        <v>1.0039977405989511</v>
      </c>
      <c r="H2234" s="1">
        <v>1.0030144940011263</v>
      </c>
      <c r="I2234" s="1">
        <v>0.99883979249654764</v>
      </c>
      <c r="J2234" s="1">
        <v>1.0027608710618074</v>
      </c>
      <c r="K2234" s="30">
        <v>1106.1226234921228</v>
      </c>
    </row>
    <row r="2235" spans="1:11" x14ac:dyDescent="0.35">
      <c r="A2235">
        <v>2025</v>
      </c>
      <c r="B2235" s="15" t="s">
        <v>3669</v>
      </c>
      <c r="C2235" s="11" t="s">
        <v>3703</v>
      </c>
      <c r="D2235" s="5" t="s">
        <v>156</v>
      </c>
      <c r="E2235" s="1">
        <v>0.99044701236151922</v>
      </c>
      <c r="F2235" s="1">
        <v>0.99413499902638158</v>
      </c>
      <c r="G2235" s="1">
        <v>0.98897405467077903</v>
      </c>
      <c r="H2235" s="1">
        <v>0.98980259238614798</v>
      </c>
      <c r="I2235" s="1">
        <v>0.98748909103056348</v>
      </c>
      <c r="J2235" s="1">
        <v>0.98427636251406947</v>
      </c>
      <c r="K2235" s="30">
        <v>1093.9427772904835</v>
      </c>
    </row>
    <row r="2236" spans="1:11" x14ac:dyDescent="0.35">
      <c r="A2236">
        <v>2025</v>
      </c>
      <c r="B2236" s="15" t="s">
        <v>3669</v>
      </c>
      <c r="C2236" s="11" t="s">
        <v>3704</v>
      </c>
      <c r="D2236" s="5" t="s">
        <v>3507</v>
      </c>
      <c r="E2236" s="1">
        <v>0.99645626362813688</v>
      </c>
      <c r="F2236" s="1">
        <v>0.99881447629896813</v>
      </c>
      <c r="G2236" s="1">
        <v>0.99788993557278649</v>
      </c>
      <c r="H2236" s="1">
        <v>0.9959943827031853</v>
      </c>
      <c r="I2236" s="1">
        <v>0.99753881242087483</v>
      </c>
      <c r="J2236" s="1">
        <v>0.99958152043596937</v>
      </c>
      <c r="K2236" s="30">
        <v>1622.6847607327063</v>
      </c>
    </row>
    <row r="2237" spans="1:11" x14ac:dyDescent="0.35">
      <c r="A2237">
        <v>2025</v>
      </c>
      <c r="B2237" s="15" t="s">
        <v>3669</v>
      </c>
      <c r="C2237" s="11" t="s">
        <v>3705</v>
      </c>
      <c r="D2237" s="5" t="s">
        <v>3706</v>
      </c>
      <c r="E2237" s="1">
        <v>0.97996025182325697</v>
      </c>
      <c r="F2237" s="1">
        <v>0.98459809430400758</v>
      </c>
      <c r="G2237" s="1">
        <v>0.98184069892863901</v>
      </c>
      <c r="H2237" s="1">
        <v>0.98018267776167833</v>
      </c>
      <c r="I2237" s="1">
        <v>0.98363658289849565</v>
      </c>
      <c r="J2237" s="1">
        <v>0.97837348416713588</v>
      </c>
      <c r="K2237" s="30">
        <v>1030.1854742955738</v>
      </c>
    </row>
    <row r="2238" spans="1:11" x14ac:dyDescent="0.35">
      <c r="A2238">
        <v>2025</v>
      </c>
      <c r="B2238" s="15" t="s">
        <v>3669</v>
      </c>
      <c r="C2238" s="11" t="s">
        <v>3707</v>
      </c>
      <c r="D2238" s="5" t="s">
        <v>387</v>
      </c>
      <c r="E2238" s="1">
        <v>0.98890224107119751</v>
      </c>
      <c r="F2238" s="1">
        <v>0.9908407652795892</v>
      </c>
      <c r="G2238" s="1">
        <v>0.9881775322048012</v>
      </c>
      <c r="H2238" s="1">
        <v>0.98654771295329302</v>
      </c>
      <c r="I2238" s="1">
        <v>0.98543038244560055</v>
      </c>
      <c r="J2238" s="1">
        <v>0.98420506330646773</v>
      </c>
      <c r="K2238" s="30">
        <v>1129.7280783325748</v>
      </c>
    </row>
    <row r="2239" spans="1:11" x14ac:dyDescent="0.35">
      <c r="A2239">
        <v>2025</v>
      </c>
      <c r="B2239" s="15" t="s">
        <v>3669</v>
      </c>
      <c r="C2239" s="11" t="s">
        <v>3708</v>
      </c>
      <c r="D2239" s="5" t="s">
        <v>1741</v>
      </c>
      <c r="E2239" s="1">
        <v>0.97259696508272386</v>
      </c>
      <c r="F2239" s="1">
        <v>0.97780497987782677</v>
      </c>
      <c r="G2239" s="1">
        <v>0.97270900984825837</v>
      </c>
      <c r="H2239" s="1">
        <v>0.97970180836962273</v>
      </c>
      <c r="I2239" s="1">
        <v>0.9851754600023116</v>
      </c>
      <c r="J2239" s="1">
        <v>0.98609894973563539</v>
      </c>
      <c r="K2239" s="30">
        <v>1142.7659196180057</v>
      </c>
    </row>
    <row r="2240" spans="1:11" x14ac:dyDescent="0.35">
      <c r="A2240">
        <v>2025</v>
      </c>
      <c r="B2240" s="15" t="s">
        <v>3669</v>
      </c>
      <c r="C2240" s="11" t="s">
        <v>3709</v>
      </c>
      <c r="D2240" s="5" t="s">
        <v>3710</v>
      </c>
      <c r="E2240" s="1">
        <v>0.98643878881112312</v>
      </c>
      <c r="F2240" s="1">
        <v>0.98882169031932576</v>
      </c>
      <c r="G2240" s="1">
        <v>0.98865567778618357</v>
      </c>
      <c r="H2240" s="1">
        <v>0.98872943601866636</v>
      </c>
      <c r="I2240" s="1">
        <v>0.99081232156503851</v>
      </c>
      <c r="J2240" s="1">
        <v>0.98810084495741024</v>
      </c>
      <c r="K2240" s="30">
        <v>1292.7376064537036</v>
      </c>
    </row>
    <row r="2241" spans="1:11" x14ac:dyDescent="0.35">
      <c r="A2241">
        <v>2025</v>
      </c>
      <c r="B2241" s="15" t="s">
        <v>3669</v>
      </c>
      <c r="C2241" s="11" t="s">
        <v>3711</v>
      </c>
      <c r="D2241" s="5" t="s">
        <v>3712</v>
      </c>
      <c r="E2241" s="1">
        <v>0.99622830612664226</v>
      </c>
      <c r="F2241" s="1">
        <v>0.99855986669233032</v>
      </c>
      <c r="G2241" s="1">
        <v>0.99947816296150205</v>
      </c>
      <c r="H2241" s="1">
        <v>0.99343571631439265</v>
      </c>
      <c r="I2241" s="1">
        <v>0.99608282219448918</v>
      </c>
      <c r="J2241" s="1">
        <v>1.0007009887392375</v>
      </c>
      <c r="K2241" s="30">
        <v>1199.3161004562139</v>
      </c>
    </row>
    <row r="2242" spans="1:11" x14ac:dyDescent="0.35">
      <c r="A2242">
        <v>2025</v>
      </c>
      <c r="B2242" s="15" t="s">
        <v>3669</v>
      </c>
      <c r="C2242" s="11" t="s">
        <v>3713</v>
      </c>
      <c r="D2242" s="5" t="s">
        <v>412</v>
      </c>
      <c r="E2242" s="1">
        <v>1.0020291657138038</v>
      </c>
      <c r="F2242" s="1">
        <v>1.002951985973821</v>
      </c>
      <c r="G2242" s="1">
        <v>0.99942856929682611</v>
      </c>
      <c r="H2242" s="1">
        <v>0.99977189817531387</v>
      </c>
      <c r="I2242" s="1">
        <v>0.99874860044000879</v>
      </c>
      <c r="J2242" s="1">
        <v>0.99920402584470225</v>
      </c>
      <c r="K2242" s="30">
        <v>1249.1194734553967</v>
      </c>
    </row>
    <row r="2243" spans="1:11" x14ac:dyDescent="0.35">
      <c r="A2243">
        <v>2025</v>
      </c>
      <c r="B2243" s="15" t="s">
        <v>3669</v>
      </c>
      <c r="C2243" s="11" t="s">
        <v>3714</v>
      </c>
      <c r="D2243" s="5" t="s">
        <v>3715</v>
      </c>
      <c r="E2243" s="1">
        <v>0.99992114603389204</v>
      </c>
      <c r="F2243" s="1">
        <v>1.0002228960787933</v>
      </c>
      <c r="G2243" s="1">
        <v>0.99932560895929368</v>
      </c>
      <c r="H2243" s="1">
        <v>0.99873077941709609</v>
      </c>
      <c r="I2243" s="1">
        <v>1.0028922151170387</v>
      </c>
      <c r="J2243" s="1">
        <v>1.0036935671416563</v>
      </c>
      <c r="K2243" s="30">
        <v>1413.7769845348294</v>
      </c>
    </row>
    <row r="2244" spans="1:11" x14ac:dyDescent="0.35">
      <c r="A2244">
        <v>2025</v>
      </c>
      <c r="B2244" s="15" t="s">
        <v>3669</v>
      </c>
      <c r="C2244" s="11" t="s">
        <v>3716</v>
      </c>
      <c r="D2244" s="5" t="s">
        <v>3717</v>
      </c>
      <c r="E2244" s="1">
        <v>0.97657837759416422</v>
      </c>
      <c r="F2244" s="1">
        <v>0.97851142186920592</v>
      </c>
      <c r="G2244" s="1">
        <v>0.97553653144065888</v>
      </c>
      <c r="H2244" s="1">
        <v>0.97822408091142099</v>
      </c>
      <c r="I2244" s="1">
        <v>0.98478091008428803</v>
      </c>
      <c r="J2244" s="1">
        <v>0.98049093944937038</v>
      </c>
      <c r="K2244" s="30">
        <v>1114.5235475503266</v>
      </c>
    </row>
    <row r="2245" spans="1:11" x14ac:dyDescent="0.35">
      <c r="A2245">
        <v>2025</v>
      </c>
      <c r="B2245" s="15" t="s">
        <v>3669</v>
      </c>
      <c r="C2245" s="11" t="s">
        <v>3718</v>
      </c>
      <c r="D2245" s="5" t="s">
        <v>192</v>
      </c>
      <c r="E2245" s="1">
        <v>0.98151936201696599</v>
      </c>
      <c r="F2245" s="1">
        <v>0.98583914615603641</v>
      </c>
      <c r="G2245" s="1">
        <v>0.98353343567170359</v>
      </c>
      <c r="H2245" s="1">
        <v>0.98313817284514249</v>
      </c>
      <c r="I2245" s="1">
        <v>0.98424486412981782</v>
      </c>
      <c r="J2245" s="1">
        <v>0.97963105296303976</v>
      </c>
      <c r="K2245" s="30">
        <v>1046.899719055381</v>
      </c>
    </row>
    <row r="2246" spans="1:11" x14ac:dyDescent="0.35">
      <c r="A2246">
        <v>2025</v>
      </c>
      <c r="B2246" s="15" t="s">
        <v>3669</v>
      </c>
      <c r="C2246" s="11" t="s">
        <v>3719</v>
      </c>
      <c r="D2246" s="5" t="s">
        <v>1058</v>
      </c>
      <c r="E2246" s="1">
        <v>0.97846399074434598</v>
      </c>
      <c r="F2246" s="1">
        <v>0.98500882085268981</v>
      </c>
      <c r="G2246" s="1">
        <v>0.98861443162271434</v>
      </c>
      <c r="H2246" s="1">
        <v>0.99176123273571715</v>
      </c>
      <c r="I2246" s="1">
        <v>0.998662629939294</v>
      </c>
      <c r="J2246" s="1">
        <v>1.0064828649048416</v>
      </c>
      <c r="K2246" s="30">
        <v>1186.7522823481272</v>
      </c>
    </row>
    <row r="2247" spans="1:11" x14ac:dyDescent="0.35">
      <c r="A2247">
        <v>2025</v>
      </c>
      <c r="B2247" s="15" t="s">
        <v>3669</v>
      </c>
      <c r="C2247" s="11" t="s">
        <v>3720</v>
      </c>
      <c r="D2247" s="5" t="s">
        <v>3721</v>
      </c>
      <c r="E2247" s="1">
        <v>0.97792914432981093</v>
      </c>
      <c r="F2247" s="1">
        <v>0.98344806601294965</v>
      </c>
      <c r="G2247" s="1">
        <v>0.98125039629008948</v>
      </c>
      <c r="H2247" s="1">
        <v>0.98233966595273314</v>
      </c>
      <c r="I2247" s="1">
        <v>0.98381776903911466</v>
      </c>
      <c r="J2247" s="1">
        <v>0.97921774379586501</v>
      </c>
      <c r="K2247" s="30">
        <v>1016.4872659927483</v>
      </c>
    </row>
    <row r="2248" spans="1:11" x14ac:dyDescent="0.35">
      <c r="A2248">
        <v>2025</v>
      </c>
      <c r="B2248" s="15" t="s">
        <v>3722</v>
      </c>
      <c r="C2248" s="11" t="s">
        <v>3723</v>
      </c>
      <c r="D2248" s="5" t="s">
        <v>539</v>
      </c>
      <c r="E2248" s="1">
        <v>0.99407151999799126</v>
      </c>
      <c r="F2248" s="1">
        <v>0.98410389262678011</v>
      </c>
      <c r="G2248" s="1">
        <v>0.97997067010225314</v>
      </c>
      <c r="H2248" s="1">
        <v>0.9863193330625466</v>
      </c>
      <c r="I2248" s="1">
        <v>0.98296738150463436</v>
      </c>
      <c r="J2248" s="1">
        <v>0.98246429456796847</v>
      </c>
      <c r="K2248" s="30">
        <v>1048.6113176194592</v>
      </c>
    </row>
    <row r="2249" spans="1:11" x14ac:dyDescent="0.35">
      <c r="A2249">
        <v>2025</v>
      </c>
      <c r="B2249" s="15" t="s">
        <v>3722</v>
      </c>
      <c r="C2249" s="11" t="s">
        <v>3724</v>
      </c>
      <c r="D2249" s="5" t="s">
        <v>3725</v>
      </c>
      <c r="E2249" s="1">
        <v>1.0018185038435097</v>
      </c>
      <c r="F2249" s="1">
        <v>0.99758645161864345</v>
      </c>
      <c r="G2249" s="1">
        <v>1.0091382305900005</v>
      </c>
      <c r="H2249" s="1">
        <v>1.01195164681561</v>
      </c>
      <c r="I2249" s="1">
        <v>1.0157407145123651</v>
      </c>
      <c r="J2249" s="1">
        <v>1.0140246742876022</v>
      </c>
      <c r="K2249" s="30">
        <v>1055.0637747349251</v>
      </c>
    </row>
    <row r="2250" spans="1:11" x14ac:dyDescent="0.35">
      <c r="A2250">
        <v>2025</v>
      </c>
      <c r="B2250" s="15" t="s">
        <v>3722</v>
      </c>
      <c r="C2250" s="11" t="s">
        <v>3726</v>
      </c>
      <c r="D2250" s="5" t="s">
        <v>3727</v>
      </c>
      <c r="E2250" s="1">
        <v>1.0051000933259027</v>
      </c>
      <c r="F2250" s="1">
        <v>1.0007577127418348</v>
      </c>
      <c r="G2250" s="1">
        <v>1.0132268184223081</v>
      </c>
      <c r="H2250" s="1">
        <v>1.0153821873661757</v>
      </c>
      <c r="I2250" s="1">
        <v>1.0180125363894248</v>
      </c>
      <c r="J2250" s="1">
        <v>1.0153469748105255</v>
      </c>
      <c r="K2250" s="30">
        <v>1073.4150065447077</v>
      </c>
    </row>
    <row r="2251" spans="1:11" x14ac:dyDescent="0.35">
      <c r="A2251">
        <v>2025</v>
      </c>
      <c r="B2251" s="15" t="s">
        <v>3722</v>
      </c>
      <c r="C2251" s="11" t="s">
        <v>3728</v>
      </c>
      <c r="D2251" s="5" t="s">
        <v>3557</v>
      </c>
      <c r="E2251" s="1">
        <v>1.0017374153956899</v>
      </c>
      <c r="F2251" s="1">
        <v>0.9977310730746537</v>
      </c>
      <c r="G2251" s="1">
        <v>1.0079480541010175</v>
      </c>
      <c r="H2251" s="1">
        <v>1.0107361296344011</v>
      </c>
      <c r="I2251" s="1">
        <v>1.0139216146426238</v>
      </c>
      <c r="J2251" s="1">
        <v>1.0106299845945041</v>
      </c>
      <c r="K2251" s="30">
        <v>1136.2299452863467</v>
      </c>
    </row>
    <row r="2252" spans="1:11" x14ac:dyDescent="0.35">
      <c r="A2252">
        <v>2025</v>
      </c>
      <c r="B2252" s="15" t="s">
        <v>3722</v>
      </c>
      <c r="C2252" s="11" t="s">
        <v>3729</v>
      </c>
      <c r="D2252" s="5" t="s">
        <v>3730</v>
      </c>
      <c r="E2252" s="1">
        <v>0.97885286812930594</v>
      </c>
      <c r="F2252" s="1">
        <v>0.97812497547118937</v>
      </c>
      <c r="G2252" s="1">
        <v>0.98425983749352586</v>
      </c>
      <c r="H2252" s="1">
        <v>1.0039389548774471</v>
      </c>
      <c r="I2252" s="1">
        <v>1.008016958774961</v>
      </c>
      <c r="J2252" s="1">
        <v>1.0113380506886538</v>
      </c>
      <c r="K2252" s="30">
        <v>1136.0664243438423</v>
      </c>
    </row>
    <row r="2253" spans="1:11" x14ac:dyDescent="0.35">
      <c r="A2253">
        <v>2025</v>
      </c>
      <c r="B2253" s="15" t="s">
        <v>3722</v>
      </c>
      <c r="C2253" s="11" t="s">
        <v>3731</v>
      </c>
      <c r="D2253" s="5" t="s">
        <v>3732</v>
      </c>
      <c r="E2253" s="1">
        <v>0.9862259796398376</v>
      </c>
      <c r="F2253" s="1">
        <v>0.98287611761427773</v>
      </c>
      <c r="G2253" s="1">
        <v>0.97968603428835044</v>
      </c>
      <c r="H2253" s="1">
        <v>0.97525371003960304</v>
      </c>
      <c r="I2253" s="1">
        <v>0.97816949725954572</v>
      </c>
      <c r="J2253" s="1">
        <v>0.97658361897226831</v>
      </c>
      <c r="K2253" s="30">
        <v>1067.8857095165633</v>
      </c>
    </row>
    <row r="2254" spans="1:11" x14ac:dyDescent="0.35">
      <c r="A2254">
        <v>2025</v>
      </c>
      <c r="B2254" s="15" t="s">
        <v>3722</v>
      </c>
      <c r="C2254" s="11" t="s">
        <v>3733</v>
      </c>
      <c r="D2254" s="5" t="s">
        <v>3734</v>
      </c>
      <c r="E2254" s="1">
        <v>0.9429287660398421</v>
      </c>
      <c r="F2254" s="1">
        <v>0.93845021644704918</v>
      </c>
      <c r="G2254" s="1">
        <v>0.94879545630213058</v>
      </c>
      <c r="H2254" s="1">
        <v>0.99582471048286492</v>
      </c>
      <c r="I2254" s="1">
        <v>1.0129647481316879</v>
      </c>
      <c r="J2254" s="1">
        <v>1.0152367906220445</v>
      </c>
      <c r="K2254" s="30">
        <v>1106.5482292620197</v>
      </c>
    </row>
    <row r="2255" spans="1:11" x14ac:dyDescent="0.35">
      <c r="A2255">
        <v>2025</v>
      </c>
      <c r="B2255" s="15" t="s">
        <v>3722</v>
      </c>
      <c r="C2255" s="11" t="s">
        <v>3735</v>
      </c>
      <c r="D2255" s="5" t="s">
        <v>692</v>
      </c>
      <c r="E2255" s="1">
        <v>1.0746416913621957</v>
      </c>
      <c r="F2255" s="1">
        <v>1.0760627374712717</v>
      </c>
      <c r="G2255" s="1">
        <v>1.0747606451941845</v>
      </c>
      <c r="H2255" s="1">
        <v>1.077007789782676</v>
      </c>
      <c r="I2255" s="1">
        <v>1.0563156653280976</v>
      </c>
      <c r="J2255" s="1">
        <v>1.065545330297121</v>
      </c>
      <c r="K2255" s="30">
        <v>1074.0871429904817</v>
      </c>
    </row>
    <row r="2256" spans="1:11" x14ac:dyDescent="0.35">
      <c r="A2256">
        <v>2025</v>
      </c>
      <c r="B2256" s="15" t="s">
        <v>3722</v>
      </c>
      <c r="C2256" s="11" t="s">
        <v>3736</v>
      </c>
      <c r="D2256" s="5" t="s">
        <v>3737</v>
      </c>
      <c r="E2256" s="1">
        <v>0.97070107983420373</v>
      </c>
      <c r="F2256" s="1">
        <v>0.9767281650814017</v>
      </c>
      <c r="G2256" s="1">
        <v>0.97527976378046277</v>
      </c>
      <c r="H2256" s="1">
        <v>0.98259945549242855</v>
      </c>
      <c r="I2256" s="1">
        <v>0.97685935319290551</v>
      </c>
      <c r="J2256" s="1">
        <v>0.97747497762600455</v>
      </c>
      <c r="K2256" s="30">
        <v>1145.3234072468158</v>
      </c>
    </row>
    <row r="2257" spans="1:11" x14ac:dyDescent="0.35">
      <c r="A2257">
        <v>2025</v>
      </c>
      <c r="B2257" s="15" t="s">
        <v>3722</v>
      </c>
      <c r="C2257" s="11" t="s">
        <v>3738</v>
      </c>
      <c r="D2257" s="5" t="s">
        <v>76</v>
      </c>
      <c r="E2257" s="1">
        <v>1.0033516547551748</v>
      </c>
      <c r="F2257" s="1">
        <v>0.99998263639857576</v>
      </c>
      <c r="G2257" s="1">
        <v>1.0108803813282488</v>
      </c>
      <c r="H2257" s="1">
        <v>1.0128896919441182</v>
      </c>
      <c r="I2257" s="1">
        <v>1.0147158083387791</v>
      </c>
      <c r="J2257" s="1">
        <v>1.013315855271764</v>
      </c>
      <c r="K2257" s="30">
        <v>1015.7777590601281</v>
      </c>
    </row>
    <row r="2258" spans="1:11" x14ac:dyDescent="0.35">
      <c r="A2258">
        <v>2025</v>
      </c>
      <c r="B2258" s="15" t="s">
        <v>3722</v>
      </c>
      <c r="C2258" s="11" t="s">
        <v>3739</v>
      </c>
      <c r="D2258" s="5" t="s">
        <v>3740</v>
      </c>
      <c r="E2258" s="1">
        <v>0.97571242958911186</v>
      </c>
      <c r="F2258" s="1">
        <v>0.98260121051587124</v>
      </c>
      <c r="G2258" s="1">
        <v>1.0001118998096048</v>
      </c>
      <c r="H2258" s="1">
        <v>1.0079526666424787</v>
      </c>
      <c r="I2258" s="1">
        <v>1.0151203950199814</v>
      </c>
      <c r="J2258" s="1">
        <v>1.0167031586197752</v>
      </c>
      <c r="K2258" s="30">
        <v>1117.4799463507077</v>
      </c>
    </row>
    <row r="2259" spans="1:11" x14ac:dyDescent="0.35">
      <c r="A2259">
        <v>2025</v>
      </c>
      <c r="B2259" s="15" t="s">
        <v>3722</v>
      </c>
      <c r="C2259" s="11" t="s">
        <v>3741</v>
      </c>
      <c r="D2259" s="5" t="s">
        <v>1966</v>
      </c>
      <c r="E2259" s="1">
        <v>1.0097340278481823</v>
      </c>
      <c r="F2259" s="1">
        <v>1.0132322075184053</v>
      </c>
      <c r="G2259" s="1">
        <v>1.0159950995202491</v>
      </c>
      <c r="H2259" s="1">
        <v>1.0094916151494471</v>
      </c>
      <c r="I2259" s="1">
        <v>1.0190823416670844</v>
      </c>
      <c r="J2259" s="1">
        <v>1.0127164240206028</v>
      </c>
      <c r="K2259" s="30">
        <v>1081.3905621599934</v>
      </c>
    </row>
    <row r="2260" spans="1:11" x14ac:dyDescent="0.35">
      <c r="A2260">
        <v>2025</v>
      </c>
      <c r="B2260" s="15" t="s">
        <v>3722</v>
      </c>
      <c r="C2260" s="11" t="s">
        <v>3742</v>
      </c>
      <c r="D2260" s="5" t="s">
        <v>2727</v>
      </c>
      <c r="E2260" s="1">
        <v>1.0082235648531108</v>
      </c>
      <c r="F2260" s="1">
        <v>0.9997237360401624</v>
      </c>
      <c r="G2260" s="1">
        <v>0.99283281139859592</v>
      </c>
      <c r="H2260" s="1">
        <v>0.98991894577457451</v>
      </c>
      <c r="I2260" s="1">
        <v>0.99124750060639522</v>
      </c>
      <c r="J2260" s="1">
        <v>0.99293700185732392</v>
      </c>
      <c r="K2260" s="30">
        <v>960.16116958323585</v>
      </c>
    </row>
    <row r="2261" spans="1:11" x14ac:dyDescent="0.35">
      <c r="A2261">
        <v>2025</v>
      </c>
      <c r="B2261" s="15" t="s">
        <v>3722</v>
      </c>
      <c r="C2261" s="11" t="s">
        <v>3743</v>
      </c>
      <c r="D2261" s="5" t="s">
        <v>3744</v>
      </c>
      <c r="E2261" s="1">
        <v>1.0229935491410289</v>
      </c>
      <c r="F2261" s="1">
        <v>1.0211967904941415</v>
      </c>
      <c r="G2261" s="1">
        <v>1.0202559958227766</v>
      </c>
      <c r="H2261" s="1">
        <v>1.0063285163016078</v>
      </c>
      <c r="I2261" s="1">
        <v>1.0038513938019415</v>
      </c>
      <c r="J2261" s="1">
        <v>1.0134431420261854</v>
      </c>
      <c r="K2261" s="30">
        <v>1128.0962278235252</v>
      </c>
    </row>
    <row r="2262" spans="1:11" x14ac:dyDescent="0.35">
      <c r="A2262">
        <v>2025</v>
      </c>
      <c r="B2262" s="15" t="s">
        <v>3722</v>
      </c>
      <c r="C2262" s="11" t="s">
        <v>3745</v>
      </c>
      <c r="D2262" s="5" t="s">
        <v>3746</v>
      </c>
      <c r="E2262" s="1">
        <v>0.97609419388599528</v>
      </c>
      <c r="F2262" s="1">
        <v>0.97902705411289059</v>
      </c>
      <c r="G2262" s="1">
        <v>0.97869673648563826</v>
      </c>
      <c r="H2262" s="1">
        <v>0.98579562166710732</v>
      </c>
      <c r="I2262" s="1">
        <v>0.97669061297338355</v>
      </c>
      <c r="J2262" s="1">
        <v>0.97746084816208489</v>
      </c>
      <c r="K2262" s="30">
        <v>1115.3760094315192</v>
      </c>
    </row>
    <row r="2263" spans="1:11" x14ac:dyDescent="0.35">
      <c r="A2263">
        <v>2025</v>
      </c>
      <c r="B2263" s="15" t="s">
        <v>3722</v>
      </c>
      <c r="C2263" s="11" t="s">
        <v>3747</v>
      </c>
      <c r="D2263" s="5" t="s">
        <v>3748</v>
      </c>
      <c r="E2263" s="1">
        <v>1.0197275802221804</v>
      </c>
      <c r="F2263" s="1">
        <v>1.0182413089675595</v>
      </c>
      <c r="G2263" s="1">
        <v>1.0227866340786871</v>
      </c>
      <c r="H2263" s="1">
        <v>1.0217894940706269</v>
      </c>
      <c r="I2263" s="1">
        <v>1.0204057891280143</v>
      </c>
      <c r="J2263" s="1">
        <v>1.0205240379490572</v>
      </c>
      <c r="K2263" s="30">
        <v>1091.9261206225508</v>
      </c>
    </row>
    <row r="2264" spans="1:11" x14ac:dyDescent="0.35">
      <c r="A2264">
        <v>2025</v>
      </c>
      <c r="B2264" s="15" t="s">
        <v>3722</v>
      </c>
      <c r="C2264" s="11" t="s">
        <v>3749</v>
      </c>
      <c r="D2264" s="5" t="s">
        <v>3750</v>
      </c>
      <c r="E2264" s="1">
        <v>1.0071687241973428</v>
      </c>
      <c r="F2264" s="1">
        <v>1.0079512016025045</v>
      </c>
      <c r="G2264" s="1">
        <v>1.0127557277508767</v>
      </c>
      <c r="H2264" s="1">
        <v>1.0158310526516199</v>
      </c>
      <c r="I2264" s="1">
        <v>1.0145477238560392</v>
      </c>
      <c r="J2264" s="1">
        <v>1.0162459360955771</v>
      </c>
      <c r="K2264" s="30">
        <v>1102.7596452012594</v>
      </c>
    </row>
    <row r="2265" spans="1:11" x14ac:dyDescent="0.35">
      <c r="A2265">
        <v>2025</v>
      </c>
      <c r="B2265" s="15" t="s">
        <v>3722</v>
      </c>
      <c r="C2265" s="11" t="s">
        <v>3751</v>
      </c>
      <c r="D2265" s="5" t="s">
        <v>1180</v>
      </c>
      <c r="E2265" s="1">
        <v>1.0017647407523116</v>
      </c>
      <c r="F2265" s="1">
        <v>1.0037235981940111</v>
      </c>
      <c r="G2265" s="1">
        <v>0.99937192512459372</v>
      </c>
      <c r="H2265" s="1">
        <v>0.99624951265159944</v>
      </c>
      <c r="I2265" s="1">
        <v>0.9860819876471284</v>
      </c>
      <c r="J2265" s="1">
        <v>0.99799736705528563</v>
      </c>
      <c r="K2265" s="30">
        <v>1089.694559560706</v>
      </c>
    </row>
    <row r="2266" spans="1:11" x14ac:dyDescent="0.35">
      <c r="A2266">
        <v>2025</v>
      </c>
      <c r="B2266" s="15" t="s">
        <v>3722</v>
      </c>
      <c r="C2266" s="11" t="s">
        <v>3752</v>
      </c>
      <c r="D2266" s="5" t="s">
        <v>314</v>
      </c>
      <c r="E2266" s="1">
        <v>0.9805934888482396</v>
      </c>
      <c r="F2266" s="1">
        <v>1.0011021971313068</v>
      </c>
      <c r="G2266" s="1">
        <v>0.99181198552399485</v>
      </c>
      <c r="H2266" s="1">
        <v>1.0133321558080182</v>
      </c>
      <c r="I2266" s="1">
        <v>0.97333720643635602</v>
      </c>
      <c r="J2266" s="1">
        <v>0.99245291767314492</v>
      </c>
      <c r="K2266" s="30">
        <v>989.63165078545978</v>
      </c>
    </row>
    <row r="2267" spans="1:11" x14ac:dyDescent="0.35">
      <c r="A2267">
        <v>2025</v>
      </c>
      <c r="B2267" s="15" t="s">
        <v>3722</v>
      </c>
      <c r="C2267" s="11" t="s">
        <v>3753</v>
      </c>
      <c r="D2267" s="5" t="s">
        <v>320</v>
      </c>
      <c r="E2267" s="1">
        <v>1.0392044772753821</v>
      </c>
      <c r="F2267" s="1">
        <v>1.0414324576169398</v>
      </c>
      <c r="G2267" s="1">
        <v>1.0393284145569992</v>
      </c>
      <c r="H2267" s="1">
        <v>1.0343761925377843</v>
      </c>
      <c r="I2267" s="1">
        <v>1.03381643008544</v>
      </c>
      <c r="J2267" s="1">
        <v>1.0320715378700187</v>
      </c>
      <c r="K2267" s="30">
        <v>1194.146893791635</v>
      </c>
    </row>
    <row r="2268" spans="1:11" x14ac:dyDescent="0.35">
      <c r="A2268">
        <v>2025</v>
      </c>
      <c r="B2268" s="15" t="s">
        <v>3722</v>
      </c>
      <c r="C2268" s="11" t="s">
        <v>3754</v>
      </c>
      <c r="D2268" s="5" t="s">
        <v>1186</v>
      </c>
      <c r="E2268" s="1">
        <v>0.98832829363990282</v>
      </c>
      <c r="F2268" s="1">
        <v>0.98929781457165444</v>
      </c>
      <c r="G2268" s="1">
        <v>0.98727059276785345</v>
      </c>
      <c r="H2268" s="1">
        <v>0.99554638626755976</v>
      </c>
      <c r="I2268" s="1">
        <v>0.98389765912487159</v>
      </c>
      <c r="J2268" s="1">
        <v>0.9827881247515855</v>
      </c>
      <c r="K2268" s="30">
        <v>1069.4570629273746</v>
      </c>
    </row>
    <row r="2269" spans="1:11" x14ac:dyDescent="0.35">
      <c r="A2269">
        <v>2025</v>
      </c>
      <c r="B2269" s="15" t="s">
        <v>3722</v>
      </c>
      <c r="C2269" s="11" t="s">
        <v>3755</v>
      </c>
      <c r="D2269" s="5" t="s">
        <v>3756</v>
      </c>
      <c r="E2269" s="1">
        <v>0.98903466455797029</v>
      </c>
      <c r="F2269" s="1">
        <v>0.99010263258423703</v>
      </c>
      <c r="G2269" s="1">
        <v>0.98762377131217938</v>
      </c>
      <c r="H2269" s="1">
        <v>0.99454479115058514</v>
      </c>
      <c r="I2269" s="1">
        <v>0.98217247487537385</v>
      </c>
      <c r="J2269" s="1">
        <v>0.98089700820214942</v>
      </c>
      <c r="K2269" s="30">
        <v>1111.0172166044706</v>
      </c>
    </row>
    <row r="2270" spans="1:11" x14ac:dyDescent="0.35">
      <c r="A2270">
        <v>2025</v>
      </c>
      <c r="B2270" s="15" t="s">
        <v>3722</v>
      </c>
      <c r="C2270" s="11" t="s">
        <v>3757</v>
      </c>
      <c r="D2270" s="5" t="s">
        <v>1340</v>
      </c>
      <c r="E2270" s="1">
        <v>0.96857900671662522</v>
      </c>
      <c r="F2270" s="1">
        <v>0.97447662782865629</v>
      </c>
      <c r="G2270" s="1">
        <v>0.97400810683793004</v>
      </c>
      <c r="H2270" s="1">
        <v>0.98029620015626839</v>
      </c>
      <c r="I2270" s="1">
        <v>0.97184660671868939</v>
      </c>
      <c r="J2270" s="1">
        <v>0.97615761321156691</v>
      </c>
      <c r="K2270" s="30">
        <v>1135.98942614416</v>
      </c>
    </row>
    <row r="2271" spans="1:11" x14ac:dyDescent="0.35">
      <c r="A2271">
        <v>2025</v>
      </c>
      <c r="B2271" s="15" t="s">
        <v>3722</v>
      </c>
      <c r="C2271" s="11" t="s">
        <v>3758</v>
      </c>
      <c r="D2271" s="5" t="s">
        <v>1633</v>
      </c>
      <c r="E2271" s="1">
        <v>1.0113259430381678</v>
      </c>
      <c r="F2271" s="1">
        <v>1.0137644423772874</v>
      </c>
      <c r="G2271" s="1">
        <v>1.0151361779543731</v>
      </c>
      <c r="H2271" s="1">
        <v>1.0146291179807692</v>
      </c>
      <c r="I2271" s="1">
        <v>1.0139566634410353</v>
      </c>
      <c r="J2271" s="1">
        <v>1.0153660025626376</v>
      </c>
      <c r="K2271" s="30">
        <v>1099.4037905064433</v>
      </c>
    </row>
    <row r="2272" spans="1:11" x14ac:dyDescent="0.35">
      <c r="A2272">
        <v>2025</v>
      </c>
      <c r="B2272" s="15" t="s">
        <v>3722</v>
      </c>
      <c r="C2272" s="11" t="s">
        <v>3759</v>
      </c>
      <c r="D2272" s="5" t="s">
        <v>3108</v>
      </c>
      <c r="E2272" s="1">
        <v>1.0663739173940898</v>
      </c>
      <c r="F2272" s="1">
        <v>1.0702256218493911</v>
      </c>
      <c r="G2272" s="1">
        <v>1.0617950085270182</v>
      </c>
      <c r="H2272" s="1">
        <v>1.0623108085626995</v>
      </c>
      <c r="I2272" s="1">
        <v>1.0627232675882545</v>
      </c>
      <c r="J2272" s="1">
        <v>1.0660778062098819</v>
      </c>
      <c r="K2272" s="30">
        <v>1084.2698592206434</v>
      </c>
    </row>
    <row r="2273" spans="1:11" x14ac:dyDescent="0.35">
      <c r="A2273">
        <v>2025</v>
      </c>
      <c r="B2273" s="15" t="s">
        <v>3722</v>
      </c>
      <c r="C2273" s="11" t="s">
        <v>3760</v>
      </c>
      <c r="D2273" s="5" t="s">
        <v>120</v>
      </c>
      <c r="E2273" s="1">
        <v>1.0034186205288325</v>
      </c>
      <c r="F2273" s="1">
        <v>0.99906609568120874</v>
      </c>
      <c r="G2273" s="1">
        <v>1.0102406179280679</v>
      </c>
      <c r="H2273" s="1">
        <v>1.0129980416325757</v>
      </c>
      <c r="I2273" s="1">
        <v>1.0165338091041696</v>
      </c>
      <c r="J2273" s="1">
        <v>1.0159414958720658</v>
      </c>
      <c r="K2273" s="30">
        <v>1075.5729027989814</v>
      </c>
    </row>
    <row r="2274" spans="1:11" x14ac:dyDescent="0.35">
      <c r="A2274">
        <v>2025</v>
      </c>
      <c r="B2274" s="15" t="s">
        <v>3722</v>
      </c>
      <c r="C2274" s="11" t="s">
        <v>3761</v>
      </c>
      <c r="D2274" s="5" t="s">
        <v>3762</v>
      </c>
      <c r="E2274" s="1">
        <v>1.0208790486402715</v>
      </c>
      <c r="F2274" s="1">
        <v>1.0249897046021463</v>
      </c>
      <c r="G2274" s="1">
        <v>1.0261484943991435</v>
      </c>
      <c r="H2274" s="1">
        <v>1.0249577721742174</v>
      </c>
      <c r="I2274" s="1">
        <v>1.0248765972823994</v>
      </c>
      <c r="J2274" s="1">
        <v>1.0258794296714144</v>
      </c>
      <c r="K2274" s="30">
        <v>1132.8774818051793</v>
      </c>
    </row>
    <row r="2275" spans="1:11" x14ac:dyDescent="0.35">
      <c r="A2275">
        <v>2025</v>
      </c>
      <c r="B2275" s="15" t="s">
        <v>3722</v>
      </c>
      <c r="C2275" s="11" t="s">
        <v>3763</v>
      </c>
      <c r="D2275" s="5" t="s">
        <v>122</v>
      </c>
      <c r="E2275" s="1">
        <v>0.98975115530547175</v>
      </c>
      <c r="F2275" s="1">
        <v>0.985687315089397</v>
      </c>
      <c r="G2275" s="1">
        <v>0.96696616852984396</v>
      </c>
      <c r="H2275" s="1">
        <v>0.98653181021205283</v>
      </c>
      <c r="I2275" s="1">
        <v>0.98292593197405864</v>
      </c>
      <c r="J2275" s="1">
        <v>0.98414601474807251</v>
      </c>
      <c r="K2275" s="30">
        <v>1069.488564546127</v>
      </c>
    </row>
    <row r="2276" spans="1:11" x14ac:dyDescent="0.35">
      <c r="A2276">
        <v>2025</v>
      </c>
      <c r="B2276" s="15" t="s">
        <v>3722</v>
      </c>
      <c r="C2276" s="11" t="s">
        <v>3764</v>
      </c>
      <c r="D2276" s="5" t="s">
        <v>334</v>
      </c>
      <c r="E2276" s="1">
        <v>0.99005927246631942</v>
      </c>
      <c r="F2276" s="1">
        <v>0.98883372366302935</v>
      </c>
      <c r="G2276" s="1">
        <v>0.98506284207593098</v>
      </c>
      <c r="H2276" s="1">
        <v>0.99302868051776405</v>
      </c>
      <c r="I2276" s="1">
        <v>0.98988257008689262</v>
      </c>
      <c r="J2276" s="1">
        <v>0.99235678131933946</v>
      </c>
      <c r="K2276" s="30">
        <v>1120.7589330234082</v>
      </c>
    </row>
    <row r="2277" spans="1:11" x14ac:dyDescent="0.35">
      <c r="A2277">
        <v>2025</v>
      </c>
      <c r="B2277" s="15" t="s">
        <v>3722</v>
      </c>
      <c r="C2277" s="11" t="s">
        <v>3765</v>
      </c>
      <c r="D2277" s="5" t="s">
        <v>126</v>
      </c>
      <c r="E2277" s="1">
        <v>1.0116993871754769</v>
      </c>
      <c r="F2277" s="1">
        <v>1.011408728907716</v>
      </c>
      <c r="G2277" s="1">
        <v>1.0187927933865248</v>
      </c>
      <c r="H2277" s="1">
        <v>1.0152497442706043</v>
      </c>
      <c r="I2277" s="1">
        <v>1.0161622674658701</v>
      </c>
      <c r="J2277" s="1">
        <v>1.0157680731805827</v>
      </c>
      <c r="K2277" s="30">
        <v>1272.3412257499708</v>
      </c>
    </row>
    <row r="2278" spans="1:11" x14ac:dyDescent="0.35">
      <c r="A2278">
        <v>2025</v>
      </c>
      <c r="B2278" s="15" t="s">
        <v>3722</v>
      </c>
      <c r="C2278" s="11" t="s">
        <v>3766</v>
      </c>
      <c r="D2278" s="5" t="s">
        <v>3767</v>
      </c>
      <c r="E2278" s="1">
        <v>0.98964408505797885</v>
      </c>
      <c r="F2278" s="1">
        <v>0.99337292591900395</v>
      </c>
      <c r="G2278" s="1">
        <v>0.99491298678216877</v>
      </c>
      <c r="H2278" s="1">
        <v>1.007787959818329</v>
      </c>
      <c r="I2278" s="1">
        <v>1.0060282433376917</v>
      </c>
      <c r="J2278" s="1">
        <v>1.010280028179311</v>
      </c>
      <c r="K2278" s="30">
        <v>1119.916313348617</v>
      </c>
    </row>
    <row r="2279" spans="1:11" x14ac:dyDescent="0.35">
      <c r="A2279">
        <v>2025</v>
      </c>
      <c r="B2279" s="15" t="s">
        <v>3722</v>
      </c>
      <c r="C2279" s="11" t="s">
        <v>3768</v>
      </c>
      <c r="D2279" s="5" t="s">
        <v>3769</v>
      </c>
      <c r="E2279" s="1">
        <v>1.0030294275177096</v>
      </c>
      <c r="F2279" s="1">
        <v>1.0102648717411276</v>
      </c>
      <c r="G2279" s="1">
        <v>1.0218332080889738</v>
      </c>
      <c r="H2279" s="1">
        <v>1.0182278540886345</v>
      </c>
      <c r="I2279" s="1">
        <v>1.0188762952797494</v>
      </c>
      <c r="J2279" s="1">
        <v>1.0174994146526646</v>
      </c>
      <c r="K2279" s="30">
        <v>1153.9702031405232</v>
      </c>
    </row>
    <row r="2280" spans="1:11" x14ac:dyDescent="0.35">
      <c r="A2280">
        <v>2025</v>
      </c>
      <c r="B2280" s="15" t="s">
        <v>3722</v>
      </c>
      <c r="C2280" s="11" t="s">
        <v>3770</v>
      </c>
      <c r="D2280" s="5" t="s">
        <v>136</v>
      </c>
      <c r="E2280" s="1">
        <v>1.0132370917559446</v>
      </c>
      <c r="F2280" s="1">
        <v>1.0141804138053709</v>
      </c>
      <c r="G2280" s="1">
        <v>1.0189353095610856</v>
      </c>
      <c r="H2280" s="1">
        <v>1.0180014625269584</v>
      </c>
      <c r="I2280" s="1">
        <v>1.0175071013437884</v>
      </c>
      <c r="J2280" s="1">
        <v>1.0164252431667391</v>
      </c>
      <c r="K2280" s="30">
        <v>1138.4941515343835</v>
      </c>
    </row>
    <row r="2281" spans="1:11" x14ac:dyDescent="0.35">
      <c r="A2281">
        <v>2025</v>
      </c>
      <c r="B2281" s="15" t="s">
        <v>3722</v>
      </c>
      <c r="C2281" s="11" t="s">
        <v>3771</v>
      </c>
      <c r="D2281" s="5" t="s">
        <v>3772</v>
      </c>
      <c r="E2281" s="1">
        <v>0.99272164111345629</v>
      </c>
      <c r="F2281" s="1">
        <v>0.99516870220164189</v>
      </c>
      <c r="G2281" s="1">
        <v>0.99615667130463537</v>
      </c>
      <c r="H2281" s="1">
        <v>1.0004080043008456</v>
      </c>
      <c r="I2281" s="1">
        <v>0.98336932392540422</v>
      </c>
      <c r="J2281" s="1">
        <v>0.99499349248570412</v>
      </c>
      <c r="K2281" s="30">
        <v>966.60632015979365</v>
      </c>
    </row>
    <row r="2282" spans="1:11" x14ac:dyDescent="0.35">
      <c r="A2282">
        <v>2025</v>
      </c>
      <c r="B2282" s="15" t="s">
        <v>3722</v>
      </c>
      <c r="C2282" s="11" t="s">
        <v>3773</v>
      </c>
      <c r="D2282" s="5" t="s">
        <v>3774</v>
      </c>
      <c r="E2282" s="1">
        <v>1.0103485535916565</v>
      </c>
      <c r="F2282" s="1">
        <v>1.0007349234421168</v>
      </c>
      <c r="G2282" s="1">
        <v>0.99561591334195798</v>
      </c>
      <c r="H2282" s="1">
        <v>0.99097922659447168</v>
      </c>
      <c r="I2282" s="1">
        <v>0.99226494317505831</v>
      </c>
      <c r="J2282" s="1">
        <v>0.99636603738037988</v>
      </c>
      <c r="K2282" s="30">
        <v>1014.9361472921277</v>
      </c>
    </row>
    <row r="2283" spans="1:11" x14ac:dyDescent="0.35">
      <c r="A2283">
        <v>2025</v>
      </c>
      <c r="B2283" s="15" t="s">
        <v>3722</v>
      </c>
      <c r="C2283" s="11" t="s">
        <v>3775</v>
      </c>
      <c r="D2283" s="5" t="s">
        <v>2892</v>
      </c>
      <c r="E2283" s="1">
        <v>0.99628645492600021</v>
      </c>
      <c r="F2283" s="1">
        <v>0.99301915110167571</v>
      </c>
      <c r="G2283" s="1">
        <v>0.99744082209804674</v>
      </c>
      <c r="H2283" s="1">
        <v>0.98749977995076721</v>
      </c>
      <c r="I2283" s="1">
        <v>0.98296402228190649</v>
      </c>
      <c r="J2283" s="1">
        <v>0.98647169465329598</v>
      </c>
      <c r="K2283" s="30">
        <v>992.89803180973024</v>
      </c>
    </row>
    <row r="2284" spans="1:11" x14ac:dyDescent="0.35">
      <c r="A2284">
        <v>2025</v>
      </c>
      <c r="B2284" s="15" t="s">
        <v>3722</v>
      </c>
      <c r="C2284" s="11" t="s">
        <v>3776</v>
      </c>
      <c r="D2284" s="5" t="s">
        <v>142</v>
      </c>
      <c r="E2284" s="1">
        <v>1.0099971342726464</v>
      </c>
      <c r="F2284" s="1">
        <v>1.0090505506245584</v>
      </c>
      <c r="G2284" s="1">
        <v>1.016186041394924</v>
      </c>
      <c r="H2284" s="1">
        <v>1.0145045302765099</v>
      </c>
      <c r="I2284" s="1">
        <v>1.0149116979248169</v>
      </c>
      <c r="J2284" s="1">
        <v>1.013136940244223</v>
      </c>
      <c r="K2284" s="30">
        <v>1023.8615577915657</v>
      </c>
    </row>
    <row r="2285" spans="1:11" x14ac:dyDescent="0.35">
      <c r="A2285">
        <v>2025</v>
      </c>
      <c r="B2285" s="15" t="s">
        <v>3722</v>
      </c>
      <c r="C2285" s="11" t="s">
        <v>3777</v>
      </c>
      <c r="D2285" s="5" t="s">
        <v>3778</v>
      </c>
      <c r="E2285" s="1">
        <v>1.0148906518741301</v>
      </c>
      <c r="F2285" s="1">
        <v>1.0085503803896156</v>
      </c>
      <c r="G2285" s="1">
        <v>1.0070490712789024</v>
      </c>
      <c r="H2285" s="1">
        <v>0.99602992678931357</v>
      </c>
      <c r="I2285" s="1">
        <v>0.99011303078148605</v>
      </c>
      <c r="J2285" s="1">
        <v>0.98756235642805812</v>
      </c>
      <c r="K2285" s="30">
        <v>1033.4453790244352</v>
      </c>
    </row>
    <row r="2286" spans="1:11" x14ac:dyDescent="0.35">
      <c r="A2286">
        <v>2025</v>
      </c>
      <c r="B2286" s="15" t="s">
        <v>3722</v>
      </c>
      <c r="C2286" s="11" t="s">
        <v>3779</v>
      </c>
      <c r="D2286" s="5" t="s">
        <v>3780</v>
      </c>
      <c r="E2286" s="1">
        <v>1.0109303573089725</v>
      </c>
      <c r="F2286" s="1">
        <v>0.99960769721443965</v>
      </c>
      <c r="G2286" s="1">
        <v>0.98511090087071185</v>
      </c>
      <c r="H2286" s="1">
        <v>0.98813727736376022</v>
      </c>
      <c r="I2286" s="1">
        <v>0.98946259156089822</v>
      </c>
      <c r="J2286" s="1">
        <v>0.99077948631734114</v>
      </c>
      <c r="K2286" s="30">
        <v>1003.3898384579678</v>
      </c>
    </row>
    <row r="2287" spans="1:11" x14ac:dyDescent="0.35">
      <c r="A2287">
        <v>2025</v>
      </c>
      <c r="B2287" s="15" t="s">
        <v>3722</v>
      </c>
      <c r="C2287" s="11" t="s">
        <v>3781</v>
      </c>
      <c r="D2287" s="5" t="s">
        <v>3782</v>
      </c>
      <c r="E2287" s="1">
        <v>1.0095634460394691</v>
      </c>
      <c r="F2287" s="1">
        <v>1.0031433666488188</v>
      </c>
      <c r="G2287" s="1">
        <v>0.98296289937283632</v>
      </c>
      <c r="H2287" s="1">
        <v>0.98557314362535287</v>
      </c>
      <c r="I2287" s="1">
        <v>0.9915131328640524</v>
      </c>
      <c r="J2287" s="1">
        <v>0.99957465224906983</v>
      </c>
      <c r="K2287" s="30">
        <v>1038.4296024464425</v>
      </c>
    </row>
    <row r="2288" spans="1:11" x14ac:dyDescent="0.35">
      <c r="A2288">
        <v>2025</v>
      </c>
      <c r="B2288" s="15" t="s">
        <v>3722</v>
      </c>
      <c r="C2288" s="11" t="s">
        <v>3783</v>
      </c>
      <c r="D2288" s="5" t="s">
        <v>3784</v>
      </c>
      <c r="E2288" s="1">
        <v>1.0024769416074153</v>
      </c>
      <c r="F2288" s="1">
        <v>1.0039291327029853</v>
      </c>
      <c r="G2288" s="1">
        <v>0.99288932954063436</v>
      </c>
      <c r="H2288" s="1">
        <v>0.98897828052587844</v>
      </c>
      <c r="I2288" s="1">
        <v>0.98014796316723019</v>
      </c>
      <c r="J2288" s="1">
        <v>0.99437288010399361</v>
      </c>
      <c r="K2288" s="30">
        <v>1015.0811768994115</v>
      </c>
    </row>
    <row r="2289" spans="1:11" x14ac:dyDescent="0.35">
      <c r="A2289">
        <v>2025</v>
      </c>
      <c r="B2289" s="15" t="s">
        <v>3722</v>
      </c>
      <c r="C2289" s="11" t="s">
        <v>3785</v>
      </c>
      <c r="D2289" s="5" t="s">
        <v>3786</v>
      </c>
      <c r="E2289" s="1">
        <v>1.0368789224684636</v>
      </c>
      <c r="F2289" s="1">
        <v>1.0740826961549068</v>
      </c>
      <c r="G2289" s="1">
        <v>1.0811336598321222</v>
      </c>
      <c r="H2289" s="1">
        <v>1.0650815077704809</v>
      </c>
      <c r="I2289" s="1">
        <v>1.0635866637358848</v>
      </c>
      <c r="J2289" s="1">
        <v>1.0664575217716665</v>
      </c>
      <c r="K2289" s="30">
        <v>1119.8154038923783</v>
      </c>
    </row>
    <row r="2290" spans="1:11" x14ac:dyDescent="0.35">
      <c r="A2290">
        <v>2025</v>
      </c>
      <c r="B2290" s="15" t="s">
        <v>3722</v>
      </c>
      <c r="C2290" s="11" t="s">
        <v>3787</v>
      </c>
      <c r="D2290" s="5" t="s">
        <v>1260</v>
      </c>
      <c r="E2290" s="1">
        <v>1.0153547294804945</v>
      </c>
      <c r="F2290" s="1">
        <v>1.0150772259130694</v>
      </c>
      <c r="G2290" s="1">
        <v>1.0180906300739607</v>
      </c>
      <c r="H2290" s="1">
        <v>1.0149494615259091</v>
      </c>
      <c r="I2290" s="1">
        <v>1.0157443507425763</v>
      </c>
      <c r="J2290" s="1">
        <v>1.0161926266136889</v>
      </c>
      <c r="K2290" s="30">
        <v>1010.340747917585</v>
      </c>
    </row>
    <row r="2291" spans="1:11" x14ac:dyDescent="0.35">
      <c r="A2291">
        <v>2025</v>
      </c>
      <c r="B2291" s="15" t="s">
        <v>3722</v>
      </c>
      <c r="C2291" s="11" t="s">
        <v>3788</v>
      </c>
      <c r="D2291" s="5" t="s">
        <v>3789</v>
      </c>
      <c r="E2291" s="1">
        <v>0.99793950982256319</v>
      </c>
      <c r="F2291" s="1">
        <v>1.0005235978293645</v>
      </c>
      <c r="G2291" s="1">
        <v>1.0025069276529377</v>
      </c>
      <c r="H2291" s="1">
        <v>1.0042417281809459</v>
      </c>
      <c r="I2291" s="1">
        <v>0.98663313080384618</v>
      </c>
      <c r="J2291" s="1">
        <v>1.0008161525761996</v>
      </c>
      <c r="K2291" s="30">
        <v>973.82906371648551</v>
      </c>
    </row>
    <row r="2292" spans="1:11" x14ac:dyDescent="0.35">
      <c r="A2292">
        <v>2025</v>
      </c>
      <c r="B2292" s="15" t="s">
        <v>3722</v>
      </c>
      <c r="C2292" s="11" t="s">
        <v>3790</v>
      </c>
      <c r="D2292" s="5" t="s">
        <v>162</v>
      </c>
      <c r="E2292" s="1">
        <v>0.99310571863804942</v>
      </c>
      <c r="F2292" s="1">
        <v>0.99954265841775936</v>
      </c>
      <c r="G2292" s="1">
        <v>0.99202369618795117</v>
      </c>
      <c r="H2292" s="1">
        <v>0.99064343608431205</v>
      </c>
      <c r="I2292" s="1">
        <v>0.99582626730799273</v>
      </c>
      <c r="J2292" s="1">
        <v>0.99025977065926241</v>
      </c>
      <c r="K2292" s="30">
        <v>985.57142405559</v>
      </c>
    </row>
    <row r="2293" spans="1:11" x14ac:dyDescent="0.35">
      <c r="A2293">
        <v>2025</v>
      </c>
      <c r="B2293" s="15" t="s">
        <v>3722</v>
      </c>
      <c r="C2293" s="11" t="s">
        <v>3791</v>
      </c>
      <c r="D2293" s="5" t="s">
        <v>164</v>
      </c>
      <c r="E2293" s="1">
        <v>0.97105923143096284</v>
      </c>
      <c r="F2293" s="1">
        <v>0.97529411809979827</v>
      </c>
      <c r="G2293" s="1">
        <v>0.97480746640965743</v>
      </c>
      <c r="H2293" s="1">
        <v>0.9811398114506813</v>
      </c>
      <c r="I2293" s="1">
        <v>0.97565614860681571</v>
      </c>
      <c r="J2293" s="1">
        <v>0.9758962879211377</v>
      </c>
      <c r="K2293" s="30">
        <v>1111.7644720893188</v>
      </c>
    </row>
    <row r="2294" spans="1:11" x14ac:dyDescent="0.35">
      <c r="A2294">
        <v>2025</v>
      </c>
      <c r="B2294" s="15" t="s">
        <v>3722</v>
      </c>
      <c r="C2294" s="11" t="s">
        <v>3792</v>
      </c>
      <c r="D2294" s="5" t="s">
        <v>3793</v>
      </c>
      <c r="E2294" s="1">
        <v>0.98143556822875699</v>
      </c>
      <c r="F2294" s="1">
        <v>1.0013361941768049</v>
      </c>
      <c r="G2294" s="1">
        <v>0.99373605664594822</v>
      </c>
      <c r="H2294" s="1">
        <v>1.0159821817309271</v>
      </c>
      <c r="I2294" s="1">
        <v>0.97509211441457222</v>
      </c>
      <c r="J2294" s="1">
        <v>0.99300452520375881</v>
      </c>
      <c r="K2294" s="30">
        <v>988.99690389157263</v>
      </c>
    </row>
    <row r="2295" spans="1:11" x14ac:dyDescent="0.35">
      <c r="A2295">
        <v>2025</v>
      </c>
      <c r="B2295" s="15" t="s">
        <v>3722</v>
      </c>
      <c r="C2295" s="11" t="s">
        <v>3794</v>
      </c>
      <c r="D2295" s="5" t="s">
        <v>3285</v>
      </c>
      <c r="E2295" s="1">
        <v>0.99588225218571902</v>
      </c>
      <c r="F2295" s="1">
        <v>0.99034186495082643</v>
      </c>
      <c r="G2295" s="1">
        <v>0.98746551038849528</v>
      </c>
      <c r="H2295" s="1">
        <v>0.99074321762600492</v>
      </c>
      <c r="I2295" s="1">
        <v>0.99145934955265702</v>
      </c>
      <c r="J2295" s="1">
        <v>0.99248396066785671</v>
      </c>
      <c r="K2295" s="30">
        <v>1002.3068228611463</v>
      </c>
    </row>
    <row r="2296" spans="1:11" x14ac:dyDescent="0.35">
      <c r="A2296">
        <v>2025</v>
      </c>
      <c r="B2296" s="15" t="s">
        <v>3722</v>
      </c>
      <c r="C2296" s="11" t="s">
        <v>3795</v>
      </c>
      <c r="D2296" s="5" t="s">
        <v>3796</v>
      </c>
      <c r="E2296" s="1">
        <v>0.98886833416949493</v>
      </c>
      <c r="F2296" s="1">
        <v>1.0039151411899145</v>
      </c>
      <c r="G2296" s="1">
        <v>0.99661867175174901</v>
      </c>
      <c r="H2296" s="1">
        <v>1.011218786230621</v>
      </c>
      <c r="I2296" s="1">
        <v>0.97903444858885358</v>
      </c>
      <c r="J2296" s="1">
        <v>0.99335609660894664</v>
      </c>
      <c r="K2296" s="30">
        <v>985.91365342996926</v>
      </c>
    </row>
    <row r="2297" spans="1:11" x14ac:dyDescent="0.35">
      <c r="A2297">
        <v>2025</v>
      </c>
      <c r="B2297" s="15" t="s">
        <v>3722</v>
      </c>
      <c r="C2297" s="11" t="s">
        <v>3797</v>
      </c>
      <c r="D2297" s="5" t="s">
        <v>168</v>
      </c>
      <c r="E2297" s="1">
        <v>0.98728028408754565</v>
      </c>
      <c r="F2297" s="1">
        <v>0.98796157629996273</v>
      </c>
      <c r="G2297" s="1">
        <v>0.98685859502374229</v>
      </c>
      <c r="H2297" s="1">
        <v>0.99581481896851498</v>
      </c>
      <c r="I2297" s="1">
        <v>0.98419568826115233</v>
      </c>
      <c r="J2297" s="1">
        <v>0.98108089799054121</v>
      </c>
      <c r="K2297" s="30">
        <v>1012.0184326036966</v>
      </c>
    </row>
    <row r="2298" spans="1:11" x14ac:dyDescent="0.35">
      <c r="A2298">
        <v>2025</v>
      </c>
      <c r="B2298" s="15" t="s">
        <v>3722</v>
      </c>
      <c r="C2298" s="11" t="s">
        <v>3798</v>
      </c>
      <c r="D2298" s="5" t="s">
        <v>3799</v>
      </c>
      <c r="E2298" s="1">
        <v>0.96754395743700894</v>
      </c>
      <c r="F2298" s="1">
        <v>0.97364400047919342</v>
      </c>
      <c r="G2298" s="1">
        <v>0.9736634484462956</v>
      </c>
      <c r="H2298" s="1">
        <v>0.97926951780360261</v>
      </c>
      <c r="I2298" s="1">
        <v>0.96493697815989521</v>
      </c>
      <c r="J2298" s="1">
        <v>0.97061514073569022</v>
      </c>
      <c r="K2298" s="30">
        <v>1100.4005141247387</v>
      </c>
    </row>
    <row r="2299" spans="1:11" x14ac:dyDescent="0.35">
      <c r="A2299">
        <v>2025</v>
      </c>
      <c r="B2299" s="15" t="s">
        <v>3722</v>
      </c>
      <c r="C2299" s="11" t="s">
        <v>3800</v>
      </c>
      <c r="D2299" s="5" t="s">
        <v>172</v>
      </c>
      <c r="E2299" s="1">
        <v>0.99460350972285627</v>
      </c>
      <c r="F2299" s="1">
        <v>0.99426250264066318</v>
      </c>
      <c r="G2299" s="1">
        <v>0.99366679342496134</v>
      </c>
      <c r="H2299" s="1">
        <v>0.99334146100723009</v>
      </c>
      <c r="I2299" s="1">
        <v>0.99305252188185766</v>
      </c>
      <c r="J2299" s="1">
        <v>0.99459594728424627</v>
      </c>
      <c r="K2299" s="30">
        <v>1180.3404173946833</v>
      </c>
    </row>
    <row r="2300" spans="1:11" x14ac:dyDescent="0.35">
      <c r="A2300">
        <v>2025</v>
      </c>
      <c r="B2300" s="15" t="s">
        <v>3722</v>
      </c>
      <c r="C2300" s="11" t="s">
        <v>3801</v>
      </c>
      <c r="D2300" s="5" t="s">
        <v>3802</v>
      </c>
      <c r="E2300" s="1">
        <v>1.0276549759660061</v>
      </c>
      <c r="F2300" s="1">
        <v>1.0302017487911856</v>
      </c>
      <c r="G2300" s="1">
        <v>1.0308544335000724</v>
      </c>
      <c r="H2300" s="1">
        <v>1.0271882507949526</v>
      </c>
      <c r="I2300" s="1">
        <v>1.025447636593219</v>
      </c>
      <c r="J2300" s="1">
        <v>1.0250573838129873</v>
      </c>
      <c r="K2300" s="30">
        <v>1149.4460963679194</v>
      </c>
    </row>
    <row r="2301" spans="1:11" x14ac:dyDescent="0.35">
      <c r="A2301">
        <v>2025</v>
      </c>
      <c r="B2301" s="15" t="s">
        <v>3722</v>
      </c>
      <c r="C2301" s="11" t="s">
        <v>3803</v>
      </c>
      <c r="D2301" s="5" t="s">
        <v>3804</v>
      </c>
      <c r="E2301" s="1">
        <v>1.0023584619239641</v>
      </c>
      <c r="F2301" s="1">
        <v>0.99947278147558316</v>
      </c>
      <c r="G2301" s="1">
        <v>0.99020437104117986</v>
      </c>
      <c r="H2301" s="1">
        <v>0.99254281913617803</v>
      </c>
      <c r="I2301" s="1">
        <v>0.9851521693582902</v>
      </c>
      <c r="J2301" s="1">
        <v>0.98790198053363731</v>
      </c>
      <c r="K2301" s="30">
        <v>955.743785369188</v>
      </c>
    </row>
    <row r="2302" spans="1:11" x14ac:dyDescent="0.35">
      <c r="A2302">
        <v>2025</v>
      </c>
      <c r="B2302" s="15" t="s">
        <v>3722</v>
      </c>
      <c r="C2302" s="11" t="s">
        <v>3805</v>
      </c>
      <c r="D2302" s="5" t="s">
        <v>3806</v>
      </c>
      <c r="E2302" s="1">
        <v>0.98807168885914542</v>
      </c>
      <c r="F2302" s="1">
        <v>1.0014875171163569</v>
      </c>
      <c r="G2302" s="1">
        <v>0.99548145155663503</v>
      </c>
      <c r="H2302" s="1">
        <v>1.0041185113416242</v>
      </c>
      <c r="I2302" s="1">
        <v>0.98003735242782686</v>
      </c>
      <c r="J2302" s="1">
        <v>0.99163815208779482</v>
      </c>
      <c r="K2302" s="30">
        <v>1002.4536598996727</v>
      </c>
    </row>
    <row r="2303" spans="1:11" x14ac:dyDescent="0.35">
      <c r="A2303">
        <v>2025</v>
      </c>
      <c r="B2303" s="15" t="s">
        <v>3722</v>
      </c>
      <c r="C2303" s="11" t="s">
        <v>3807</v>
      </c>
      <c r="D2303" s="5" t="s">
        <v>2078</v>
      </c>
      <c r="E2303" s="1">
        <v>1.0029050034245346</v>
      </c>
      <c r="F2303" s="1">
        <v>1.0083270352994758</v>
      </c>
      <c r="G2303" s="1">
        <v>1.0186176087304724</v>
      </c>
      <c r="H2303" s="1">
        <v>1.0148057183269739</v>
      </c>
      <c r="I2303" s="1">
        <v>1.0139265974696492</v>
      </c>
      <c r="J2303" s="1">
        <v>1.0136160078817145</v>
      </c>
      <c r="K2303" s="30">
        <v>1132.4586307076349</v>
      </c>
    </row>
    <row r="2304" spans="1:11" x14ac:dyDescent="0.35">
      <c r="A2304">
        <v>2025</v>
      </c>
      <c r="B2304" s="15" t="s">
        <v>3722</v>
      </c>
      <c r="C2304" s="11" t="s">
        <v>3808</v>
      </c>
      <c r="D2304" s="5" t="s">
        <v>1425</v>
      </c>
      <c r="E2304" s="1">
        <v>1.0275603193921656</v>
      </c>
      <c r="F2304" s="1">
        <v>1.0301442131153318</v>
      </c>
      <c r="G2304" s="1">
        <v>1.0224068487492255</v>
      </c>
      <c r="H2304" s="1">
        <v>1.0281501166355229</v>
      </c>
      <c r="I2304" s="1">
        <v>1.0046332683139625</v>
      </c>
      <c r="J2304" s="1">
        <v>1.0142964397657794</v>
      </c>
      <c r="K2304" s="30">
        <v>1008.0342752505444</v>
      </c>
    </row>
    <row r="2305" spans="1:11" x14ac:dyDescent="0.35">
      <c r="A2305">
        <v>2025</v>
      </c>
      <c r="B2305" s="15" t="s">
        <v>3722</v>
      </c>
      <c r="C2305" s="11" t="s">
        <v>3809</v>
      </c>
      <c r="D2305" s="5" t="s">
        <v>3810</v>
      </c>
      <c r="E2305" s="1">
        <v>1.040023720679355</v>
      </c>
      <c r="F2305" s="1">
        <v>1.0425010006815463</v>
      </c>
      <c r="G2305" s="1">
        <v>1.0344827082817087</v>
      </c>
      <c r="H2305" s="1">
        <v>1.036653208720079</v>
      </c>
      <c r="I2305" s="1">
        <v>1.0400702290180022</v>
      </c>
      <c r="J2305" s="1">
        <v>1.0352803155765358</v>
      </c>
      <c r="K2305" s="30">
        <v>1172.5037730061588</v>
      </c>
    </row>
    <row r="2306" spans="1:11" x14ac:dyDescent="0.35">
      <c r="A2306">
        <v>2025</v>
      </c>
      <c r="B2306" s="15" t="s">
        <v>3722</v>
      </c>
      <c r="C2306" s="11" t="s">
        <v>3811</v>
      </c>
      <c r="D2306" s="5" t="s">
        <v>3162</v>
      </c>
      <c r="E2306" s="1">
        <v>1.0400560058694701</v>
      </c>
      <c r="F2306" s="1">
        <v>1.0422940949616541</v>
      </c>
      <c r="G2306" s="1">
        <v>1.0379453077199476</v>
      </c>
      <c r="H2306" s="1">
        <v>1.0391238551160127</v>
      </c>
      <c r="I2306" s="1">
        <v>1.0216594806062222</v>
      </c>
      <c r="J2306" s="1">
        <v>1.0300621214268715</v>
      </c>
      <c r="K2306" s="30">
        <v>1011.6887639895966</v>
      </c>
    </row>
    <row r="2307" spans="1:11" x14ac:dyDescent="0.35">
      <c r="A2307">
        <v>2025</v>
      </c>
      <c r="B2307" s="15" t="s">
        <v>3722</v>
      </c>
      <c r="C2307" s="11" t="s">
        <v>3812</v>
      </c>
      <c r="D2307" s="5" t="s">
        <v>412</v>
      </c>
      <c r="E2307" s="1">
        <v>0.99009068551346979</v>
      </c>
      <c r="F2307" s="1">
        <v>0.99750431413196239</v>
      </c>
      <c r="G2307" s="1">
        <v>0.99480817758429929</v>
      </c>
      <c r="H2307" s="1">
        <v>1.0002218613340692</v>
      </c>
      <c r="I2307" s="1">
        <v>0.98189699563411581</v>
      </c>
      <c r="J2307" s="1">
        <v>0.98888915474290073</v>
      </c>
      <c r="K2307" s="30">
        <v>1069.5885246545429</v>
      </c>
    </row>
    <row r="2308" spans="1:11" x14ac:dyDescent="0.35">
      <c r="A2308">
        <v>2025</v>
      </c>
      <c r="B2308" s="15" t="s">
        <v>3722</v>
      </c>
      <c r="C2308" s="11" t="s">
        <v>3813</v>
      </c>
      <c r="D2308" s="5" t="s">
        <v>3814</v>
      </c>
      <c r="E2308" s="1">
        <v>1.0258004882042697</v>
      </c>
      <c r="F2308" s="1">
        <v>1.0257450905807166</v>
      </c>
      <c r="G2308" s="1">
        <v>1.0313420004857543</v>
      </c>
      <c r="H2308" s="1">
        <v>1.0302394012728877</v>
      </c>
      <c r="I2308" s="1">
        <v>1.0267520329636497</v>
      </c>
      <c r="J2308" s="1">
        <v>1.030219742935242</v>
      </c>
      <c r="K2308" s="30">
        <v>1030.1420286126431</v>
      </c>
    </row>
    <row r="2309" spans="1:11" x14ac:dyDescent="0.35">
      <c r="A2309">
        <v>2025</v>
      </c>
      <c r="B2309" s="15" t="s">
        <v>3722</v>
      </c>
      <c r="C2309" s="11" t="s">
        <v>3815</v>
      </c>
      <c r="D2309" s="5" t="s">
        <v>1051</v>
      </c>
      <c r="E2309" s="1">
        <v>1.0779196677572949</v>
      </c>
      <c r="F2309" s="1">
        <v>1.0789843310373557</v>
      </c>
      <c r="G2309" s="1">
        <v>1.0678870705415218</v>
      </c>
      <c r="H2309" s="1">
        <v>1.0670001683996153</v>
      </c>
      <c r="I2309" s="1">
        <v>1.0666112309274813</v>
      </c>
      <c r="J2309" s="1">
        <v>1.0713852618351554</v>
      </c>
      <c r="K2309" s="30">
        <v>1214.9178748180925</v>
      </c>
    </row>
    <row r="2310" spans="1:11" x14ac:dyDescent="0.35">
      <c r="A2310">
        <v>2025</v>
      </c>
      <c r="B2310" s="15" t="s">
        <v>3722</v>
      </c>
      <c r="C2310" s="11" t="s">
        <v>3816</v>
      </c>
      <c r="D2310" s="5" t="s">
        <v>192</v>
      </c>
      <c r="E2310" s="1">
        <v>1.0035615150857222</v>
      </c>
      <c r="F2310" s="1">
        <v>0.99911768668725021</v>
      </c>
      <c r="G2310" s="1">
        <v>1.0098750166657915</v>
      </c>
      <c r="H2310" s="1">
        <v>1.0122647913402048</v>
      </c>
      <c r="I2310" s="1">
        <v>1.0157911027458422</v>
      </c>
      <c r="J2310" s="1">
        <v>1.0148758861521086</v>
      </c>
      <c r="K2310" s="30">
        <v>1159.0197719142154</v>
      </c>
    </row>
    <row r="2311" spans="1:11" x14ac:dyDescent="0.35">
      <c r="A2311">
        <v>2025</v>
      </c>
      <c r="B2311" s="15" t="s">
        <v>3722</v>
      </c>
      <c r="C2311" s="11" t="s">
        <v>3817</v>
      </c>
      <c r="D2311" s="5" t="s">
        <v>1054</v>
      </c>
      <c r="E2311" s="1">
        <v>1.0154204774266677</v>
      </c>
      <c r="F2311" s="1">
        <v>1.0123330423660846</v>
      </c>
      <c r="G2311" s="1">
        <v>1.0079293799046296</v>
      </c>
      <c r="H2311" s="1">
        <v>1.0020103629774213</v>
      </c>
      <c r="I2311" s="1">
        <v>1.0027682862709053</v>
      </c>
      <c r="J2311" s="1">
        <v>1.0043508476356464</v>
      </c>
      <c r="K2311" s="30">
        <v>1161.0947659046096</v>
      </c>
    </row>
    <row r="2312" spans="1:11" x14ac:dyDescent="0.35">
      <c r="A2312">
        <v>2025</v>
      </c>
      <c r="B2312" s="15" t="s">
        <v>3722</v>
      </c>
      <c r="C2312" s="11" t="s">
        <v>3818</v>
      </c>
      <c r="D2312" s="5" t="s">
        <v>3819</v>
      </c>
      <c r="E2312" s="1">
        <v>1.0022114055126774</v>
      </c>
      <c r="F2312" s="1">
        <v>0.99801532889471833</v>
      </c>
      <c r="G2312" s="1">
        <v>1.0102267454230036</v>
      </c>
      <c r="H2312" s="1">
        <v>1.0130406960617688</v>
      </c>
      <c r="I2312" s="1">
        <v>1.0168018407619774</v>
      </c>
      <c r="J2312" s="1">
        <v>1.0153942709586361</v>
      </c>
      <c r="K2312" s="30">
        <v>1036.9037989557362</v>
      </c>
    </row>
    <row r="2313" spans="1:11" x14ac:dyDescent="0.35">
      <c r="A2313">
        <v>2025</v>
      </c>
      <c r="B2313" s="15" t="s">
        <v>3722</v>
      </c>
      <c r="C2313" s="11" t="s">
        <v>3820</v>
      </c>
      <c r="D2313" s="5" t="s">
        <v>3173</v>
      </c>
      <c r="E2313" s="1">
        <v>1.0132599821245243</v>
      </c>
      <c r="F2313" s="1">
        <v>1.0059983454881094</v>
      </c>
      <c r="G2313" s="1">
        <v>0.99309308027458976</v>
      </c>
      <c r="H2313" s="1">
        <v>0.99306123722870387</v>
      </c>
      <c r="I2313" s="1">
        <v>0.99415266550993187</v>
      </c>
      <c r="J2313" s="1">
        <v>1.0031367425024003</v>
      </c>
      <c r="K2313" s="30">
        <v>1097.6361537886899</v>
      </c>
    </row>
    <row r="2314" spans="1:11" x14ac:dyDescent="0.35">
      <c r="A2314">
        <v>2025</v>
      </c>
      <c r="B2314" s="15" t="s">
        <v>3722</v>
      </c>
      <c r="C2314" s="11" t="s">
        <v>3821</v>
      </c>
      <c r="D2314" s="5" t="s">
        <v>2083</v>
      </c>
      <c r="E2314" s="1">
        <v>0.98592511033441366</v>
      </c>
      <c r="F2314" s="1">
        <v>0.98601752747196469</v>
      </c>
      <c r="G2314" s="1">
        <v>0.99114938918265916</v>
      </c>
      <c r="H2314" s="1">
        <v>0.99337919818422149</v>
      </c>
      <c r="I2314" s="1">
        <v>0.98681938089340693</v>
      </c>
      <c r="J2314" s="1">
        <v>0.98410170460989932</v>
      </c>
      <c r="K2314" s="30">
        <v>1059.3213942917357</v>
      </c>
    </row>
    <row r="2315" spans="1:11" x14ac:dyDescent="0.35">
      <c r="A2315">
        <v>2025</v>
      </c>
      <c r="B2315" s="15" t="s">
        <v>3822</v>
      </c>
      <c r="C2315" s="11" t="s">
        <v>3823</v>
      </c>
      <c r="D2315" s="5" t="s">
        <v>2132</v>
      </c>
      <c r="E2315" s="1">
        <v>0.98346265569620528</v>
      </c>
      <c r="F2315" s="1">
        <v>0.97945962941468401</v>
      </c>
      <c r="G2315" s="1">
        <v>1.0003317633209223</v>
      </c>
      <c r="H2315" s="1">
        <v>1.0144944294290972</v>
      </c>
      <c r="I2315" s="1">
        <v>0.99061006916718242</v>
      </c>
      <c r="J2315" s="1">
        <v>0.99039768784610238</v>
      </c>
      <c r="K2315" s="30">
        <v>1181.0766020189919</v>
      </c>
    </row>
    <row r="2316" spans="1:11" x14ac:dyDescent="0.35">
      <c r="A2316">
        <v>2025</v>
      </c>
      <c r="B2316" s="15" t="s">
        <v>3822</v>
      </c>
      <c r="C2316" s="11" t="s">
        <v>3824</v>
      </c>
      <c r="D2316" s="5" t="s">
        <v>676</v>
      </c>
      <c r="E2316" s="1">
        <v>0.98254276895710635</v>
      </c>
      <c r="F2316" s="1">
        <v>0.97910455396617446</v>
      </c>
      <c r="G2316" s="1">
        <v>0.99401995366999218</v>
      </c>
      <c r="H2316" s="1">
        <v>1.0048244838010616</v>
      </c>
      <c r="I2316" s="1">
        <v>0.99039526764857944</v>
      </c>
      <c r="J2316" s="1">
        <v>0.99060598361604213</v>
      </c>
      <c r="K2316" s="30">
        <v>1198.6258846153107</v>
      </c>
    </row>
    <row r="2317" spans="1:11" x14ac:dyDescent="0.35">
      <c r="A2317">
        <v>2025</v>
      </c>
      <c r="B2317" s="15" t="s">
        <v>3822</v>
      </c>
      <c r="C2317" s="11" t="s">
        <v>3825</v>
      </c>
      <c r="D2317" s="5" t="s">
        <v>3826</v>
      </c>
      <c r="E2317" s="1">
        <v>0.98873396528199642</v>
      </c>
      <c r="F2317" s="1">
        <v>0.98365233122840245</v>
      </c>
      <c r="G2317" s="1">
        <v>0.99080241714471418</v>
      </c>
      <c r="H2317" s="1">
        <v>1.0077130063026383</v>
      </c>
      <c r="I2317" s="1">
        <v>0.99079642458381623</v>
      </c>
      <c r="J2317" s="1">
        <v>0.99057893793661711</v>
      </c>
      <c r="K2317" s="30">
        <v>1201.9861920740511</v>
      </c>
    </row>
    <row r="2318" spans="1:11" x14ac:dyDescent="0.35">
      <c r="A2318">
        <v>2025</v>
      </c>
      <c r="B2318" s="15" t="s">
        <v>3822</v>
      </c>
      <c r="C2318" s="11" t="s">
        <v>3827</v>
      </c>
      <c r="D2318" s="5" t="s">
        <v>3828</v>
      </c>
      <c r="E2318" s="1">
        <v>0.98241254223480212</v>
      </c>
      <c r="F2318" s="1">
        <v>0.97877029707595342</v>
      </c>
      <c r="G2318" s="1">
        <v>1.0031359949127541</v>
      </c>
      <c r="H2318" s="1">
        <v>1.0162049565120528</v>
      </c>
      <c r="I2318" s="1">
        <v>0.99027214811260122</v>
      </c>
      <c r="J2318" s="1">
        <v>0.99009715402581966</v>
      </c>
      <c r="K2318" s="30">
        <v>1146.3873621033079</v>
      </c>
    </row>
    <row r="2319" spans="1:11" x14ac:dyDescent="0.35">
      <c r="A2319">
        <v>2025</v>
      </c>
      <c r="B2319" s="15" t="s">
        <v>3822</v>
      </c>
      <c r="C2319" s="11" t="s">
        <v>3829</v>
      </c>
      <c r="D2319" s="5" t="s">
        <v>192</v>
      </c>
      <c r="E2319" s="1">
        <v>0.98284108766306477</v>
      </c>
      <c r="F2319" s="1">
        <v>0.98057660032761573</v>
      </c>
      <c r="G2319" s="1">
        <v>1.0012799789600031</v>
      </c>
      <c r="H2319" s="1">
        <v>1.0117432535090987</v>
      </c>
      <c r="I2319" s="1">
        <v>0.99250770084575513</v>
      </c>
      <c r="J2319" s="1">
        <v>0.99154721460127238</v>
      </c>
      <c r="K2319" s="30">
        <v>1225.2483725539653</v>
      </c>
    </row>
    <row r="2320" spans="1:11" x14ac:dyDescent="0.35">
      <c r="A2320">
        <v>2025</v>
      </c>
      <c r="B2320" s="15" t="s">
        <v>3830</v>
      </c>
      <c r="C2320" s="11" t="s">
        <v>3831</v>
      </c>
      <c r="D2320" s="5" t="s">
        <v>3832</v>
      </c>
      <c r="E2320" s="1">
        <v>0.98985917253592726</v>
      </c>
      <c r="F2320" s="1">
        <v>0.98770524564201856</v>
      </c>
      <c r="G2320" s="1">
        <v>0.99124210537618018</v>
      </c>
      <c r="H2320" s="1">
        <v>0.99359217235432051</v>
      </c>
      <c r="I2320" s="1">
        <v>0.99358046052266535</v>
      </c>
      <c r="J2320" s="1">
        <v>1.0006181266805947</v>
      </c>
      <c r="K2320" s="30">
        <v>1257.0435475284253</v>
      </c>
    </row>
    <row r="2321" spans="1:11" x14ac:dyDescent="0.35">
      <c r="A2321">
        <v>2025</v>
      </c>
      <c r="B2321" s="15" t="s">
        <v>3830</v>
      </c>
      <c r="C2321" s="11" t="s">
        <v>3833</v>
      </c>
      <c r="D2321" s="5" t="s">
        <v>3834</v>
      </c>
      <c r="E2321" s="1">
        <v>0.98173637832719229</v>
      </c>
      <c r="F2321" s="1">
        <v>0.97544601986089641</v>
      </c>
      <c r="G2321" s="1">
        <v>0.98196754052936153</v>
      </c>
      <c r="H2321" s="1">
        <v>0.99146449682052429</v>
      </c>
      <c r="I2321" s="1">
        <v>0.99127545447220144</v>
      </c>
      <c r="J2321" s="1">
        <v>0.9947873145860302</v>
      </c>
      <c r="K2321" s="30">
        <v>1091.1407950463299</v>
      </c>
    </row>
    <row r="2322" spans="1:11" x14ac:dyDescent="0.35">
      <c r="A2322">
        <v>2025</v>
      </c>
      <c r="B2322" s="15" t="s">
        <v>3830</v>
      </c>
      <c r="C2322" s="11" t="s">
        <v>3835</v>
      </c>
      <c r="D2322" s="5" t="s">
        <v>3836</v>
      </c>
      <c r="E2322" s="1">
        <v>0.98923352559503608</v>
      </c>
      <c r="F2322" s="1">
        <v>0.99050748977892766</v>
      </c>
      <c r="G2322" s="1">
        <v>0.99354140101696964</v>
      </c>
      <c r="H2322" s="1">
        <v>0.99639665188224447</v>
      </c>
      <c r="I2322" s="1">
        <v>0.99271074749687793</v>
      </c>
      <c r="J2322" s="1">
        <v>0.99555051469241973</v>
      </c>
      <c r="K2322" s="30">
        <v>1317.6283463887448</v>
      </c>
    </row>
    <row r="2323" spans="1:11" x14ac:dyDescent="0.35">
      <c r="A2323">
        <v>2025</v>
      </c>
      <c r="B2323" s="15" t="s">
        <v>3830</v>
      </c>
      <c r="C2323" s="11" t="s">
        <v>3837</v>
      </c>
      <c r="D2323" s="5" t="s">
        <v>1598</v>
      </c>
      <c r="E2323" s="1">
        <v>0.9746627530281563</v>
      </c>
      <c r="F2323" s="1">
        <v>0.9766102032559677</v>
      </c>
      <c r="G2323" s="1">
        <v>0.98735919636959324</v>
      </c>
      <c r="H2323" s="1">
        <v>0.98933970135828175</v>
      </c>
      <c r="I2323" s="1">
        <v>0.99446245088686025</v>
      </c>
      <c r="J2323" s="1">
        <v>0.9995303549464023</v>
      </c>
      <c r="K2323" s="30">
        <v>1140.3452348578965</v>
      </c>
    </row>
    <row r="2324" spans="1:11" x14ac:dyDescent="0.35">
      <c r="A2324">
        <v>2025</v>
      </c>
      <c r="B2324" s="15" t="s">
        <v>3830</v>
      </c>
      <c r="C2324" s="11" t="s">
        <v>3838</v>
      </c>
      <c r="D2324" s="5" t="s">
        <v>3839</v>
      </c>
      <c r="E2324" s="1">
        <v>0.99675692935266913</v>
      </c>
      <c r="F2324" s="1">
        <v>0.9914734616323263</v>
      </c>
      <c r="G2324" s="1">
        <v>0.99601708813818235</v>
      </c>
      <c r="H2324" s="1">
        <v>0.99864797328978361</v>
      </c>
      <c r="I2324" s="1">
        <v>0.98891163438453467</v>
      </c>
      <c r="J2324" s="1">
        <v>0.99272871784987149</v>
      </c>
      <c r="K2324" s="30">
        <v>1124.6916481739161</v>
      </c>
    </row>
    <row r="2325" spans="1:11" x14ac:dyDescent="0.35">
      <c r="A2325">
        <v>2025</v>
      </c>
      <c r="B2325" s="15" t="s">
        <v>3830</v>
      </c>
      <c r="C2325" s="11" t="s">
        <v>3840</v>
      </c>
      <c r="D2325" s="5" t="s">
        <v>3841</v>
      </c>
      <c r="E2325" s="1">
        <v>0.99161328975004559</v>
      </c>
      <c r="F2325" s="1">
        <v>0.98442719900007158</v>
      </c>
      <c r="G2325" s="1">
        <v>0.99077758856158404</v>
      </c>
      <c r="H2325" s="1">
        <v>0.99652035313708809</v>
      </c>
      <c r="I2325" s="1">
        <v>0.99255758911257519</v>
      </c>
      <c r="J2325" s="1">
        <v>0.99654279582761029</v>
      </c>
      <c r="K2325" s="30">
        <v>1102.997329401368</v>
      </c>
    </row>
    <row r="2326" spans="1:11" x14ac:dyDescent="0.35">
      <c r="A2326">
        <v>2025</v>
      </c>
      <c r="B2326" s="15" t="s">
        <v>3830</v>
      </c>
      <c r="C2326" s="11" t="s">
        <v>3842</v>
      </c>
      <c r="D2326" s="5" t="s">
        <v>3189</v>
      </c>
      <c r="E2326" s="1">
        <v>0.99523589078161423</v>
      </c>
      <c r="F2326" s="1">
        <v>1.0035952141702209</v>
      </c>
      <c r="G2326" s="1">
        <v>1.0066359689274851</v>
      </c>
      <c r="H2326" s="1">
        <v>1.0029359588371844</v>
      </c>
      <c r="I2326" s="1">
        <v>0.99884384954180616</v>
      </c>
      <c r="J2326" s="1">
        <v>1.0001231585131902</v>
      </c>
      <c r="K2326" s="30">
        <v>1222.8279262509711</v>
      </c>
    </row>
    <row r="2327" spans="1:11" x14ac:dyDescent="0.35">
      <c r="A2327">
        <v>2025</v>
      </c>
      <c r="B2327" s="15" t="s">
        <v>3830</v>
      </c>
      <c r="C2327" s="11" t="s">
        <v>3843</v>
      </c>
      <c r="D2327" s="5" t="s">
        <v>3844</v>
      </c>
      <c r="E2327" s="1">
        <v>0.99431287568723914</v>
      </c>
      <c r="F2327" s="1">
        <v>0.99181478288366676</v>
      </c>
      <c r="G2327" s="1">
        <v>0.9943567245913556</v>
      </c>
      <c r="H2327" s="1">
        <v>0.98811102721487898</v>
      </c>
      <c r="I2327" s="1">
        <v>0.98377907338482362</v>
      </c>
      <c r="J2327" s="1">
        <v>0.9834796536243654</v>
      </c>
      <c r="K2327" s="30">
        <v>1132.5132850207826</v>
      </c>
    </row>
    <row r="2328" spans="1:11" x14ac:dyDescent="0.35">
      <c r="A2328">
        <v>2025</v>
      </c>
      <c r="B2328" s="15" t="s">
        <v>3830</v>
      </c>
      <c r="C2328" s="11" t="s">
        <v>3845</v>
      </c>
      <c r="D2328" s="5" t="s">
        <v>78</v>
      </c>
      <c r="E2328" s="1">
        <v>1.0015446555101337</v>
      </c>
      <c r="F2328" s="1">
        <v>0.99779924354893113</v>
      </c>
      <c r="G2328" s="1">
        <v>1.0017666274044872</v>
      </c>
      <c r="H2328" s="1">
        <v>1.0008875396373982</v>
      </c>
      <c r="I2328" s="1">
        <v>0.99078620528332695</v>
      </c>
      <c r="J2328" s="1">
        <v>0.99895544103756373</v>
      </c>
      <c r="K2328" s="30">
        <v>1208.747457375981</v>
      </c>
    </row>
    <row r="2329" spans="1:11" x14ac:dyDescent="0.35">
      <c r="A2329">
        <v>2025</v>
      </c>
      <c r="B2329" s="15" t="s">
        <v>3830</v>
      </c>
      <c r="C2329" s="11" t="s">
        <v>3846</v>
      </c>
      <c r="D2329" s="5" t="s">
        <v>3847</v>
      </c>
      <c r="E2329" s="1">
        <v>0.99424920728905419</v>
      </c>
      <c r="F2329" s="1">
        <v>0.99152429362180539</v>
      </c>
      <c r="G2329" s="1">
        <v>0.99383525027954889</v>
      </c>
      <c r="H2329" s="1">
        <v>0.98691111416383381</v>
      </c>
      <c r="I2329" s="1">
        <v>0.98174463604535855</v>
      </c>
      <c r="J2329" s="1">
        <v>0.98357477632727219</v>
      </c>
      <c r="K2329" s="30">
        <v>1152.5700052047844</v>
      </c>
    </row>
    <row r="2330" spans="1:11" x14ac:dyDescent="0.35">
      <c r="A2330">
        <v>2025</v>
      </c>
      <c r="B2330" s="15" t="s">
        <v>3830</v>
      </c>
      <c r="C2330" s="11" t="s">
        <v>3848</v>
      </c>
      <c r="D2330" s="5" t="s">
        <v>82</v>
      </c>
      <c r="E2330" s="1">
        <v>0.99942041989346386</v>
      </c>
      <c r="F2330" s="1">
        <v>0.99989926255764316</v>
      </c>
      <c r="G2330" s="1">
        <v>0.99848927085884764</v>
      </c>
      <c r="H2330" s="1">
        <v>0.99312482723607087</v>
      </c>
      <c r="I2330" s="1">
        <v>0.98941828730195769</v>
      </c>
      <c r="J2330" s="1">
        <v>0.98933374629705295</v>
      </c>
      <c r="K2330" s="30">
        <v>1143.6795487877582</v>
      </c>
    </row>
    <row r="2331" spans="1:11" x14ac:dyDescent="0.35">
      <c r="A2331">
        <v>2025</v>
      </c>
      <c r="B2331" s="15" t="s">
        <v>3830</v>
      </c>
      <c r="C2331" s="11" t="s">
        <v>3849</v>
      </c>
      <c r="D2331" s="5" t="s">
        <v>3746</v>
      </c>
      <c r="E2331" s="1">
        <v>1.0036466593145501</v>
      </c>
      <c r="F2331" s="1">
        <v>0.9970289918788513</v>
      </c>
      <c r="G2331" s="1">
        <v>0.99068617620381516</v>
      </c>
      <c r="H2331" s="1">
        <v>0.9932554531107155</v>
      </c>
      <c r="I2331" s="1">
        <v>0.98737866994332513</v>
      </c>
      <c r="J2331" s="1">
        <v>0.98619716576912264</v>
      </c>
      <c r="K2331" s="30">
        <v>1085.75133636334</v>
      </c>
    </row>
    <row r="2332" spans="1:11" x14ac:dyDescent="0.35">
      <c r="A2332">
        <v>2025</v>
      </c>
      <c r="B2332" s="15" t="s">
        <v>3830</v>
      </c>
      <c r="C2332" s="11" t="s">
        <v>3850</v>
      </c>
      <c r="D2332" s="5" t="s">
        <v>3851</v>
      </c>
      <c r="E2332" s="1">
        <v>1.0045096765082053</v>
      </c>
      <c r="F2332" s="1">
        <v>0.99958198284697897</v>
      </c>
      <c r="G2332" s="1">
        <v>1.0006098643717589</v>
      </c>
      <c r="H2332" s="1">
        <v>0.99857011526511863</v>
      </c>
      <c r="I2332" s="1">
        <v>0.99351396319600416</v>
      </c>
      <c r="J2332" s="1">
        <v>0.99644907885531731</v>
      </c>
      <c r="K2332" s="30">
        <v>1068.4113140725103</v>
      </c>
    </row>
    <row r="2333" spans="1:11" x14ac:dyDescent="0.35">
      <c r="A2333">
        <v>2025</v>
      </c>
      <c r="B2333" s="15" t="s">
        <v>3830</v>
      </c>
      <c r="C2333" s="11" t="s">
        <v>3852</v>
      </c>
      <c r="D2333" s="5" t="s">
        <v>3853</v>
      </c>
      <c r="E2333" s="1">
        <v>1.0036227498587444</v>
      </c>
      <c r="F2333" s="1">
        <v>1.0065567526453105</v>
      </c>
      <c r="G2333" s="1">
        <v>1.0068638932324996</v>
      </c>
      <c r="H2333" s="1">
        <v>1.001871531723479</v>
      </c>
      <c r="I2333" s="1">
        <v>1.0017030869163572</v>
      </c>
      <c r="J2333" s="1">
        <v>1.0052899428188193</v>
      </c>
      <c r="K2333" s="30">
        <v>1075.7489660190488</v>
      </c>
    </row>
    <row r="2334" spans="1:11" x14ac:dyDescent="0.35">
      <c r="A2334">
        <v>2025</v>
      </c>
      <c r="B2334" s="15" t="s">
        <v>3830</v>
      </c>
      <c r="C2334" s="11" t="s">
        <v>3854</v>
      </c>
      <c r="D2334" s="5" t="s">
        <v>3855</v>
      </c>
      <c r="E2334" s="1">
        <v>0.99168100226628564</v>
      </c>
      <c r="F2334" s="1">
        <v>0.99088529908244882</v>
      </c>
      <c r="G2334" s="1">
        <v>0.99389330649512875</v>
      </c>
      <c r="H2334" s="1">
        <v>0.98789070979552596</v>
      </c>
      <c r="I2334" s="1">
        <v>0.98299441125929266</v>
      </c>
      <c r="J2334" s="1">
        <v>0.98673941184485048</v>
      </c>
      <c r="K2334" s="30">
        <v>1139.5113758781108</v>
      </c>
    </row>
    <row r="2335" spans="1:11" x14ac:dyDescent="0.35">
      <c r="A2335">
        <v>2025</v>
      </c>
      <c r="B2335" s="15" t="s">
        <v>3830</v>
      </c>
      <c r="C2335" s="11" t="s">
        <v>3856</v>
      </c>
      <c r="D2335" s="5" t="s">
        <v>3857</v>
      </c>
      <c r="E2335" s="1">
        <v>1.0132291255698087</v>
      </c>
      <c r="F2335" s="1">
        <v>1.0035803437857065</v>
      </c>
      <c r="G2335" s="1">
        <v>1.0053979939036513</v>
      </c>
      <c r="H2335" s="1">
        <v>1.0013456634179441</v>
      </c>
      <c r="I2335" s="1">
        <v>0.9977432475685577</v>
      </c>
      <c r="J2335" s="1">
        <v>0.99856544283698112</v>
      </c>
      <c r="K2335" s="30">
        <v>1097.7661340157263</v>
      </c>
    </row>
    <row r="2336" spans="1:11" x14ac:dyDescent="0.35">
      <c r="A2336">
        <v>2025</v>
      </c>
      <c r="B2336" s="15" t="s">
        <v>3830</v>
      </c>
      <c r="C2336" s="11" t="s">
        <v>3858</v>
      </c>
      <c r="D2336" s="5" t="s">
        <v>3859</v>
      </c>
      <c r="E2336" s="1">
        <v>1.0063296459762325</v>
      </c>
      <c r="F2336" s="1">
        <v>1.0076480188920525</v>
      </c>
      <c r="G2336" s="1">
        <v>1.0090219853411135</v>
      </c>
      <c r="H2336" s="1">
        <v>1.0036309520305253</v>
      </c>
      <c r="I2336" s="1">
        <v>0.99975476145141551</v>
      </c>
      <c r="J2336" s="1">
        <v>1.0016788617924155</v>
      </c>
      <c r="K2336" s="30">
        <v>1084.7747239921143</v>
      </c>
    </row>
    <row r="2337" spans="1:11" x14ac:dyDescent="0.35">
      <c r="A2337">
        <v>2025</v>
      </c>
      <c r="B2337" s="15" t="s">
        <v>3830</v>
      </c>
      <c r="C2337" s="11" t="s">
        <v>3860</v>
      </c>
      <c r="D2337" s="5" t="s">
        <v>2101</v>
      </c>
      <c r="E2337" s="1">
        <v>0.99453116838246347</v>
      </c>
      <c r="F2337" s="1">
        <v>0.99166431331199001</v>
      </c>
      <c r="G2337" s="1">
        <v>0.99402931102566738</v>
      </c>
      <c r="H2337" s="1">
        <v>0.98709867294060427</v>
      </c>
      <c r="I2337" s="1">
        <v>0.98175041660609563</v>
      </c>
      <c r="J2337" s="1">
        <v>0.98264930108681448</v>
      </c>
      <c r="K2337" s="30">
        <v>1140.185074900563</v>
      </c>
    </row>
    <row r="2338" spans="1:11" x14ac:dyDescent="0.35">
      <c r="A2338">
        <v>2025</v>
      </c>
      <c r="B2338" s="15" t="s">
        <v>3830</v>
      </c>
      <c r="C2338" s="11" t="s">
        <v>3861</v>
      </c>
      <c r="D2338" s="5" t="s">
        <v>3862</v>
      </c>
      <c r="E2338" s="1">
        <v>0.98358701231336754</v>
      </c>
      <c r="F2338" s="1">
        <v>0.9772897719107646</v>
      </c>
      <c r="G2338" s="1">
        <v>0.98160204734587009</v>
      </c>
      <c r="H2338" s="1">
        <v>0.99076462112552965</v>
      </c>
      <c r="I2338" s="1">
        <v>0.99062908090465429</v>
      </c>
      <c r="J2338" s="1">
        <v>0.99431190861239049</v>
      </c>
      <c r="K2338" s="30">
        <v>1165.5796559646333</v>
      </c>
    </row>
    <row r="2339" spans="1:11" x14ac:dyDescent="0.35">
      <c r="A2339">
        <v>2025</v>
      </c>
      <c r="B2339" s="15" t="s">
        <v>3830</v>
      </c>
      <c r="C2339" s="11" t="s">
        <v>3863</v>
      </c>
      <c r="D2339" s="5" t="s">
        <v>659</v>
      </c>
      <c r="E2339" s="1">
        <v>1.0103821154402941</v>
      </c>
      <c r="F2339" s="1">
        <v>1.0049348344310989</v>
      </c>
      <c r="G2339" s="1">
        <v>1.0058498779295142</v>
      </c>
      <c r="H2339" s="1">
        <v>1.0027509010935092</v>
      </c>
      <c r="I2339" s="1">
        <v>0.99485959676338376</v>
      </c>
      <c r="J2339" s="1">
        <v>1.0017679800545407</v>
      </c>
      <c r="K2339" s="30">
        <v>1103.9923208844507</v>
      </c>
    </row>
    <row r="2340" spans="1:11" x14ac:dyDescent="0.35">
      <c r="A2340">
        <v>2025</v>
      </c>
      <c r="B2340" s="15" t="s">
        <v>3830</v>
      </c>
      <c r="C2340" s="11" t="s">
        <v>3864</v>
      </c>
      <c r="D2340" s="5" t="s">
        <v>3865</v>
      </c>
      <c r="E2340" s="1">
        <v>1.0110168003568138</v>
      </c>
      <c r="F2340" s="1">
        <v>1.0095988288439794</v>
      </c>
      <c r="G2340" s="1">
        <v>1.0118259058471035</v>
      </c>
      <c r="H2340" s="1">
        <v>1.0046355254167145</v>
      </c>
      <c r="I2340" s="1">
        <v>1.0022482165671032</v>
      </c>
      <c r="J2340" s="1">
        <v>1.0019891745919829</v>
      </c>
      <c r="K2340" s="30">
        <v>1100.9567387398895</v>
      </c>
    </row>
    <row r="2341" spans="1:11" x14ac:dyDescent="0.35">
      <c r="A2341">
        <v>2025</v>
      </c>
      <c r="B2341" s="15" t="s">
        <v>3830</v>
      </c>
      <c r="C2341" s="11" t="s">
        <v>3866</v>
      </c>
      <c r="D2341" s="5" t="s">
        <v>3867</v>
      </c>
      <c r="E2341" s="1">
        <v>0.99692975847659859</v>
      </c>
      <c r="F2341" s="1">
        <v>0.99738376067363688</v>
      </c>
      <c r="G2341" s="1">
        <v>0.99939867506912594</v>
      </c>
      <c r="H2341" s="1">
        <v>0.9944525962748183</v>
      </c>
      <c r="I2341" s="1">
        <v>0.9907037836788084</v>
      </c>
      <c r="J2341" s="1">
        <v>0.99486796300333769</v>
      </c>
      <c r="K2341" s="30">
        <v>1143.6328534235379</v>
      </c>
    </row>
    <row r="2342" spans="1:11" x14ac:dyDescent="0.35">
      <c r="A2342">
        <v>2025</v>
      </c>
      <c r="B2342" s="15" t="s">
        <v>3830</v>
      </c>
      <c r="C2342" s="11" t="s">
        <v>3868</v>
      </c>
      <c r="D2342" s="5" t="s">
        <v>3869</v>
      </c>
      <c r="E2342" s="1">
        <v>0.97774660006608949</v>
      </c>
      <c r="F2342" s="1">
        <v>0.98075499911292152</v>
      </c>
      <c r="G2342" s="1">
        <v>0.99047583076588408</v>
      </c>
      <c r="H2342" s="1">
        <v>0.99151154011046994</v>
      </c>
      <c r="I2342" s="1">
        <v>0.99663006160794632</v>
      </c>
      <c r="J2342" s="1">
        <v>1.0011553710087788</v>
      </c>
      <c r="K2342" s="30">
        <v>1065.3507833182668</v>
      </c>
    </row>
    <row r="2343" spans="1:11" x14ac:dyDescent="0.35">
      <c r="A2343">
        <v>2025</v>
      </c>
      <c r="B2343" s="15" t="s">
        <v>3830</v>
      </c>
      <c r="C2343" s="11" t="s">
        <v>3870</v>
      </c>
      <c r="D2343" s="5" t="s">
        <v>1653</v>
      </c>
      <c r="E2343" s="1">
        <v>0.99347580969663318</v>
      </c>
      <c r="F2343" s="1">
        <v>0.98807035170862467</v>
      </c>
      <c r="G2343" s="1">
        <v>0.99032619142071032</v>
      </c>
      <c r="H2343" s="1">
        <v>0.9910072922348625</v>
      </c>
      <c r="I2343" s="1">
        <v>0.9922145737005813</v>
      </c>
      <c r="J2343" s="1">
        <v>1.0015979143884928</v>
      </c>
      <c r="K2343" s="30">
        <v>1200.2100786584544</v>
      </c>
    </row>
    <row r="2344" spans="1:11" x14ac:dyDescent="0.35">
      <c r="A2344">
        <v>2025</v>
      </c>
      <c r="B2344" s="15" t="s">
        <v>3830</v>
      </c>
      <c r="C2344" s="11" t="s">
        <v>3871</v>
      </c>
      <c r="D2344" s="5" t="s">
        <v>3872</v>
      </c>
      <c r="E2344" s="1">
        <v>0.99639476231727109</v>
      </c>
      <c r="F2344" s="1">
        <v>1.0009248641505346</v>
      </c>
      <c r="G2344" s="1">
        <v>1.0022770634780378</v>
      </c>
      <c r="H2344" s="1">
        <v>0.99907133333821752</v>
      </c>
      <c r="I2344" s="1">
        <v>0.99285613930934358</v>
      </c>
      <c r="J2344" s="1">
        <v>0.99708664443515671</v>
      </c>
      <c r="K2344" s="30">
        <v>1216.2423765993719</v>
      </c>
    </row>
    <row r="2345" spans="1:11" x14ac:dyDescent="0.35">
      <c r="A2345">
        <v>2025</v>
      </c>
      <c r="B2345" s="15" t="s">
        <v>3830</v>
      </c>
      <c r="C2345" s="11" t="s">
        <v>3873</v>
      </c>
      <c r="D2345" s="5" t="s">
        <v>3874</v>
      </c>
      <c r="E2345" s="1">
        <v>1.0013054685909533</v>
      </c>
      <c r="F2345" s="1">
        <v>1.0058504618014283</v>
      </c>
      <c r="G2345" s="1">
        <v>1.004455141310105</v>
      </c>
      <c r="H2345" s="1">
        <v>1.000201067259564</v>
      </c>
      <c r="I2345" s="1">
        <v>0.99822320153192012</v>
      </c>
      <c r="J2345" s="1">
        <v>0.99872325068215639</v>
      </c>
      <c r="K2345" s="30">
        <v>1134.8865907238423</v>
      </c>
    </row>
    <row r="2346" spans="1:11" x14ac:dyDescent="0.35">
      <c r="A2346">
        <v>2025</v>
      </c>
      <c r="B2346" s="15" t="s">
        <v>3830</v>
      </c>
      <c r="C2346" s="11" t="s">
        <v>3875</v>
      </c>
      <c r="D2346" s="5" t="s">
        <v>938</v>
      </c>
      <c r="E2346" s="1">
        <v>0.99506256432500517</v>
      </c>
      <c r="F2346" s="1">
        <v>1.0043012488699088</v>
      </c>
      <c r="G2346" s="1">
        <v>1.0070799880129702</v>
      </c>
      <c r="H2346" s="1">
        <v>1.0034430964985064</v>
      </c>
      <c r="I2346" s="1">
        <v>0.99817626022659656</v>
      </c>
      <c r="J2346" s="1">
        <v>1.000837130003869</v>
      </c>
      <c r="K2346" s="30">
        <v>1176.5104320371786</v>
      </c>
    </row>
    <row r="2347" spans="1:11" x14ac:dyDescent="0.35">
      <c r="A2347">
        <v>2025</v>
      </c>
      <c r="B2347" s="15" t="s">
        <v>3830</v>
      </c>
      <c r="C2347" s="11" t="s">
        <v>3876</v>
      </c>
      <c r="D2347" s="5" t="s">
        <v>3877</v>
      </c>
      <c r="E2347" s="1">
        <v>1.0094335898670896</v>
      </c>
      <c r="F2347" s="1">
        <v>1.0057361473312751</v>
      </c>
      <c r="G2347" s="1">
        <v>1.006098963774497</v>
      </c>
      <c r="H2347" s="1">
        <v>1.0018928505510576</v>
      </c>
      <c r="I2347" s="1">
        <v>0.99471457347723602</v>
      </c>
      <c r="J2347" s="1">
        <v>1.0025525916420788</v>
      </c>
      <c r="K2347" s="30">
        <v>1163.8880582294537</v>
      </c>
    </row>
    <row r="2348" spans="1:11" x14ac:dyDescent="0.35">
      <c r="A2348">
        <v>2025</v>
      </c>
      <c r="B2348" s="15" t="s">
        <v>3830</v>
      </c>
      <c r="C2348" s="11" t="s">
        <v>3878</v>
      </c>
      <c r="D2348" s="5" t="s">
        <v>2892</v>
      </c>
      <c r="E2348" s="1">
        <v>0.99985208253395574</v>
      </c>
      <c r="F2348" s="1">
        <v>0.9946563648298723</v>
      </c>
      <c r="G2348" s="1">
        <v>0.98914500534131877</v>
      </c>
      <c r="H2348" s="1">
        <v>0.99109629825857848</v>
      </c>
      <c r="I2348" s="1">
        <v>0.98685432423157415</v>
      </c>
      <c r="J2348" s="1">
        <v>0.98622622167379903</v>
      </c>
      <c r="K2348" s="30">
        <v>1064.395606595026</v>
      </c>
    </row>
    <row r="2349" spans="1:11" x14ac:dyDescent="0.35">
      <c r="A2349">
        <v>2025</v>
      </c>
      <c r="B2349" s="15" t="s">
        <v>3830</v>
      </c>
      <c r="C2349" s="11" t="s">
        <v>3879</v>
      </c>
      <c r="D2349" s="5" t="s">
        <v>951</v>
      </c>
      <c r="E2349" s="1">
        <v>0.98788904983529269</v>
      </c>
      <c r="F2349" s="1">
        <v>0.98801466521205217</v>
      </c>
      <c r="G2349" s="1">
        <v>0.99527959876123029</v>
      </c>
      <c r="H2349" s="1">
        <v>0.98938958283190603</v>
      </c>
      <c r="I2349" s="1">
        <v>0.99400685039205217</v>
      </c>
      <c r="J2349" s="1">
        <v>1.001067712817264</v>
      </c>
      <c r="K2349" s="30">
        <v>1092.4122533992572</v>
      </c>
    </row>
    <row r="2350" spans="1:11" x14ac:dyDescent="0.35">
      <c r="A2350">
        <v>2025</v>
      </c>
      <c r="B2350" s="15" t="s">
        <v>3830</v>
      </c>
      <c r="C2350" s="11" t="s">
        <v>3880</v>
      </c>
      <c r="D2350" s="5" t="s">
        <v>144</v>
      </c>
      <c r="E2350" s="1">
        <v>1.0104915547277935</v>
      </c>
      <c r="F2350" s="1">
        <v>1.0039308310089006</v>
      </c>
      <c r="G2350" s="1">
        <v>1.0064468897858299</v>
      </c>
      <c r="H2350" s="1">
        <v>1.0004693239135598</v>
      </c>
      <c r="I2350" s="1">
        <v>0.99304504809365501</v>
      </c>
      <c r="J2350" s="1">
        <v>1.0009334976066466</v>
      </c>
      <c r="K2350" s="30">
        <v>1055.5992658441614</v>
      </c>
    </row>
    <row r="2351" spans="1:11" x14ac:dyDescent="0.35">
      <c r="A2351">
        <v>2025</v>
      </c>
      <c r="B2351" s="15" t="s">
        <v>3830</v>
      </c>
      <c r="C2351" s="11" t="s">
        <v>3881</v>
      </c>
      <c r="D2351" s="5" t="s">
        <v>3882</v>
      </c>
      <c r="E2351" s="1">
        <v>1.0085088689949944</v>
      </c>
      <c r="F2351" s="1">
        <v>1.0064433228180634</v>
      </c>
      <c r="G2351" s="1">
        <v>1.0062858436293658</v>
      </c>
      <c r="H2351" s="1">
        <v>1.0017934842170118</v>
      </c>
      <c r="I2351" s="1">
        <v>0.99402396095944301</v>
      </c>
      <c r="J2351" s="1">
        <v>1.0056186156152853</v>
      </c>
      <c r="K2351" s="30">
        <v>1161.3738944604227</v>
      </c>
    </row>
    <row r="2352" spans="1:11" x14ac:dyDescent="0.35">
      <c r="A2352">
        <v>2025</v>
      </c>
      <c r="B2352" s="15" t="s">
        <v>3830</v>
      </c>
      <c r="C2352" s="11" t="s">
        <v>3883</v>
      </c>
      <c r="D2352" s="5" t="s">
        <v>3884</v>
      </c>
      <c r="E2352" s="1">
        <v>0.9924212432212921</v>
      </c>
      <c r="F2352" s="1">
        <v>0.98630147796722223</v>
      </c>
      <c r="G2352" s="1">
        <v>0.98849165517129012</v>
      </c>
      <c r="H2352" s="1">
        <v>0.99235758288553455</v>
      </c>
      <c r="I2352" s="1">
        <v>0.99266732556906945</v>
      </c>
      <c r="J2352" s="1">
        <v>0.99946950622837605</v>
      </c>
      <c r="K2352" s="30">
        <v>1170.5135679898738</v>
      </c>
    </row>
    <row r="2353" spans="1:11" x14ac:dyDescent="0.35">
      <c r="A2353">
        <v>2025</v>
      </c>
      <c r="B2353" s="15" t="s">
        <v>3830</v>
      </c>
      <c r="C2353" s="11" t="s">
        <v>3885</v>
      </c>
      <c r="D2353" s="5" t="s">
        <v>156</v>
      </c>
      <c r="E2353" s="1">
        <v>1.007806636025669</v>
      </c>
      <c r="F2353" s="1">
        <v>1.0077782139402585</v>
      </c>
      <c r="G2353" s="1">
        <v>1.0092440702532528</v>
      </c>
      <c r="H2353" s="1">
        <v>1.0024968957300697</v>
      </c>
      <c r="I2353" s="1">
        <v>0.9981142351915987</v>
      </c>
      <c r="J2353" s="1">
        <v>1.0004153507580391</v>
      </c>
      <c r="K2353" s="30">
        <v>1115.4631442456432</v>
      </c>
    </row>
    <row r="2354" spans="1:11" x14ac:dyDescent="0.35">
      <c r="A2354">
        <v>2025</v>
      </c>
      <c r="B2354" s="15" t="s">
        <v>3830</v>
      </c>
      <c r="C2354" s="11" t="s">
        <v>3886</v>
      </c>
      <c r="D2354" s="5" t="s">
        <v>3887</v>
      </c>
      <c r="E2354" s="1">
        <v>0.99866724783508376</v>
      </c>
      <c r="F2354" s="1">
        <v>1.0096274366043565</v>
      </c>
      <c r="G2354" s="1">
        <v>1.0095736711875822</v>
      </c>
      <c r="H2354" s="1">
        <v>1.0048552793345904</v>
      </c>
      <c r="I2354" s="1">
        <v>0.99243589453516556</v>
      </c>
      <c r="J2354" s="1">
        <v>0.9953489266560932</v>
      </c>
      <c r="K2354" s="30">
        <v>1069.0365577255568</v>
      </c>
    </row>
    <row r="2355" spans="1:11" x14ac:dyDescent="0.35">
      <c r="A2355">
        <v>2025</v>
      </c>
      <c r="B2355" s="15" t="s">
        <v>3830</v>
      </c>
      <c r="C2355" s="11" t="s">
        <v>3888</v>
      </c>
      <c r="D2355" s="5" t="s">
        <v>3889</v>
      </c>
      <c r="E2355" s="1">
        <v>1.0046021631794142</v>
      </c>
      <c r="F2355" s="1">
        <v>1.0025744840066244</v>
      </c>
      <c r="G2355" s="1">
        <v>1.0036369720467755</v>
      </c>
      <c r="H2355" s="1">
        <v>1.0000282151762028</v>
      </c>
      <c r="I2355" s="1">
        <v>0.99403498502214238</v>
      </c>
      <c r="J2355" s="1">
        <v>1.0030723840972715</v>
      </c>
      <c r="K2355" s="30">
        <v>1198.4242802961571</v>
      </c>
    </row>
    <row r="2356" spans="1:11" x14ac:dyDescent="0.35">
      <c r="A2356">
        <v>2025</v>
      </c>
      <c r="B2356" s="15" t="s">
        <v>3830</v>
      </c>
      <c r="C2356" s="11" t="s">
        <v>3890</v>
      </c>
      <c r="D2356" s="5" t="s">
        <v>981</v>
      </c>
      <c r="E2356" s="1">
        <v>0.99079483984129657</v>
      </c>
      <c r="F2356" s="1">
        <v>0.99236856409997032</v>
      </c>
      <c r="G2356" s="1">
        <v>0.99681090330711075</v>
      </c>
      <c r="H2356" s="1">
        <v>0.99817445173759212</v>
      </c>
      <c r="I2356" s="1">
        <v>0.99806095286402541</v>
      </c>
      <c r="J2356" s="1">
        <v>1.0025905803257742</v>
      </c>
      <c r="K2356" s="30">
        <v>1090.9034284970128</v>
      </c>
    </row>
    <row r="2357" spans="1:11" x14ac:dyDescent="0.35">
      <c r="A2357">
        <v>2025</v>
      </c>
      <c r="B2357" s="15" t="s">
        <v>3830</v>
      </c>
      <c r="C2357" s="11" t="s">
        <v>3891</v>
      </c>
      <c r="D2357" s="5" t="s">
        <v>3892</v>
      </c>
      <c r="E2357" s="1">
        <v>0.99607320383225317</v>
      </c>
      <c r="F2357" s="1">
        <v>0.99285812030238985</v>
      </c>
      <c r="G2357" s="1">
        <v>0.99608918095642851</v>
      </c>
      <c r="H2357" s="1">
        <v>0.99715891689407443</v>
      </c>
      <c r="I2357" s="1">
        <v>0.98628688241016949</v>
      </c>
      <c r="J2357" s="1">
        <v>0.99124069732848952</v>
      </c>
      <c r="K2357" s="30">
        <v>1121.5830686978056</v>
      </c>
    </row>
    <row r="2358" spans="1:11" x14ac:dyDescent="0.35">
      <c r="A2358">
        <v>2025</v>
      </c>
      <c r="B2358" s="15" t="s">
        <v>3830</v>
      </c>
      <c r="C2358" s="11" t="s">
        <v>3893</v>
      </c>
      <c r="D2358" s="5" t="s">
        <v>170</v>
      </c>
      <c r="E2358" s="1">
        <v>0.9772660148162563</v>
      </c>
      <c r="F2358" s="1">
        <v>0.9799464045298083</v>
      </c>
      <c r="G2358" s="1">
        <v>0.99028096176597225</v>
      </c>
      <c r="H2358" s="1">
        <v>0.99130434915801635</v>
      </c>
      <c r="I2358" s="1">
        <v>0.99642819597158827</v>
      </c>
      <c r="J2358" s="1">
        <v>1.0020110349960532</v>
      </c>
      <c r="K2358" s="30">
        <v>1044.2584330384923</v>
      </c>
    </row>
    <row r="2359" spans="1:11" x14ac:dyDescent="0.35">
      <c r="A2359">
        <v>2025</v>
      </c>
      <c r="B2359" s="15" t="s">
        <v>3830</v>
      </c>
      <c r="C2359" s="11" t="s">
        <v>3894</v>
      </c>
      <c r="D2359" s="5" t="s">
        <v>1279</v>
      </c>
      <c r="E2359" s="1">
        <v>1.0104010087433302</v>
      </c>
      <c r="F2359" s="1">
        <v>1.005003015238159</v>
      </c>
      <c r="G2359" s="1">
        <v>1.0069700600718889</v>
      </c>
      <c r="H2359" s="1">
        <v>1.0038634776580968</v>
      </c>
      <c r="I2359" s="1">
        <v>0.99585001748893975</v>
      </c>
      <c r="J2359" s="1">
        <v>1.0052552665393075</v>
      </c>
      <c r="K2359" s="30">
        <v>1128.9018220107546</v>
      </c>
    </row>
    <row r="2360" spans="1:11" x14ac:dyDescent="0.35">
      <c r="A2360">
        <v>2025</v>
      </c>
      <c r="B2360" s="15" t="s">
        <v>3830</v>
      </c>
      <c r="C2360" s="11" t="s">
        <v>3895</v>
      </c>
      <c r="D2360" s="5" t="s">
        <v>3896</v>
      </c>
      <c r="E2360" s="1">
        <v>1.0033582868093536</v>
      </c>
      <c r="F2360" s="1">
        <v>0.99906650982049383</v>
      </c>
      <c r="G2360" s="1">
        <v>1.000023427865617</v>
      </c>
      <c r="H2360" s="1">
        <v>0.99822948000692435</v>
      </c>
      <c r="I2360" s="1">
        <v>0.9922985558974966</v>
      </c>
      <c r="J2360" s="1">
        <v>1.004808705287126</v>
      </c>
      <c r="K2360" s="30">
        <v>1141.8107690512293</v>
      </c>
    </row>
    <row r="2361" spans="1:11" x14ac:dyDescent="0.35">
      <c r="A2361">
        <v>2025</v>
      </c>
      <c r="B2361" s="15" t="s">
        <v>3830</v>
      </c>
      <c r="C2361" s="11" t="s">
        <v>3897</v>
      </c>
      <c r="D2361" s="5" t="s">
        <v>3898</v>
      </c>
      <c r="E2361" s="1">
        <v>0.99980398031220974</v>
      </c>
      <c r="F2361" s="1">
        <v>0.99870987644900455</v>
      </c>
      <c r="G2361" s="1">
        <v>1.0001218020218745</v>
      </c>
      <c r="H2361" s="1">
        <v>0.99326587518629805</v>
      </c>
      <c r="I2361" s="1">
        <v>0.99064588440027068</v>
      </c>
      <c r="J2361" s="1">
        <v>0.98807062877741758</v>
      </c>
      <c r="K2361" s="30">
        <v>1110.9978647472799</v>
      </c>
    </row>
    <row r="2362" spans="1:11" x14ac:dyDescent="0.35">
      <c r="A2362">
        <v>2025</v>
      </c>
      <c r="B2362" s="15" t="s">
        <v>3830</v>
      </c>
      <c r="C2362" s="11" t="s">
        <v>3899</v>
      </c>
      <c r="D2362" s="5" t="s">
        <v>182</v>
      </c>
      <c r="E2362" s="1">
        <v>1.0152228005967701</v>
      </c>
      <c r="F2362" s="1">
        <v>1.0151401021562914</v>
      </c>
      <c r="G2362" s="1">
        <v>1.015992133767025</v>
      </c>
      <c r="H2362" s="1">
        <v>1.0070709583322228</v>
      </c>
      <c r="I2362" s="1">
        <v>1.0035450847617549</v>
      </c>
      <c r="J2362" s="1">
        <v>1.0113597096470979</v>
      </c>
      <c r="K2362" s="30">
        <v>955.73969341877932</v>
      </c>
    </row>
    <row r="2363" spans="1:11" x14ac:dyDescent="0.35">
      <c r="A2363">
        <v>2025</v>
      </c>
      <c r="B2363" s="15" t="s">
        <v>3830</v>
      </c>
      <c r="C2363" s="11" t="s">
        <v>3900</v>
      </c>
      <c r="D2363" s="5" t="s">
        <v>412</v>
      </c>
      <c r="E2363" s="1">
        <v>0.99467971693239499</v>
      </c>
      <c r="F2363" s="1">
        <v>0.99269552973659014</v>
      </c>
      <c r="G2363" s="1">
        <v>0.99358045429077479</v>
      </c>
      <c r="H2363" s="1">
        <v>0.991866537693046</v>
      </c>
      <c r="I2363" s="1">
        <v>0.98737723359652396</v>
      </c>
      <c r="J2363" s="1">
        <v>0.98832413744480196</v>
      </c>
      <c r="K2363" s="30">
        <v>1134.7257253825628</v>
      </c>
    </row>
    <row r="2364" spans="1:11" x14ac:dyDescent="0.35">
      <c r="A2364">
        <v>2025</v>
      </c>
      <c r="B2364" s="15" t="s">
        <v>3830</v>
      </c>
      <c r="C2364" s="11" t="s">
        <v>3901</v>
      </c>
      <c r="D2364" s="5" t="s">
        <v>3902</v>
      </c>
      <c r="E2364" s="1">
        <v>1.0036306432733446</v>
      </c>
      <c r="F2364" s="1">
        <v>1.0034900676529415</v>
      </c>
      <c r="G2364" s="1">
        <v>1.0056894986889799</v>
      </c>
      <c r="H2364" s="1">
        <v>0.99940205756968736</v>
      </c>
      <c r="I2364" s="1">
        <v>0.99500158019848706</v>
      </c>
      <c r="J2364" s="1">
        <v>0.99884670759199246</v>
      </c>
      <c r="K2364" s="30">
        <v>1137.871065830615</v>
      </c>
    </row>
    <row r="2365" spans="1:11" x14ac:dyDescent="0.35">
      <c r="A2365">
        <v>2025</v>
      </c>
      <c r="B2365" s="15" t="s">
        <v>3830</v>
      </c>
      <c r="C2365" s="11" t="s">
        <v>3903</v>
      </c>
      <c r="D2365" s="5" t="s">
        <v>2083</v>
      </c>
      <c r="E2365" s="1">
        <v>1.0010397189274109</v>
      </c>
      <c r="F2365" s="1">
        <v>0.99597821153366906</v>
      </c>
      <c r="G2365" s="1">
        <v>0.98959217524878806</v>
      </c>
      <c r="H2365" s="1">
        <v>0.99099440264988248</v>
      </c>
      <c r="I2365" s="1">
        <v>0.98638887434178557</v>
      </c>
      <c r="J2365" s="1">
        <v>0.98574615476477678</v>
      </c>
      <c r="K2365" s="30">
        <v>1049.2712768902218</v>
      </c>
    </row>
    <row r="2366" spans="1:11" x14ac:dyDescent="0.35">
      <c r="A2366">
        <v>2025</v>
      </c>
      <c r="B2366" s="15" t="s">
        <v>3904</v>
      </c>
      <c r="C2366" s="11" t="s">
        <v>3905</v>
      </c>
      <c r="D2366" s="5" t="s">
        <v>3906</v>
      </c>
      <c r="E2366" s="1">
        <v>0.99504519960604609</v>
      </c>
      <c r="F2366" s="1">
        <v>0.99309415082082142</v>
      </c>
      <c r="G2366" s="1">
        <v>0.99519129965459785</v>
      </c>
      <c r="H2366" s="1">
        <v>0.99764830784173475</v>
      </c>
      <c r="I2366" s="1">
        <v>0.9963831173929818</v>
      </c>
      <c r="J2366" s="1">
        <v>0.99484684904411191</v>
      </c>
      <c r="K2366" s="30">
        <v>1292.9357954706702</v>
      </c>
    </row>
    <row r="2367" spans="1:11" x14ac:dyDescent="0.35">
      <c r="A2367">
        <v>2025</v>
      </c>
      <c r="B2367" s="15" t="s">
        <v>3904</v>
      </c>
      <c r="C2367" s="11" t="s">
        <v>3907</v>
      </c>
      <c r="D2367" s="5" t="s">
        <v>3908</v>
      </c>
      <c r="E2367" s="1">
        <v>0.9907531702810779</v>
      </c>
      <c r="F2367" s="1">
        <v>0.99348219945897887</v>
      </c>
      <c r="G2367" s="1">
        <v>0.99434892663621455</v>
      </c>
      <c r="H2367" s="1">
        <v>0.99386548501885963</v>
      </c>
      <c r="I2367" s="1">
        <v>0.99575484472888165</v>
      </c>
      <c r="J2367" s="1">
        <v>0.9940834538585912</v>
      </c>
      <c r="K2367" s="30">
        <v>1190.2142176116492</v>
      </c>
    </row>
    <row r="2368" spans="1:11" x14ac:dyDescent="0.35">
      <c r="A2368">
        <v>2025</v>
      </c>
      <c r="B2368" s="15" t="s">
        <v>3904</v>
      </c>
      <c r="C2368" s="11" t="s">
        <v>3909</v>
      </c>
      <c r="D2368" s="5" t="s">
        <v>3910</v>
      </c>
      <c r="E2368" s="1">
        <v>0.99206816746639936</v>
      </c>
      <c r="F2368" s="1">
        <v>0.98879249116802592</v>
      </c>
      <c r="G2368" s="1">
        <v>0.99087231470739257</v>
      </c>
      <c r="H2368" s="1">
        <v>0.99261856654327452</v>
      </c>
      <c r="I2368" s="1">
        <v>0.99457628932172804</v>
      </c>
      <c r="J2368" s="1">
        <v>0.99198286866012408</v>
      </c>
      <c r="K2368" s="30">
        <v>1428.6176407148043</v>
      </c>
    </row>
    <row r="2369" spans="1:11" x14ac:dyDescent="0.35">
      <c r="A2369">
        <v>2025</v>
      </c>
      <c r="B2369" s="15" t="s">
        <v>3904</v>
      </c>
      <c r="C2369" s="11" t="s">
        <v>3911</v>
      </c>
      <c r="D2369" s="5" t="s">
        <v>3912</v>
      </c>
      <c r="E2369" s="1">
        <v>0.99231438430943453</v>
      </c>
      <c r="F2369" s="1">
        <v>0.99161075750738426</v>
      </c>
      <c r="G2369" s="1">
        <v>0.99287761185147305</v>
      </c>
      <c r="H2369" s="1">
        <v>0.99420863546774219</v>
      </c>
      <c r="I2369" s="1">
        <v>0.99433967787773025</v>
      </c>
      <c r="J2369" s="1">
        <v>0.99353041370219208</v>
      </c>
      <c r="K2369" s="30">
        <v>1416.8215247805545</v>
      </c>
    </row>
    <row r="2370" spans="1:11" x14ac:dyDescent="0.35">
      <c r="A2370">
        <v>2025</v>
      </c>
      <c r="B2370" s="15" t="s">
        <v>3904</v>
      </c>
      <c r="C2370" s="11" t="s">
        <v>3913</v>
      </c>
      <c r="D2370" s="5" t="s">
        <v>3914</v>
      </c>
      <c r="E2370" s="1">
        <v>0.98415952109507177</v>
      </c>
      <c r="F2370" s="1">
        <v>0.98679874334545836</v>
      </c>
      <c r="G2370" s="1">
        <v>0.98919281353956079</v>
      </c>
      <c r="H2370" s="1">
        <v>0.9898563518029625</v>
      </c>
      <c r="I2370" s="1">
        <v>0.99143419213877193</v>
      </c>
      <c r="J2370" s="1">
        <v>0.98938599518643733</v>
      </c>
      <c r="K2370" s="30">
        <v>1060.9719782194845</v>
      </c>
    </row>
    <row r="2371" spans="1:11" x14ac:dyDescent="0.35">
      <c r="A2371">
        <v>2025</v>
      </c>
      <c r="B2371" s="15" t="s">
        <v>3904</v>
      </c>
      <c r="C2371" s="11" t="s">
        <v>3915</v>
      </c>
      <c r="D2371" s="5" t="s">
        <v>1166</v>
      </c>
      <c r="E2371" s="1">
        <v>0.98436456663213889</v>
      </c>
      <c r="F2371" s="1">
        <v>0.98645375678493263</v>
      </c>
      <c r="G2371" s="1">
        <v>0.9883857937269771</v>
      </c>
      <c r="H2371" s="1">
        <v>0.98948015812783663</v>
      </c>
      <c r="I2371" s="1">
        <v>0.99115428113429549</v>
      </c>
      <c r="J2371" s="1">
        <v>0.98981395320055421</v>
      </c>
      <c r="K2371" s="30">
        <v>1140.0320351523649</v>
      </c>
    </row>
    <row r="2372" spans="1:11" x14ac:dyDescent="0.35">
      <c r="A2372">
        <v>2025</v>
      </c>
      <c r="B2372" s="15" t="s">
        <v>3904</v>
      </c>
      <c r="C2372" s="11" t="s">
        <v>3916</v>
      </c>
      <c r="D2372" s="5" t="s">
        <v>3917</v>
      </c>
      <c r="E2372" s="1">
        <v>0.99277951786018692</v>
      </c>
      <c r="F2372" s="1">
        <v>0.99221813293736749</v>
      </c>
      <c r="G2372" s="1">
        <v>0.99416892105178079</v>
      </c>
      <c r="H2372" s="1">
        <v>0.99461666148179617</v>
      </c>
      <c r="I2372" s="1">
        <v>0.99526647383966227</v>
      </c>
      <c r="J2372" s="1">
        <v>0.99363386901993989</v>
      </c>
      <c r="K2372" s="30">
        <v>1252.875340536307</v>
      </c>
    </row>
    <row r="2373" spans="1:11" x14ac:dyDescent="0.35">
      <c r="A2373">
        <v>2025</v>
      </c>
      <c r="B2373" s="15" t="s">
        <v>3904</v>
      </c>
      <c r="C2373" s="11" t="s">
        <v>3918</v>
      </c>
      <c r="D2373" s="5" t="s">
        <v>2826</v>
      </c>
      <c r="E2373" s="1">
        <v>0.99035281767267802</v>
      </c>
      <c r="F2373" s="1">
        <v>0.99184900679493571</v>
      </c>
      <c r="G2373" s="1">
        <v>0.99052036907917973</v>
      </c>
      <c r="H2373" s="1">
        <v>0.99070014725293976</v>
      </c>
      <c r="I2373" s="1">
        <v>0.99336225080257678</v>
      </c>
      <c r="J2373" s="1">
        <v>0.99183316552419931</v>
      </c>
      <c r="K2373" s="30">
        <v>1156.6518275956828</v>
      </c>
    </row>
    <row r="2374" spans="1:11" x14ac:dyDescent="0.35">
      <c r="A2374">
        <v>2025</v>
      </c>
      <c r="B2374" s="15" t="s">
        <v>3904</v>
      </c>
      <c r="C2374" s="11" t="s">
        <v>3919</v>
      </c>
      <c r="D2374" s="5" t="s">
        <v>430</v>
      </c>
      <c r="E2374" s="1">
        <v>0.98578502097037157</v>
      </c>
      <c r="F2374" s="1">
        <v>0.98707659863253938</v>
      </c>
      <c r="G2374" s="1">
        <v>0.98971456028361371</v>
      </c>
      <c r="H2374" s="1">
        <v>0.98957888087814838</v>
      </c>
      <c r="I2374" s="1">
        <v>0.99106100276485998</v>
      </c>
      <c r="J2374" s="1">
        <v>0.98806451997176392</v>
      </c>
      <c r="K2374" s="30">
        <v>1393.0470442814656</v>
      </c>
    </row>
    <row r="2375" spans="1:11" x14ac:dyDescent="0.35">
      <c r="A2375">
        <v>2025</v>
      </c>
      <c r="B2375" s="15" t="s">
        <v>3904</v>
      </c>
      <c r="C2375" s="11" t="s">
        <v>3920</v>
      </c>
      <c r="D2375" s="5" t="s">
        <v>1800</v>
      </c>
      <c r="E2375" s="1">
        <v>0.9894553725230788</v>
      </c>
      <c r="F2375" s="1">
        <v>0.99320130056776434</v>
      </c>
      <c r="G2375" s="1">
        <v>0.9928312145197784</v>
      </c>
      <c r="H2375" s="1">
        <v>0.99557693060205577</v>
      </c>
      <c r="I2375" s="1">
        <v>0.99430668460504457</v>
      </c>
      <c r="J2375" s="1">
        <v>0.99542019002338411</v>
      </c>
      <c r="K2375" s="30">
        <v>1264.2570466980026</v>
      </c>
    </row>
    <row r="2376" spans="1:11" x14ac:dyDescent="0.35">
      <c r="A2376">
        <v>2025</v>
      </c>
      <c r="B2376" s="15" t="s">
        <v>3904</v>
      </c>
      <c r="C2376" s="11" t="s">
        <v>3921</v>
      </c>
      <c r="D2376" s="5" t="s">
        <v>3922</v>
      </c>
      <c r="E2376" s="1">
        <v>0.99161937561287905</v>
      </c>
      <c r="F2376" s="1">
        <v>0.99323847160367262</v>
      </c>
      <c r="G2376" s="1">
        <v>0.993481571229622</v>
      </c>
      <c r="H2376" s="1">
        <v>0.99466740632676343</v>
      </c>
      <c r="I2376" s="1">
        <v>0.99548201461560915</v>
      </c>
      <c r="J2376" s="1">
        <v>0.99527959076742079</v>
      </c>
      <c r="K2376" s="30">
        <v>1442.4275459898913</v>
      </c>
    </row>
    <row r="2377" spans="1:11" x14ac:dyDescent="0.35">
      <c r="A2377">
        <v>2025</v>
      </c>
      <c r="B2377" s="15" t="s">
        <v>3904</v>
      </c>
      <c r="C2377" s="11" t="s">
        <v>3923</v>
      </c>
      <c r="D2377" s="5" t="s">
        <v>308</v>
      </c>
      <c r="E2377" s="1">
        <v>0.98582516486688154</v>
      </c>
      <c r="F2377" s="1">
        <v>0.99038996390674461</v>
      </c>
      <c r="G2377" s="1">
        <v>0.9899770226170298</v>
      </c>
      <c r="H2377" s="1">
        <v>0.99074312771823991</v>
      </c>
      <c r="I2377" s="1">
        <v>0.99276563085347036</v>
      </c>
      <c r="J2377" s="1">
        <v>0.99125644001101765</v>
      </c>
      <c r="K2377" s="30">
        <v>1158.7945121904488</v>
      </c>
    </row>
    <row r="2378" spans="1:11" x14ac:dyDescent="0.35">
      <c r="A2378">
        <v>2025</v>
      </c>
      <c r="B2378" s="15" t="s">
        <v>3904</v>
      </c>
      <c r="C2378" s="11" t="s">
        <v>3924</v>
      </c>
      <c r="D2378" s="5" t="s">
        <v>90</v>
      </c>
      <c r="E2378" s="1">
        <v>0.98904201482822462</v>
      </c>
      <c r="F2378" s="1">
        <v>0.98994394943551589</v>
      </c>
      <c r="G2378" s="1">
        <v>0.99123576759474852</v>
      </c>
      <c r="H2378" s="1">
        <v>0.99289621590616783</v>
      </c>
      <c r="I2378" s="1">
        <v>0.99335592285436369</v>
      </c>
      <c r="J2378" s="1">
        <v>0.99108908080095837</v>
      </c>
      <c r="K2378" s="30">
        <v>1080.7602787134497</v>
      </c>
    </row>
    <row r="2379" spans="1:11" x14ac:dyDescent="0.35">
      <c r="A2379">
        <v>2025</v>
      </c>
      <c r="B2379" s="15" t="s">
        <v>3904</v>
      </c>
      <c r="C2379" s="11" t="s">
        <v>3925</v>
      </c>
      <c r="D2379" s="5" t="s">
        <v>3926</v>
      </c>
      <c r="E2379" s="1">
        <v>0.98741880904436108</v>
      </c>
      <c r="F2379" s="1">
        <v>0.98615355959102147</v>
      </c>
      <c r="G2379" s="1">
        <v>0.98856951588130704</v>
      </c>
      <c r="H2379" s="1">
        <v>0.99060837640928712</v>
      </c>
      <c r="I2379" s="1">
        <v>0.9926201034062011</v>
      </c>
      <c r="J2379" s="1">
        <v>0.9900214609423329</v>
      </c>
      <c r="K2379" s="30">
        <v>1153.2882633665549</v>
      </c>
    </row>
    <row r="2380" spans="1:11" x14ac:dyDescent="0.35">
      <c r="A2380">
        <v>2025</v>
      </c>
      <c r="B2380" s="15" t="s">
        <v>3904</v>
      </c>
      <c r="C2380" s="11" t="s">
        <v>3927</v>
      </c>
      <c r="D2380" s="5" t="s">
        <v>3928</v>
      </c>
      <c r="E2380" s="1">
        <v>0.98971119149919562</v>
      </c>
      <c r="F2380" s="1">
        <v>0.99305781610082378</v>
      </c>
      <c r="G2380" s="1">
        <v>0.99029588366315346</v>
      </c>
      <c r="H2380" s="1">
        <v>0.99368235528516013</v>
      </c>
      <c r="I2380" s="1">
        <v>0.99200776078563324</v>
      </c>
      <c r="J2380" s="1">
        <v>0.99046938213674696</v>
      </c>
      <c r="K2380" s="30">
        <v>1191.888052267931</v>
      </c>
    </row>
    <row r="2381" spans="1:11" x14ac:dyDescent="0.35">
      <c r="A2381">
        <v>2025</v>
      </c>
      <c r="B2381" s="15" t="s">
        <v>3904</v>
      </c>
      <c r="C2381" s="11" t="s">
        <v>3929</v>
      </c>
      <c r="D2381" s="5" t="s">
        <v>567</v>
      </c>
      <c r="E2381" s="1">
        <v>0.98885246567025664</v>
      </c>
      <c r="F2381" s="1">
        <v>0.98919892459845582</v>
      </c>
      <c r="G2381" s="1">
        <v>0.98963107339603607</v>
      </c>
      <c r="H2381" s="1">
        <v>0.99241789949964709</v>
      </c>
      <c r="I2381" s="1">
        <v>0.99383959820117251</v>
      </c>
      <c r="J2381" s="1">
        <v>0.99023434215999051</v>
      </c>
      <c r="K2381" s="30">
        <v>1424.6419481971975</v>
      </c>
    </row>
    <row r="2382" spans="1:11" x14ac:dyDescent="0.35">
      <c r="A2382">
        <v>2025</v>
      </c>
      <c r="B2382" s="15" t="s">
        <v>3904</v>
      </c>
      <c r="C2382" s="11" t="s">
        <v>3930</v>
      </c>
      <c r="D2382" s="5" t="s">
        <v>3931</v>
      </c>
      <c r="E2382" s="1">
        <v>0.99234878448278108</v>
      </c>
      <c r="F2382" s="1">
        <v>0.99476653412790783</v>
      </c>
      <c r="G2382" s="1">
        <v>0.99325779613323928</v>
      </c>
      <c r="H2382" s="1">
        <v>0.99646212759254271</v>
      </c>
      <c r="I2382" s="1">
        <v>0.99681919312277323</v>
      </c>
      <c r="J2382" s="1">
        <v>0.99388644560529715</v>
      </c>
      <c r="K2382" s="30">
        <v>1078.0168133358363</v>
      </c>
    </row>
    <row r="2383" spans="1:11" x14ac:dyDescent="0.35">
      <c r="A2383">
        <v>2025</v>
      </c>
      <c r="B2383" s="15" t="s">
        <v>3904</v>
      </c>
      <c r="C2383" s="11" t="s">
        <v>3932</v>
      </c>
      <c r="D2383" s="5" t="s">
        <v>3933</v>
      </c>
      <c r="E2383" s="1">
        <v>0.98996671267769187</v>
      </c>
      <c r="F2383" s="1">
        <v>0.98872873100128067</v>
      </c>
      <c r="G2383" s="1">
        <v>0.99075637531368244</v>
      </c>
      <c r="H2383" s="1">
        <v>0.99118043906769659</v>
      </c>
      <c r="I2383" s="1">
        <v>0.99355789582080833</v>
      </c>
      <c r="J2383" s="1">
        <v>0.99196241827173059</v>
      </c>
      <c r="K2383" s="30">
        <v>1280.8942141220662</v>
      </c>
    </row>
    <row r="2384" spans="1:11" x14ac:dyDescent="0.35">
      <c r="A2384">
        <v>2025</v>
      </c>
      <c r="B2384" s="15" t="s">
        <v>3904</v>
      </c>
      <c r="C2384" s="11" t="s">
        <v>3934</v>
      </c>
      <c r="D2384" s="5" t="s">
        <v>2847</v>
      </c>
      <c r="E2384" s="1">
        <v>0.98997201466927154</v>
      </c>
      <c r="F2384" s="1">
        <v>0.99243508516240564</v>
      </c>
      <c r="G2384" s="1">
        <v>0.99281844294561528</v>
      </c>
      <c r="H2384" s="1">
        <v>0.99386672738761694</v>
      </c>
      <c r="I2384" s="1">
        <v>0.99534915414097447</v>
      </c>
      <c r="J2384" s="1">
        <v>0.99307389680659564</v>
      </c>
      <c r="K2384" s="30">
        <v>1348.3043841163519</v>
      </c>
    </row>
    <row r="2385" spans="1:11" x14ac:dyDescent="0.35">
      <c r="A2385">
        <v>2025</v>
      </c>
      <c r="B2385" s="15" t="s">
        <v>3904</v>
      </c>
      <c r="C2385" s="11" t="s">
        <v>3935</v>
      </c>
      <c r="D2385" s="5" t="s">
        <v>3583</v>
      </c>
      <c r="E2385" s="1">
        <v>0.98900910658481378</v>
      </c>
      <c r="F2385" s="1">
        <v>0.99057473855796152</v>
      </c>
      <c r="G2385" s="1">
        <v>0.9902328199657221</v>
      </c>
      <c r="H2385" s="1">
        <v>0.99049735832590446</v>
      </c>
      <c r="I2385" s="1">
        <v>0.99552406838509466</v>
      </c>
      <c r="J2385" s="1">
        <v>0.98959500673047152</v>
      </c>
      <c r="K2385" s="30">
        <v>1272.5575320295086</v>
      </c>
    </row>
    <row r="2386" spans="1:11" x14ac:dyDescent="0.35">
      <c r="A2386">
        <v>2025</v>
      </c>
      <c r="B2386" s="15" t="s">
        <v>3904</v>
      </c>
      <c r="C2386" s="11" t="s">
        <v>3936</v>
      </c>
      <c r="D2386" s="5" t="s">
        <v>575</v>
      </c>
      <c r="E2386" s="1">
        <v>0.99357536954443981</v>
      </c>
      <c r="F2386" s="1">
        <v>0.9941291707554043</v>
      </c>
      <c r="G2386" s="1">
        <v>0.9931489705190133</v>
      </c>
      <c r="H2386" s="1">
        <v>0.99535730965422797</v>
      </c>
      <c r="I2386" s="1">
        <v>0.99591115291069554</v>
      </c>
      <c r="J2386" s="1">
        <v>0.99438810854642357</v>
      </c>
      <c r="K2386" s="30">
        <v>1395.1203264026722</v>
      </c>
    </row>
    <row r="2387" spans="1:11" x14ac:dyDescent="0.35">
      <c r="A2387">
        <v>2025</v>
      </c>
      <c r="B2387" s="15" t="s">
        <v>3904</v>
      </c>
      <c r="C2387" s="11" t="s">
        <v>3937</v>
      </c>
      <c r="D2387" s="5" t="s">
        <v>3938</v>
      </c>
      <c r="E2387" s="1">
        <v>0.98354354759845697</v>
      </c>
      <c r="F2387" s="1">
        <v>0.98912900009902871</v>
      </c>
      <c r="G2387" s="1">
        <v>0.98636609301984146</v>
      </c>
      <c r="H2387" s="1">
        <v>0.99164422771471239</v>
      </c>
      <c r="I2387" s="1">
        <v>0.99285448256867548</v>
      </c>
      <c r="J2387" s="1">
        <v>0.99154358133162968</v>
      </c>
      <c r="K2387" s="30">
        <v>1279.1975114901027</v>
      </c>
    </row>
    <row r="2388" spans="1:11" x14ac:dyDescent="0.35">
      <c r="A2388">
        <v>2025</v>
      </c>
      <c r="B2388" s="15" t="s">
        <v>3904</v>
      </c>
      <c r="C2388" s="11" t="s">
        <v>3939</v>
      </c>
      <c r="D2388" s="5" t="s">
        <v>3940</v>
      </c>
      <c r="E2388" s="1">
        <v>0.98886953206928907</v>
      </c>
      <c r="F2388" s="1">
        <v>0.99051092549016873</v>
      </c>
      <c r="G2388" s="1">
        <v>0.99170661631355583</v>
      </c>
      <c r="H2388" s="1">
        <v>0.99244992046553371</v>
      </c>
      <c r="I2388" s="1">
        <v>0.99313850953004723</v>
      </c>
      <c r="J2388" s="1">
        <v>0.99202452920999573</v>
      </c>
      <c r="K2388" s="30">
        <v>1461.4831471432542</v>
      </c>
    </row>
    <row r="2389" spans="1:11" x14ac:dyDescent="0.35">
      <c r="A2389">
        <v>2025</v>
      </c>
      <c r="B2389" s="15" t="s">
        <v>3904</v>
      </c>
      <c r="C2389" s="11" t="s">
        <v>3941</v>
      </c>
      <c r="D2389" s="5" t="s">
        <v>3942</v>
      </c>
      <c r="E2389" s="1">
        <v>0.99405665298948787</v>
      </c>
      <c r="F2389" s="1">
        <v>0.99596283165097599</v>
      </c>
      <c r="G2389" s="1">
        <v>0.9959373862237455</v>
      </c>
      <c r="H2389" s="1">
        <v>0.99404854820982924</v>
      </c>
      <c r="I2389" s="1">
        <v>0.99433096482389138</v>
      </c>
      <c r="J2389" s="1">
        <v>0.99453166289906303</v>
      </c>
      <c r="K2389" s="30">
        <v>1556.0394563502812</v>
      </c>
    </row>
    <row r="2390" spans="1:11" x14ac:dyDescent="0.35">
      <c r="A2390">
        <v>2025</v>
      </c>
      <c r="B2390" s="15" t="s">
        <v>3904</v>
      </c>
      <c r="C2390" s="11" t="s">
        <v>3943</v>
      </c>
      <c r="D2390" s="5" t="s">
        <v>338</v>
      </c>
      <c r="E2390" s="1">
        <v>0.99096017258606994</v>
      </c>
      <c r="F2390" s="1">
        <v>0.99218475767321912</v>
      </c>
      <c r="G2390" s="1">
        <v>0.99219038538881388</v>
      </c>
      <c r="H2390" s="1">
        <v>0.99388610760861484</v>
      </c>
      <c r="I2390" s="1">
        <v>0.99418976436021522</v>
      </c>
      <c r="J2390" s="1">
        <v>0.99356169704447594</v>
      </c>
      <c r="K2390" s="30">
        <v>1221.3553828949066</v>
      </c>
    </row>
    <row r="2391" spans="1:11" x14ac:dyDescent="0.35">
      <c r="A2391">
        <v>2025</v>
      </c>
      <c r="B2391" s="15" t="s">
        <v>3904</v>
      </c>
      <c r="C2391" s="11" t="s">
        <v>3944</v>
      </c>
      <c r="D2391" s="5" t="s">
        <v>3945</v>
      </c>
      <c r="E2391" s="1">
        <v>0.99289749415876505</v>
      </c>
      <c r="F2391" s="1">
        <v>0.99243700246091349</v>
      </c>
      <c r="G2391" s="1">
        <v>0.99295877208261552</v>
      </c>
      <c r="H2391" s="1">
        <v>0.99329832797445872</v>
      </c>
      <c r="I2391" s="1">
        <v>0.99441774700468244</v>
      </c>
      <c r="J2391" s="1">
        <v>0.99497050740720616</v>
      </c>
      <c r="K2391" s="30">
        <v>1327.4542238071292</v>
      </c>
    </row>
    <row r="2392" spans="1:11" x14ac:dyDescent="0.35">
      <c r="A2392">
        <v>2025</v>
      </c>
      <c r="B2392" s="15" t="s">
        <v>3904</v>
      </c>
      <c r="C2392" s="11" t="s">
        <v>3946</v>
      </c>
      <c r="D2392" s="5" t="s">
        <v>3947</v>
      </c>
      <c r="E2392" s="1">
        <v>0.99181752437442072</v>
      </c>
      <c r="F2392" s="1">
        <v>0.99270397073892758</v>
      </c>
      <c r="G2392" s="1">
        <v>0.99274146082756098</v>
      </c>
      <c r="H2392" s="1">
        <v>0.99127364874430868</v>
      </c>
      <c r="I2392" s="1">
        <v>0.99396666257544242</v>
      </c>
      <c r="J2392" s="1">
        <v>0.99067889549741939</v>
      </c>
      <c r="K2392" s="30">
        <v>1543.3238725695896</v>
      </c>
    </row>
    <row r="2393" spans="1:11" x14ac:dyDescent="0.35">
      <c r="A2393">
        <v>2025</v>
      </c>
      <c r="B2393" s="15" t="s">
        <v>3904</v>
      </c>
      <c r="C2393" s="11" t="s">
        <v>3948</v>
      </c>
      <c r="D2393" s="5" t="s">
        <v>3949</v>
      </c>
      <c r="E2393" s="1">
        <v>0.98201582510236451</v>
      </c>
      <c r="F2393" s="1">
        <v>0.98777111786422478</v>
      </c>
      <c r="G2393" s="1">
        <v>0.98971165019144758</v>
      </c>
      <c r="H2393" s="1">
        <v>0.98920429694397005</v>
      </c>
      <c r="I2393" s="1">
        <v>0.99219516234304517</v>
      </c>
      <c r="J2393" s="1">
        <v>0.98986720158982289</v>
      </c>
      <c r="K2393" s="30">
        <v>1217.3273902574078</v>
      </c>
    </row>
    <row r="2394" spans="1:11" x14ac:dyDescent="0.35">
      <c r="A2394">
        <v>2025</v>
      </c>
      <c r="B2394" s="15" t="s">
        <v>3904</v>
      </c>
      <c r="C2394" s="11" t="s">
        <v>3950</v>
      </c>
      <c r="D2394" s="5" t="s">
        <v>3951</v>
      </c>
      <c r="E2394" s="1">
        <v>0.99214979457385655</v>
      </c>
      <c r="F2394" s="1">
        <v>0.99364592219885917</v>
      </c>
      <c r="G2394" s="1">
        <v>0.9928056634056599</v>
      </c>
      <c r="H2394" s="1">
        <v>0.99370831444481433</v>
      </c>
      <c r="I2394" s="1">
        <v>0.99475382189993622</v>
      </c>
      <c r="J2394" s="1">
        <v>0.99339235379172564</v>
      </c>
      <c r="K2394" s="30">
        <v>1290.2236183518637</v>
      </c>
    </row>
    <row r="2395" spans="1:11" x14ac:dyDescent="0.35">
      <c r="A2395">
        <v>2025</v>
      </c>
      <c r="B2395" s="15" t="s">
        <v>3904</v>
      </c>
      <c r="C2395" s="11" t="s">
        <v>3952</v>
      </c>
      <c r="D2395" s="5" t="s">
        <v>3953</v>
      </c>
      <c r="E2395" s="1">
        <v>0.9954248401086373</v>
      </c>
      <c r="F2395" s="1">
        <v>1.0004794529069074</v>
      </c>
      <c r="G2395" s="1">
        <v>1.0005971058048482</v>
      </c>
      <c r="H2395" s="1">
        <v>1.0033323789010178</v>
      </c>
      <c r="I2395" s="1">
        <v>1.0034112425848067</v>
      </c>
      <c r="J2395" s="1">
        <v>0.99828322944777992</v>
      </c>
      <c r="K2395" s="30">
        <v>1168.0630136713876</v>
      </c>
    </row>
    <row r="2396" spans="1:11" x14ac:dyDescent="0.35">
      <c r="A2396">
        <v>2025</v>
      </c>
      <c r="B2396" s="15" t="s">
        <v>3904</v>
      </c>
      <c r="C2396" s="11" t="s">
        <v>3954</v>
      </c>
      <c r="D2396" s="5" t="s">
        <v>3047</v>
      </c>
      <c r="E2396" s="1">
        <v>0.99241579314769768</v>
      </c>
      <c r="F2396" s="1">
        <v>0.98730512951269234</v>
      </c>
      <c r="G2396" s="1">
        <v>0.99032513563317937</v>
      </c>
      <c r="H2396" s="1">
        <v>0.99184477700137141</v>
      </c>
      <c r="I2396" s="1">
        <v>0.99481561967978793</v>
      </c>
      <c r="J2396" s="1">
        <v>0.99135195416117305</v>
      </c>
      <c r="K2396" s="30">
        <v>1315.7477680941251</v>
      </c>
    </row>
    <row r="2397" spans="1:11" x14ac:dyDescent="0.35">
      <c r="A2397">
        <v>2025</v>
      </c>
      <c r="B2397" s="15" t="s">
        <v>3904</v>
      </c>
      <c r="C2397" s="11" t="s">
        <v>3955</v>
      </c>
      <c r="D2397" s="5" t="s">
        <v>3597</v>
      </c>
      <c r="E2397" s="1">
        <v>0.98447746489931531</v>
      </c>
      <c r="F2397" s="1">
        <v>0.98676687452306944</v>
      </c>
      <c r="G2397" s="1">
        <v>0.98891414821516188</v>
      </c>
      <c r="H2397" s="1">
        <v>0.98865049775124247</v>
      </c>
      <c r="I2397" s="1">
        <v>0.99065753124079103</v>
      </c>
      <c r="J2397" s="1">
        <v>0.98841787570746187</v>
      </c>
      <c r="K2397" s="30">
        <v>1138.5402975523609</v>
      </c>
    </row>
    <row r="2398" spans="1:11" x14ac:dyDescent="0.35">
      <c r="A2398">
        <v>2025</v>
      </c>
      <c r="B2398" s="15" t="s">
        <v>3904</v>
      </c>
      <c r="C2398" s="11" t="s">
        <v>3956</v>
      </c>
      <c r="D2398" s="5" t="s">
        <v>3957</v>
      </c>
      <c r="E2398" s="1">
        <v>0.99180818444473184</v>
      </c>
      <c r="F2398" s="1">
        <v>0.99271367488450202</v>
      </c>
      <c r="G2398" s="1">
        <v>0.99340941489538059</v>
      </c>
      <c r="H2398" s="1">
        <v>0.9935752247332017</v>
      </c>
      <c r="I2398" s="1">
        <v>0.99505165394534301</v>
      </c>
      <c r="J2398" s="1">
        <v>0.99296786621010091</v>
      </c>
      <c r="K2398" s="30">
        <v>1237.9060251530261</v>
      </c>
    </row>
    <row r="2399" spans="1:11" x14ac:dyDescent="0.35">
      <c r="A2399">
        <v>2025</v>
      </c>
      <c r="B2399" s="15" t="s">
        <v>3904</v>
      </c>
      <c r="C2399" s="11" t="s">
        <v>3958</v>
      </c>
      <c r="D2399" s="5" t="s">
        <v>3258</v>
      </c>
      <c r="E2399" s="1">
        <v>0.99045312567395061</v>
      </c>
      <c r="F2399" s="1">
        <v>0.99238681659020889</v>
      </c>
      <c r="G2399" s="1">
        <v>0.99325107868246953</v>
      </c>
      <c r="H2399" s="1">
        <v>0.99077392741725523</v>
      </c>
      <c r="I2399" s="1">
        <v>0.99533003683933396</v>
      </c>
      <c r="J2399" s="1">
        <v>0.99193686932411984</v>
      </c>
      <c r="K2399" s="30">
        <v>1314.5591008392289</v>
      </c>
    </row>
    <row r="2400" spans="1:11" x14ac:dyDescent="0.35">
      <c r="A2400">
        <v>2025</v>
      </c>
      <c r="B2400" s="15" t="s">
        <v>3904</v>
      </c>
      <c r="C2400" s="11" t="s">
        <v>3959</v>
      </c>
      <c r="D2400" s="5" t="s">
        <v>134</v>
      </c>
      <c r="E2400" s="1">
        <v>0.98985049839611905</v>
      </c>
      <c r="F2400" s="1">
        <v>0.98680328049716293</v>
      </c>
      <c r="G2400" s="1">
        <v>0.98943988715011988</v>
      </c>
      <c r="H2400" s="1">
        <v>0.99025783200255579</v>
      </c>
      <c r="I2400" s="1">
        <v>0.99209141757356234</v>
      </c>
      <c r="J2400" s="1">
        <v>0.99180813408317514</v>
      </c>
      <c r="K2400" s="30">
        <v>1296.0893366386872</v>
      </c>
    </row>
    <row r="2401" spans="1:11" x14ac:dyDescent="0.35">
      <c r="A2401">
        <v>2025</v>
      </c>
      <c r="B2401" s="15" t="s">
        <v>3904</v>
      </c>
      <c r="C2401" s="11" t="s">
        <v>3960</v>
      </c>
      <c r="D2401" s="5" t="s">
        <v>3961</v>
      </c>
      <c r="E2401" s="1">
        <v>0.99534387104776112</v>
      </c>
      <c r="F2401" s="1">
        <v>0.99630135708226231</v>
      </c>
      <c r="G2401" s="1">
        <v>0.99623733877915999</v>
      </c>
      <c r="H2401" s="1">
        <v>0.99467191135467803</v>
      </c>
      <c r="I2401" s="1">
        <v>0.99574614944203677</v>
      </c>
      <c r="J2401" s="1">
        <v>0.99491261148080867</v>
      </c>
      <c r="K2401" s="30">
        <v>1346.7142173304035</v>
      </c>
    </row>
    <row r="2402" spans="1:11" x14ac:dyDescent="0.35">
      <c r="A2402">
        <v>2025</v>
      </c>
      <c r="B2402" s="15" t="s">
        <v>3904</v>
      </c>
      <c r="C2402" s="11" t="s">
        <v>3962</v>
      </c>
      <c r="D2402" s="5" t="s">
        <v>946</v>
      </c>
      <c r="E2402" s="1">
        <v>0.98526222768890404</v>
      </c>
      <c r="F2402" s="1">
        <v>0.98747688767628128</v>
      </c>
      <c r="G2402" s="1">
        <v>0.98920678544676754</v>
      </c>
      <c r="H2402" s="1">
        <v>0.9908277055486383</v>
      </c>
      <c r="I2402" s="1">
        <v>0.99697257472803436</v>
      </c>
      <c r="J2402" s="1">
        <v>0.99058949831868315</v>
      </c>
      <c r="K2402" s="30">
        <v>1211.3649361105365</v>
      </c>
    </row>
    <row r="2403" spans="1:11" x14ac:dyDescent="0.35">
      <c r="A2403">
        <v>2025</v>
      </c>
      <c r="B2403" s="15" t="s">
        <v>3904</v>
      </c>
      <c r="C2403" s="11" t="s">
        <v>3963</v>
      </c>
      <c r="D2403" s="5" t="s">
        <v>3964</v>
      </c>
      <c r="E2403" s="1">
        <v>0.98605850451187449</v>
      </c>
      <c r="F2403" s="1">
        <v>0.99053351843601301</v>
      </c>
      <c r="G2403" s="1">
        <v>0.99067262337987105</v>
      </c>
      <c r="H2403" s="1">
        <v>0.99094855150192773</v>
      </c>
      <c r="I2403" s="1">
        <v>0.99216340725047114</v>
      </c>
      <c r="J2403" s="1">
        <v>0.98992655639614047</v>
      </c>
      <c r="K2403" s="30">
        <v>1262.2988115346354</v>
      </c>
    </row>
    <row r="2404" spans="1:11" x14ac:dyDescent="0.35">
      <c r="A2404">
        <v>2025</v>
      </c>
      <c r="B2404" s="15" t="s">
        <v>3904</v>
      </c>
      <c r="C2404" s="11" t="s">
        <v>3965</v>
      </c>
      <c r="D2404" s="5" t="s">
        <v>456</v>
      </c>
      <c r="E2404" s="1">
        <v>0.994337767810757</v>
      </c>
      <c r="F2404" s="1">
        <v>0.99526088391349843</v>
      </c>
      <c r="G2404" s="1">
        <v>0.99481457952937957</v>
      </c>
      <c r="H2404" s="1">
        <v>0.9932436065694259</v>
      </c>
      <c r="I2404" s="1">
        <v>0.9958547811589249</v>
      </c>
      <c r="J2404" s="1">
        <v>0.99281847694979053</v>
      </c>
      <c r="K2404" s="30">
        <v>1332.9172966638801</v>
      </c>
    </row>
    <row r="2405" spans="1:11" x14ac:dyDescent="0.35">
      <c r="A2405">
        <v>2025</v>
      </c>
      <c r="B2405" s="15" t="s">
        <v>3904</v>
      </c>
      <c r="C2405" s="11" t="s">
        <v>3966</v>
      </c>
      <c r="D2405" s="5" t="s">
        <v>142</v>
      </c>
      <c r="E2405" s="1">
        <v>0.98639432568450858</v>
      </c>
      <c r="F2405" s="1">
        <v>0.98768157812359603</v>
      </c>
      <c r="G2405" s="1">
        <v>0.98902754909077495</v>
      </c>
      <c r="H2405" s="1">
        <v>0.99071814656817792</v>
      </c>
      <c r="I2405" s="1">
        <v>0.99204826667601897</v>
      </c>
      <c r="J2405" s="1">
        <v>0.989836925541284</v>
      </c>
      <c r="K2405" s="30">
        <v>1357.8206330499952</v>
      </c>
    </row>
    <row r="2406" spans="1:11" x14ac:dyDescent="0.35">
      <c r="A2406">
        <v>2025</v>
      </c>
      <c r="B2406" s="15" t="s">
        <v>3904</v>
      </c>
      <c r="C2406" s="11" t="s">
        <v>3967</v>
      </c>
      <c r="D2406" s="5" t="s">
        <v>359</v>
      </c>
      <c r="E2406" s="1">
        <v>0.98760520931947926</v>
      </c>
      <c r="F2406" s="1">
        <v>0.98572766339354823</v>
      </c>
      <c r="G2406" s="1">
        <v>0.98632851112991016</v>
      </c>
      <c r="H2406" s="1">
        <v>0.98901221447241683</v>
      </c>
      <c r="I2406" s="1">
        <v>0.98977400110784564</v>
      </c>
      <c r="J2406" s="1">
        <v>0.9887594395064303</v>
      </c>
      <c r="K2406" s="30">
        <v>1151.6281527901037</v>
      </c>
    </row>
    <row r="2407" spans="1:11" x14ac:dyDescent="0.35">
      <c r="A2407">
        <v>2025</v>
      </c>
      <c r="B2407" s="15" t="s">
        <v>3904</v>
      </c>
      <c r="C2407" s="11" t="s">
        <v>3968</v>
      </c>
      <c r="D2407" s="5" t="s">
        <v>3969</v>
      </c>
      <c r="E2407" s="1">
        <v>0.98978394171271744</v>
      </c>
      <c r="F2407" s="1">
        <v>0.98905976615024427</v>
      </c>
      <c r="G2407" s="1">
        <v>0.99044032661801784</v>
      </c>
      <c r="H2407" s="1">
        <v>0.98485282321719858</v>
      </c>
      <c r="I2407" s="1">
        <v>0.99233509767792305</v>
      </c>
      <c r="J2407" s="1">
        <v>0.99045123359917997</v>
      </c>
      <c r="K2407" s="30">
        <v>1170.816133119788</v>
      </c>
    </row>
    <row r="2408" spans="1:11" x14ac:dyDescent="0.35">
      <c r="A2408">
        <v>2025</v>
      </c>
      <c r="B2408" s="15" t="s">
        <v>3904</v>
      </c>
      <c r="C2408" s="11" t="s">
        <v>3970</v>
      </c>
      <c r="D2408" s="5" t="s">
        <v>3971</v>
      </c>
      <c r="E2408" s="1">
        <v>0.98386859869896448</v>
      </c>
      <c r="F2408" s="1">
        <v>0.98590273333451861</v>
      </c>
      <c r="G2408" s="1">
        <v>0.98815252147448085</v>
      </c>
      <c r="H2408" s="1">
        <v>0.99023082175464305</v>
      </c>
      <c r="I2408" s="1">
        <v>0.99193564944166079</v>
      </c>
      <c r="J2408" s="1">
        <v>0.98913406526763348</v>
      </c>
      <c r="K2408" s="30">
        <v>1095.7931712227435</v>
      </c>
    </row>
    <row r="2409" spans="1:11" x14ac:dyDescent="0.35">
      <c r="A2409">
        <v>2025</v>
      </c>
      <c r="B2409" s="15" t="s">
        <v>3904</v>
      </c>
      <c r="C2409" s="11" t="s">
        <v>3972</v>
      </c>
      <c r="D2409" s="5" t="s">
        <v>1684</v>
      </c>
      <c r="E2409" s="1">
        <v>0.98823471316846168</v>
      </c>
      <c r="F2409" s="1">
        <v>0.98970652854686447</v>
      </c>
      <c r="G2409" s="1">
        <v>0.99165401229126826</v>
      </c>
      <c r="H2409" s="1">
        <v>0.99279524142661779</v>
      </c>
      <c r="I2409" s="1">
        <v>0.994403821668431</v>
      </c>
      <c r="J2409" s="1">
        <v>0.99205342890342296</v>
      </c>
      <c r="K2409" s="30">
        <v>1256.502296103951</v>
      </c>
    </row>
    <row r="2410" spans="1:11" x14ac:dyDescent="0.35">
      <c r="A2410">
        <v>2025</v>
      </c>
      <c r="B2410" s="15" t="s">
        <v>3904</v>
      </c>
      <c r="C2410" s="11" t="s">
        <v>3973</v>
      </c>
      <c r="D2410" s="5" t="s">
        <v>158</v>
      </c>
      <c r="E2410" s="1">
        <v>0.98826060813283967</v>
      </c>
      <c r="F2410" s="1">
        <v>0.99018403307451952</v>
      </c>
      <c r="G2410" s="1">
        <v>0.99145100726583257</v>
      </c>
      <c r="H2410" s="1">
        <v>0.9912601527583379</v>
      </c>
      <c r="I2410" s="1">
        <v>0.99560642743410632</v>
      </c>
      <c r="J2410" s="1">
        <v>0.99271570604027481</v>
      </c>
      <c r="K2410" s="30">
        <v>1352.8099644174983</v>
      </c>
    </row>
    <row r="2411" spans="1:11" x14ac:dyDescent="0.35">
      <c r="A2411">
        <v>2025</v>
      </c>
      <c r="B2411" s="15" t="s">
        <v>3904</v>
      </c>
      <c r="C2411" s="11" t="s">
        <v>3974</v>
      </c>
      <c r="D2411" s="5" t="s">
        <v>1688</v>
      </c>
      <c r="E2411" s="1">
        <v>0.9885665010132012</v>
      </c>
      <c r="F2411" s="1">
        <v>0.9873287652543028</v>
      </c>
      <c r="G2411" s="1">
        <v>0.98958292584449625</v>
      </c>
      <c r="H2411" s="1">
        <v>0.99152495899120852</v>
      </c>
      <c r="I2411" s="1">
        <v>0.9915080435228637</v>
      </c>
      <c r="J2411" s="1">
        <v>0.98784827048140911</v>
      </c>
      <c r="K2411" s="30">
        <v>1413.4719398091295</v>
      </c>
    </row>
    <row r="2412" spans="1:11" x14ac:dyDescent="0.35">
      <c r="A2412">
        <v>2025</v>
      </c>
      <c r="B2412" s="15" t="s">
        <v>3904</v>
      </c>
      <c r="C2412" s="11" t="s">
        <v>3975</v>
      </c>
      <c r="D2412" s="5" t="s">
        <v>3976</v>
      </c>
      <c r="E2412" s="1">
        <v>0.98876487861883</v>
      </c>
      <c r="F2412" s="1">
        <v>0.98848230428974926</v>
      </c>
      <c r="G2412" s="1">
        <v>0.98981425355318509</v>
      </c>
      <c r="H2412" s="1">
        <v>0.98978663011154389</v>
      </c>
      <c r="I2412" s="1">
        <v>0.98874926527635398</v>
      </c>
      <c r="J2412" s="1">
        <v>0.98956017021661979</v>
      </c>
      <c r="K2412" s="30">
        <v>1267.6511232328737</v>
      </c>
    </row>
    <row r="2413" spans="1:11" x14ac:dyDescent="0.35">
      <c r="A2413">
        <v>2025</v>
      </c>
      <c r="B2413" s="15" t="s">
        <v>3904</v>
      </c>
      <c r="C2413" s="11" t="s">
        <v>3977</v>
      </c>
      <c r="D2413" s="5" t="s">
        <v>3978</v>
      </c>
      <c r="E2413" s="1">
        <v>0.98977038974683551</v>
      </c>
      <c r="F2413" s="1">
        <v>0.99376403704898186</v>
      </c>
      <c r="G2413" s="1">
        <v>0.9932190591698179</v>
      </c>
      <c r="H2413" s="1">
        <v>0.99491984584413617</v>
      </c>
      <c r="I2413" s="1">
        <v>0.99605732337656117</v>
      </c>
      <c r="J2413" s="1">
        <v>0.99218894865282969</v>
      </c>
      <c r="K2413" s="30">
        <v>1322.1487543352578</v>
      </c>
    </row>
    <row r="2414" spans="1:11" x14ac:dyDescent="0.35">
      <c r="A2414">
        <v>2025</v>
      </c>
      <c r="B2414" s="15" t="s">
        <v>3904</v>
      </c>
      <c r="C2414" s="11" t="s">
        <v>3979</v>
      </c>
      <c r="D2414" s="5" t="s">
        <v>3980</v>
      </c>
      <c r="E2414" s="1">
        <v>0.9868886769126054</v>
      </c>
      <c r="F2414" s="1">
        <v>0.98651070667361684</v>
      </c>
      <c r="G2414" s="1">
        <v>0.98740400707284348</v>
      </c>
      <c r="H2414" s="1">
        <v>0.99052580817919111</v>
      </c>
      <c r="I2414" s="1">
        <v>0.99121561371393774</v>
      </c>
      <c r="J2414" s="1">
        <v>0.98930110837206242</v>
      </c>
      <c r="K2414" s="30">
        <v>1119.7065728001185</v>
      </c>
    </row>
    <row r="2415" spans="1:11" x14ac:dyDescent="0.35">
      <c r="A2415">
        <v>2025</v>
      </c>
      <c r="B2415" s="15" t="s">
        <v>3904</v>
      </c>
      <c r="C2415" s="11" t="s">
        <v>3981</v>
      </c>
      <c r="D2415" s="5" t="s">
        <v>3982</v>
      </c>
      <c r="E2415" s="1">
        <v>0.99026425447510602</v>
      </c>
      <c r="F2415" s="1">
        <v>0.99024507505923742</v>
      </c>
      <c r="G2415" s="1">
        <v>0.99266983921200969</v>
      </c>
      <c r="H2415" s="1">
        <v>0.99193872476971789</v>
      </c>
      <c r="I2415" s="1">
        <v>0.99425261030612555</v>
      </c>
      <c r="J2415" s="1">
        <v>0.99235973028482305</v>
      </c>
      <c r="K2415" s="30">
        <v>1292.3744717022446</v>
      </c>
    </row>
    <row r="2416" spans="1:11" x14ac:dyDescent="0.35">
      <c r="A2416">
        <v>2025</v>
      </c>
      <c r="B2416" s="15" t="s">
        <v>3904</v>
      </c>
      <c r="C2416" s="11" t="s">
        <v>3983</v>
      </c>
      <c r="D2416" s="5" t="s">
        <v>3984</v>
      </c>
      <c r="E2416" s="1">
        <v>0.98840492624715448</v>
      </c>
      <c r="F2416" s="1">
        <v>0.98577784446563899</v>
      </c>
      <c r="G2416" s="1">
        <v>0.98728494278245027</v>
      </c>
      <c r="H2416" s="1">
        <v>0.99126113918750347</v>
      </c>
      <c r="I2416" s="1">
        <v>0.99159548785439366</v>
      </c>
      <c r="J2416" s="1">
        <v>0.98856215453073248</v>
      </c>
      <c r="K2416" s="30">
        <v>1312.6281726466364</v>
      </c>
    </row>
    <row r="2417" spans="1:11" x14ac:dyDescent="0.35">
      <c r="A2417">
        <v>2025</v>
      </c>
      <c r="B2417" s="15" t="s">
        <v>3904</v>
      </c>
      <c r="C2417" s="11" t="s">
        <v>3985</v>
      </c>
      <c r="D2417" s="5" t="s">
        <v>2393</v>
      </c>
      <c r="E2417" s="1">
        <v>0.98886586751828753</v>
      </c>
      <c r="F2417" s="1">
        <v>0.98803653323042162</v>
      </c>
      <c r="G2417" s="1">
        <v>0.99000191631748113</v>
      </c>
      <c r="H2417" s="1">
        <v>0.99349202912820023</v>
      </c>
      <c r="I2417" s="1">
        <v>0.99327678902595062</v>
      </c>
      <c r="J2417" s="1">
        <v>0.99013485961870862</v>
      </c>
      <c r="K2417" s="30">
        <v>1241.1396375920258</v>
      </c>
    </row>
    <row r="2418" spans="1:11" x14ac:dyDescent="0.35">
      <c r="A2418">
        <v>2025</v>
      </c>
      <c r="B2418" s="15" t="s">
        <v>3904</v>
      </c>
      <c r="C2418" s="11" t="s">
        <v>3986</v>
      </c>
      <c r="D2418" s="5" t="s">
        <v>2912</v>
      </c>
      <c r="E2418" s="1">
        <v>0.9926928122347527</v>
      </c>
      <c r="F2418" s="1">
        <v>0.99426727478962784</v>
      </c>
      <c r="G2418" s="1">
        <v>0.98956115180006798</v>
      </c>
      <c r="H2418" s="1">
        <v>0.99903532474703194</v>
      </c>
      <c r="I2418" s="1">
        <v>0.99559506264620945</v>
      </c>
      <c r="J2418" s="1">
        <v>0.9947159022896741</v>
      </c>
      <c r="K2418" s="30">
        <v>1294.2415340292494</v>
      </c>
    </row>
    <row r="2419" spans="1:11" x14ac:dyDescent="0.35">
      <c r="A2419">
        <v>2025</v>
      </c>
      <c r="B2419" s="15" t="s">
        <v>3904</v>
      </c>
      <c r="C2419" s="11" t="s">
        <v>3987</v>
      </c>
      <c r="D2419" s="5" t="s">
        <v>3802</v>
      </c>
      <c r="E2419" s="1">
        <v>0.99211505785300536</v>
      </c>
      <c r="F2419" s="1">
        <v>0.99112087496105916</v>
      </c>
      <c r="G2419" s="1">
        <v>0.99252569248778189</v>
      </c>
      <c r="H2419" s="1">
        <v>0.99491402751810543</v>
      </c>
      <c r="I2419" s="1">
        <v>0.99176148030025524</v>
      </c>
      <c r="J2419" s="1">
        <v>0.99286295812540393</v>
      </c>
      <c r="K2419" s="30">
        <v>1557.3960145205137</v>
      </c>
    </row>
    <row r="2420" spans="1:11" x14ac:dyDescent="0.35">
      <c r="A2420">
        <v>2025</v>
      </c>
      <c r="B2420" s="15" t="s">
        <v>3904</v>
      </c>
      <c r="C2420" s="11" t="s">
        <v>3988</v>
      </c>
      <c r="D2420" s="5" t="s">
        <v>3989</v>
      </c>
      <c r="E2420" s="1">
        <v>0.99078159928576381</v>
      </c>
      <c r="F2420" s="1">
        <v>0.98846568642010402</v>
      </c>
      <c r="G2420" s="1">
        <v>0.99365039582031611</v>
      </c>
      <c r="H2420" s="1">
        <v>0.99474083807908587</v>
      </c>
      <c r="I2420" s="1">
        <v>0.99621748614352112</v>
      </c>
      <c r="J2420" s="1">
        <v>0.99359318533500818</v>
      </c>
      <c r="K2420" s="30">
        <v>1252.5099986462569</v>
      </c>
    </row>
    <row r="2421" spans="1:11" x14ac:dyDescent="0.35">
      <c r="A2421">
        <v>2025</v>
      </c>
      <c r="B2421" s="15" t="s">
        <v>3904</v>
      </c>
      <c r="C2421" s="11" t="s">
        <v>3990</v>
      </c>
      <c r="D2421" s="5" t="s">
        <v>3991</v>
      </c>
      <c r="E2421" s="1">
        <v>0.99064969193580266</v>
      </c>
      <c r="F2421" s="1">
        <v>0.98273511488042797</v>
      </c>
      <c r="G2421" s="1">
        <v>0.99278542848987639</v>
      </c>
      <c r="H2421" s="1">
        <v>0.99454672896514917</v>
      </c>
      <c r="I2421" s="1">
        <v>0.99518086505921544</v>
      </c>
      <c r="J2421" s="1">
        <v>0.99053307217071929</v>
      </c>
      <c r="K2421" s="30">
        <v>1122.9654757619614</v>
      </c>
    </row>
    <row r="2422" spans="1:11" x14ac:dyDescent="0.35">
      <c r="A2422">
        <v>2025</v>
      </c>
      <c r="B2422" s="15" t="s">
        <v>3904</v>
      </c>
      <c r="C2422" s="11" t="s">
        <v>3992</v>
      </c>
      <c r="D2422" s="5" t="s">
        <v>3993</v>
      </c>
      <c r="E2422" s="1">
        <v>0.98794468518504996</v>
      </c>
      <c r="F2422" s="1">
        <v>0.98797376440368567</v>
      </c>
      <c r="G2422" s="1">
        <v>0.99115285450342605</v>
      </c>
      <c r="H2422" s="1">
        <v>0.99231147880072168</v>
      </c>
      <c r="I2422" s="1">
        <v>0.99134774452934926</v>
      </c>
      <c r="J2422" s="1">
        <v>0.99202602900185333</v>
      </c>
      <c r="K2422" s="30">
        <v>1453.6082564032265</v>
      </c>
    </row>
    <row r="2423" spans="1:11" x14ac:dyDescent="0.35">
      <c r="A2423">
        <v>2025</v>
      </c>
      <c r="B2423" s="15" t="s">
        <v>3904</v>
      </c>
      <c r="C2423" s="11" t="s">
        <v>3994</v>
      </c>
      <c r="D2423" s="5" t="s">
        <v>3995</v>
      </c>
      <c r="E2423" s="1">
        <v>0.98738550118208834</v>
      </c>
      <c r="F2423" s="1">
        <v>0.98800116082201639</v>
      </c>
      <c r="G2423" s="1">
        <v>0.98907845904025637</v>
      </c>
      <c r="H2423" s="1">
        <v>0.9882470217234437</v>
      </c>
      <c r="I2423" s="1">
        <v>0.98947613494375408</v>
      </c>
      <c r="J2423" s="1">
        <v>0.98763726154503306</v>
      </c>
      <c r="K2423" s="30">
        <v>1172.7234148358459</v>
      </c>
    </row>
    <row r="2424" spans="1:11" x14ac:dyDescent="0.35">
      <c r="A2424">
        <v>2025</v>
      </c>
      <c r="B2424" s="15" t="s">
        <v>3904</v>
      </c>
      <c r="C2424" s="11" t="s">
        <v>3996</v>
      </c>
      <c r="D2424" s="5" t="s">
        <v>3997</v>
      </c>
      <c r="E2424" s="1">
        <v>0.99041492105027029</v>
      </c>
      <c r="F2424" s="1">
        <v>0.98669248363329709</v>
      </c>
      <c r="G2424" s="1">
        <v>0.98921655022892474</v>
      </c>
      <c r="H2424" s="1">
        <v>0.98961334770653819</v>
      </c>
      <c r="I2424" s="1">
        <v>0.9904556946085874</v>
      </c>
      <c r="J2424" s="1">
        <v>0.98951572455176662</v>
      </c>
      <c r="K2424" s="30">
        <v>1228.6521558195575</v>
      </c>
    </row>
    <row r="2425" spans="1:11" x14ac:dyDescent="0.35">
      <c r="A2425">
        <v>2025</v>
      </c>
      <c r="B2425" s="15" t="s">
        <v>3904</v>
      </c>
      <c r="C2425" s="11" t="s">
        <v>3998</v>
      </c>
      <c r="D2425" s="5" t="s">
        <v>1930</v>
      </c>
      <c r="E2425" s="1">
        <v>0.98683414471076225</v>
      </c>
      <c r="F2425" s="1">
        <v>0.98817226403901381</v>
      </c>
      <c r="G2425" s="1">
        <v>0.98853253416248987</v>
      </c>
      <c r="H2425" s="1">
        <v>0.99016302394621758</v>
      </c>
      <c r="I2425" s="1">
        <v>0.98977873709749908</v>
      </c>
      <c r="J2425" s="1">
        <v>0.99025067980781556</v>
      </c>
      <c r="K2425" s="30">
        <v>1382.1858878465146</v>
      </c>
    </row>
    <row r="2426" spans="1:11" x14ac:dyDescent="0.35">
      <c r="A2426">
        <v>2025</v>
      </c>
      <c r="B2426" s="15" t="s">
        <v>3904</v>
      </c>
      <c r="C2426" s="11" t="s">
        <v>3999</v>
      </c>
      <c r="D2426" s="5" t="s">
        <v>4000</v>
      </c>
      <c r="E2426" s="1">
        <v>0.99254848163704545</v>
      </c>
      <c r="F2426" s="1">
        <v>0.99286986289930801</v>
      </c>
      <c r="G2426" s="1">
        <v>0.99320637522979716</v>
      </c>
      <c r="H2426" s="1">
        <v>0.99200751989291747</v>
      </c>
      <c r="I2426" s="1">
        <v>0.99457857151561135</v>
      </c>
      <c r="J2426" s="1">
        <v>0.9942871267986757</v>
      </c>
      <c r="K2426" s="30">
        <v>1333.8094488923409</v>
      </c>
    </row>
    <row r="2427" spans="1:11" x14ac:dyDescent="0.35">
      <c r="A2427">
        <v>2025</v>
      </c>
      <c r="B2427" s="15" t="s">
        <v>3904</v>
      </c>
      <c r="C2427" s="11" t="s">
        <v>4001</v>
      </c>
      <c r="D2427" s="5" t="s">
        <v>1040</v>
      </c>
      <c r="E2427" s="1">
        <v>0.98705064995135106</v>
      </c>
      <c r="F2427" s="1">
        <v>0.98666566282322943</v>
      </c>
      <c r="G2427" s="1">
        <v>0.98798864807841036</v>
      </c>
      <c r="H2427" s="1">
        <v>0.99113134146183279</v>
      </c>
      <c r="I2427" s="1">
        <v>0.99099083548045008</v>
      </c>
      <c r="J2427" s="1">
        <v>0.99079079291775451</v>
      </c>
      <c r="K2427" s="30">
        <v>1129.6150946482333</v>
      </c>
    </row>
    <row r="2428" spans="1:11" x14ac:dyDescent="0.35">
      <c r="A2428">
        <v>2025</v>
      </c>
      <c r="B2428" s="15" t="s">
        <v>3904</v>
      </c>
      <c r="C2428" s="11" t="s">
        <v>4002</v>
      </c>
      <c r="D2428" s="5" t="s">
        <v>412</v>
      </c>
      <c r="E2428" s="1">
        <v>0.99406083495706254</v>
      </c>
      <c r="F2428" s="1">
        <v>0.99912506133155765</v>
      </c>
      <c r="G2428" s="1">
        <v>0.99859103551645567</v>
      </c>
      <c r="H2428" s="1">
        <v>1.0002487276045851</v>
      </c>
      <c r="I2428" s="1">
        <v>1.0013844519593997</v>
      </c>
      <c r="J2428" s="1">
        <v>0.99944795862764668</v>
      </c>
      <c r="K2428" s="30">
        <v>1168.3283674222475</v>
      </c>
    </row>
    <row r="2429" spans="1:11" x14ac:dyDescent="0.35">
      <c r="A2429">
        <v>2025</v>
      </c>
      <c r="B2429" s="15" t="s">
        <v>3904</v>
      </c>
      <c r="C2429" s="11" t="s">
        <v>4003</v>
      </c>
      <c r="D2429" s="5" t="s">
        <v>4004</v>
      </c>
      <c r="E2429" s="1">
        <v>0.99118840244855821</v>
      </c>
      <c r="F2429" s="1">
        <v>0.98803565994158238</v>
      </c>
      <c r="G2429" s="1">
        <v>0.9917012043509148</v>
      </c>
      <c r="H2429" s="1">
        <v>0.99433125581660542</v>
      </c>
      <c r="I2429" s="1">
        <v>0.99517800317175409</v>
      </c>
      <c r="J2429" s="1">
        <v>0.99329584377866909</v>
      </c>
      <c r="K2429" s="30">
        <v>1353.6383953126713</v>
      </c>
    </row>
    <row r="2430" spans="1:11" x14ac:dyDescent="0.35">
      <c r="A2430">
        <v>2025</v>
      </c>
      <c r="B2430" s="15" t="s">
        <v>3904</v>
      </c>
      <c r="C2430" s="11" t="s">
        <v>4005</v>
      </c>
      <c r="D2430" s="5" t="s">
        <v>4006</v>
      </c>
      <c r="E2430" s="1">
        <v>0.98637206243444298</v>
      </c>
      <c r="F2430" s="1">
        <v>0.98809012227912163</v>
      </c>
      <c r="G2430" s="1">
        <v>0.99122042036729729</v>
      </c>
      <c r="H2430" s="1">
        <v>0.99122838118042478</v>
      </c>
      <c r="I2430" s="1">
        <v>0.99257523606359088</v>
      </c>
      <c r="J2430" s="1">
        <v>0.99003691563546226</v>
      </c>
      <c r="K2430" s="30">
        <v>1106.9084442272017</v>
      </c>
    </row>
    <row r="2431" spans="1:11" x14ac:dyDescent="0.35">
      <c r="A2431">
        <v>2025</v>
      </c>
      <c r="B2431" s="15" t="s">
        <v>3904</v>
      </c>
      <c r="C2431" s="11" t="s">
        <v>4007</v>
      </c>
      <c r="D2431" s="5" t="s">
        <v>4008</v>
      </c>
      <c r="E2431" s="1">
        <v>0.98734044115158226</v>
      </c>
      <c r="F2431" s="1">
        <v>0.98746478961622741</v>
      </c>
      <c r="G2431" s="1">
        <v>0.98876410772691481</v>
      </c>
      <c r="H2431" s="1">
        <v>0.99250943470846009</v>
      </c>
      <c r="I2431" s="1">
        <v>0.99389772844409663</v>
      </c>
      <c r="J2431" s="1">
        <v>0.99349920281937054</v>
      </c>
      <c r="K2431" s="30">
        <v>1307.7694800315244</v>
      </c>
    </row>
    <row r="2432" spans="1:11" x14ac:dyDescent="0.35">
      <c r="A2432">
        <v>2025</v>
      </c>
      <c r="B2432" s="15" t="s">
        <v>4009</v>
      </c>
      <c r="C2432" s="11" t="s">
        <v>4010</v>
      </c>
      <c r="D2432" s="5" t="s">
        <v>1598</v>
      </c>
      <c r="E2432" s="1">
        <v>1.0215687252170362</v>
      </c>
      <c r="F2432" s="1">
        <v>1.0199540623122902</v>
      </c>
      <c r="G2432" s="1">
        <v>1.0247413277521726</v>
      </c>
      <c r="H2432" s="1">
        <v>1.010474933955118</v>
      </c>
      <c r="I2432" s="1">
        <v>1.0103967884518816</v>
      </c>
      <c r="J2432" s="1">
        <v>1.0087264602330641</v>
      </c>
      <c r="K2432" s="30">
        <v>964.82960973108516</v>
      </c>
    </row>
    <row r="2433" spans="1:11" x14ac:dyDescent="0.35">
      <c r="A2433">
        <v>2025</v>
      </c>
      <c r="B2433" s="15" t="s">
        <v>4009</v>
      </c>
      <c r="C2433" s="11" t="s">
        <v>4011</v>
      </c>
      <c r="D2433" s="5" t="s">
        <v>3730</v>
      </c>
      <c r="E2433" s="1">
        <v>1.0016862928640651</v>
      </c>
      <c r="F2433" s="1">
        <v>1.0084293467376195</v>
      </c>
      <c r="G2433" s="1">
        <v>1.0068501108330394</v>
      </c>
      <c r="H2433" s="1">
        <v>1.0094037609590412</v>
      </c>
      <c r="I2433" s="1">
        <v>1.0096471532400093</v>
      </c>
      <c r="J2433" s="1">
        <v>1.0106380440103238</v>
      </c>
      <c r="K2433" s="30">
        <v>1103.2518588961348</v>
      </c>
    </row>
    <row r="2434" spans="1:11" x14ac:dyDescent="0.35">
      <c r="A2434">
        <v>2025</v>
      </c>
      <c r="B2434" s="15" t="s">
        <v>4009</v>
      </c>
      <c r="C2434" s="11" t="s">
        <v>4012</v>
      </c>
      <c r="D2434" s="5" t="s">
        <v>297</v>
      </c>
      <c r="E2434" s="1">
        <v>1.0042910261521534</v>
      </c>
      <c r="F2434" s="1">
        <v>1.0068915454182052</v>
      </c>
      <c r="G2434" s="1">
        <v>1.0106199649219776</v>
      </c>
      <c r="H2434" s="1">
        <v>1.0081328596510877</v>
      </c>
      <c r="I2434" s="1">
        <v>1.0080449357659766</v>
      </c>
      <c r="J2434" s="1">
        <v>1.0090234342344118</v>
      </c>
      <c r="K2434" s="30">
        <v>1098.1211303619241</v>
      </c>
    </row>
    <row r="2435" spans="1:11" x14ac:dyDescent="0.35">
      <c r="A2435">
        <v>2025</v>
      </c>
      <c r="B2435" s="15" t="s">
        <v>4009</v>
      </c>
      <c r="C2435" s="11" t="s">
        <v>4013</v>
      </c>
      <c r="D2435" s="5" t="s">
        <v>4014</v>
      </c>
      <c r="E2435" s="1">
        <v>0.99566955343460561</v>
      </c>
      <c r="F2435" s="1">
        <v>0.99795286998461474</v>
      </c>
      <c r="G2435" s="1">
        <v>1.0023518860909539</v>
      </c>
      <c r="H2435" s="1">
        <v>1.0039347162038197</v>
      </c>
      <c r="I2435" s="1">
        <v>1.0004359357203199</v>
      </c>
      <c r="J2435" s="1">
        <v>1.0010368831966736</v>
      </c>
      <c r="K2435" s="30">
        <v>1031.3778537524367</v>
      </c>
    </row>
    <row r="2436" spans="1:11" x14ac:dyDescent="0.35">
      <c r="A2436">
        <v>2025</v>
      </c>
      <c r="B2436" s="15" t="s">
        <v>4009</v>
      </c>
      <c r="C2436" s="11" t="s">
        <v>4015</v>
      </c>
      <c r="D2436" s="5" t="s">
        <v>72</v>
      </c>
      <c r="E2436" s="1">
        <v>1.0302784501215279</v>
      </c>
      <c r="F2436" s="1">
        <v>1.0222111192444687</v>
      </c>
      <c r="G2436" s="1">
        <v>1.0230252197933538</v>
      </c>
      <c r="H2436" s="1">
        <v>1.0114910003919086</v>
      </c>
      <c r="I2436" s="1">
        <v>1.0118298642672616</v>
      </c>
      <c r="J2436" s="1">
        <v>1.0099217253529464</v>
      </c>
      <c r="K2436" s="30">
        <v>1000.0603640200217</v>
      </c>
    </row>
    <row r="2437" spans="1:11" x14ac:dyDescent="0.35">
      <c r="A2437">
        <v>2025</v>
      </c>
      <c r="B2437" s="15" t="s">
        <v>4009</v>
      </c>
      <c r="C2437" s="11" t="s">
        <v>4016</v>
      </c>
      <c r="D2437" s="5" t="s">
        <v>301</v>
      </c>
      <c r="E2437" s="1">
        <v>0.99302811100426502</v>
      </c>
      <c r="F2437" s="1">
        <v>0.99581363454496341</v>
      </c>
      <c r="G2437" s="1">
        <v>1.0014947633364839</v>
      </c>
      <c r="H2437" s="1">
        <v>1.0054896128455864</v>
      </c>
      <c r="I2437" s="1">
        <v>0.99887534161943059</v>
      </c>
      <c r="J2437" s="1">
        <v>1.0013339271643409</v>
      </c>
      <c r="K2437" s="30">
        <v>1040.6302816267066</v>
      </c>
    </row>
    <row r="2438" spans="1:11" x14ac:dyDescent="0.35">
      <c r="A2438">
        <v>2025</v>
      </c>
      <c r="B2438" s="15" t="s">
        <v>4009</v>
      </c>
      <c r="C2438" s="11" t="s">
        <v>4017</v>
      </c>
      <c r="D2438" s="5" t="s">
        <v>1800</v>
      </c>
      <c r="E2438" s="1">
        <v>1.0221764974517216</v>
      </c>
      <c r="F2438" s="1">
        <v>1.0194785470447127</v>
      </c>
      <c r="G2438" s="1">
        <v>1.0177771431290332</v>
      </c>
      <c r="H2438" s="1">
        <v>1.0073527390320847</v>
      </c>
      <c r="I2438" s="1">
        <v>1.0104697932809197</v>
      </c>
      <c r="J2438" s="1">
        <v>1.0086218718254725</v>
      </c>
      <c r="K2438" s="30">
        <v>1046.0110294912097</v>
      </c>
    </row>
    <row r="2439" spans="1:11" x14ac:dyDescent="0.35">
      <c r="A2439">
        <v>2025</v>
      </c>
      <c r="B2439" s="15" t="s">
        <v>4009</v>
      </c>
      <c r="C2439" s="11" t="s">
        <v>4018</v>
      </c>
      <c r="D2439" s="5" t="s">
        <v>4019</v>
      </c>
      <c r="E2439" s="1">
        <v>0.98832522305892756</v>
      </c>
      <c r="F2439" s="1">
        <v>1.0006870898058886</v>
      </c>
      <c r="G2439" s="1">
        <v>1.0031196419377622</v>
      </c>
      <c r="H2439" s="1">
        <v>1.0072495759028848</v>
      </c>
      <c r="I2439" s="1">
        <v>1.0082907905003999</v>
      </c>
      <c r="J2439" s="1">
        <v>1.0100789005679212</v>
      </c>
      <c r="K2439" s="30">
        <v>1145.2432195848296</v>
      </c>
    </row>
    <row r="2440" spans="1:11" x14ac:dyDescent="0.35">
      <c r="A2440">
        <v>2025</v>
      </c>
      <c r="B2440" s="15" t="s">
        <v>4009</v>
      </c>
      <c r="C2440" s="11" t="s">
        <v>4020</v>
      </c>
      <c r="D2440" s="5" t="s">
        <v>304</v>
      </c>
      <c r="E2440" s="1">
        <v>1.0033485403295652</v>
      </c>
      <c r="F2440" s="1">
        <v>1.0049192096813711</v>
      </c>
      <c r="G2440" s="1">
        <v>1.0089899509808646</v>
      </c>
      <c r="H2440" s="1">
        <v>1.0057426000164271</v>
      </c>
      <c r="I2440" s="1">
        <v>1.007504178087925</v>
      </c>
      <c r="J2440" s="1">
        <v>1.0089198495259475</v>
      </c>
      <c r="K2440" s="30">
        <v>1058.0531120055268</v>
      </c>
    </row>
    <row r="2441" spans="1:11" x14ac:dyDescent="0.35">
      <c r="A2441">
        <v>2025</v>
      </c>
      <c r="B2441" s="15" t="s">
        <v>4009</v>
      </c>
      <c r="C2441" s="11" t="s">
        <v>4021</v>
      </c>
      <c r="D2441" s="5" t="s">
        <v>1805</v>
      </c>
      <c r="E2441" s="1">
        <v>1.0399609312498248</v>
      </c>
      <c r="F2441" s="1">
        <v>1.020753530519372</v>
      </c>
      <c r="G2441" s="1">
        <v>1.021355070272653</v>
      </c>
      <c r="H2441" s="1">
        <v>1.0186905037344474</v>
      </c>
      <c r="I2441" s="1">
        <v>1.0231607719820925</v>
      </c>
      <c r="J2441" s="1">
        <v>1.0184268813113475</v>
      </c>
      <c r="K2441" s="30">
        <v>993.88807831463691</v>
      </c>
    </row>
    <row r="2442" spans="1:11" x14ac:dyDescent="0.35">
      <c r="A2442">
        <v>2025</v>
      </c>
      <c r="B2442" s="15" t="s">
        <v>4009</v>
      </c>
      <c r="C2442" s="11" t="s">
        <v>4022</v>
      </c>
      <c r="D2442" s="5" t="s">
        <v>4023</v>
      </c>
      <c r="E2442" s="1">
        <v>0.98790018389835421</v>
      </c>
      <c r="F2442" s="1">
        <v>0.99960678894101163</v>
      </c>
      <c r="G2442" s="1">
        <v>1.0027116278622183</v>
      </c>
      <c r="H2442" s="1">
        <v>1.0061126072933482</v>
      </c>
      <c r="I2442" s="1">
        <v>1.0082130286138575</v>
      </c>
      <c r="J2442" s="1">
        <v>1.0110343496751211</v>
      </c>
      <c r="K2442" s="30">
        <v>1121.2481770024865</v>
      </c>
    </row>
    <row r="2443" spans="1:11" x14ac:dyDescent="0.35">
      <c r="A2443">
        <v>2025</v>
      </c>
      <c r="B2443" s="15" t="s">
        <v>4009</v>
      </c>
      <c r="C2443" s="11" t="s">
        <v>4024</v>
      </c>
      <c r="D2443" s="5" t="s">
        <v>3746</v>
      </c>
      <c r="E2443" s="1">
        <v>0.99381639811255829</v>
      </c>
      <c r="F2443" s="1">
        <v>0.98822208090607533</v>
      </c>
      <c r="G2443" s="1">
        <v>0.99032002553957055</v>
      </c>
      <c r="H2443" s="1">
        <v>0.9940993880891561</v>
      </c>
      <c r="I2443" s="1">
        <v>0.99871040308568504</v>
      </c>
      <c r="J2443" s="1">
        <v>1.0057544515148731</v>
      </c>
      <c r="K2443" s="30">
        <v>998.33559470072794</v>
      </c>
    </row>
    <row r="2444" spans="1:11" x14ac:dyDescent="0.35">
      <c r="A2444">
        <v>2025</v>
      </c>
      <c r="B2444" s="15" t="s">
        <v>4009</v>
      </c>
      <c r="C2444" s="11" t="s">
        <v>4025</v>
      </c>
      <c r="D2444" s="5" t="s">
        <v>1970</v>
      </c>
      <c r="E2444" s="1">
        <v>1.024064638365886</v>
      </c>
      <c r="F2444" s="1">
        <v>1.0250530870858587</v>
      </c>
      <c r="G2444" s="1">
        <v>1.0284214461610941</v>
      </c>
      <c r="H2444" s="1">
        <v>1.014259560121036</v>
      </c>
      <c r="I2444" s="1">
        <v>1.01361252398054</v>
      </c>
      <c r="J2444" s="1">
        <v>1.0115360747015882</v>
      </c>
      <c r="K2444" s="30">
        <v>1102.4417937039659</v>
      </c>
    </row>
    <row r="2445" spans="1:11" x14ac:dyDescent="0.35">
      <c r="A2445">
        <v>2025</v>
      </c>
      <c r="B2445" s="15" t="s">
        <v>4009</v>
      </c>
      <c r="C2445" s="11" t="s">
        <v>4026</v>
      </c>
      <c r="D2445" s="5" t="s">
        <v>90</v>
      </c>
      <c r="E2445" s="1">
        <v>0.99492517795770963</v>
      </c>
      <c r="F2445" s="1">
        <v>1.0025348453062557</v>
      </c>
      <c r="G2445" s="1">
        <v>1.0038819777953836</v>
      </c>
      <c r="H2445" s="1">
        <v>1.0067137134697599</v>
      </c>
      <c r="I2445" s="1">
        <v>1.006828695755694</v>
      </c>
      <c r="J2445" s="1">
        <v>1.0079599491096465</v>
      </c>
      <c r="K2445" s="30">
        <v>1121.2108591949107</v>
      </c>
    </row>
    <row r="2446" spans="1:11" x14ac:dyDescent="0.35">
      <c r="A2446">
        <v>2025</v>
      </c>
      <c r="B2446" s="15" t="s">
        <v>4009</v>
      </c>
      <c r="C2446" s="11" t="s">
        <v>4027</v>
      </c>
      <c r="D2446" s="5" t="s">
        <v>4028</v>
      </c>
      <c r="E2446" s="1">
        <v>1.026152699937344</v>
      </c>
      <c r="F2446" s="1">
        <v>1.0246983627123136</v>
      </c>
      <c r="G2446" s="1">
        <v>1.0297557305772802</v>
      </c>
      <c r="H2446" s="1">
        <v>1.0144343825520357</v>
      </c>
      <c r="I2446" s="1">
        <v>1.0141562795021408</v>
      </c>
      <c r="J2446" s="1">
        <v>1.0124400516939343</v>
      </c>
      <c r="K2446" s="30">
        <v>969.86930512733352</v>
      </c>
    </row>
    <row r="2447" spans="1:11" x14ac:dyDescent="0.35">
      <c r="A2447">
        <v>2025</v>
      </c>
      <c r="B2447" s="15" t="s">
        <v>4009</v>
      </c>
      <c r="C2447" s="11" t="s">
        <v>4029</v>
      </c>
      <c r="D2447" s="5" t="s">
        <v>94</v>
      </c>
      <c r="E2447" s="1">
        <v>0.99846011169871507</v>
      </c>
      <c r="F2447" s="1">
        <v>1.006538060302234</v>
      </c>
      <c r="G2447" s="1">
        <v>1.0086437974343327</v>
      </c>
      <c r="H2447" s="1">
        <v>1.0098066368557157</v>
      </c>
      <c r="I2447" s="1">
        <v>1.0097531376928328</v>
      </c>
      <c r="J2447" s="1">
        <v>1.0098385390800362</v>
      </c>
      <c r="K2447" s="30">
        <v>1111.5854488667992</v>
      </c>
    </row>
    <row r="2448" spans="1:11" x14ac:dyDescent="0.35">
      <c r="A2448">
        <v>2025</v>
      </c>
      <c r="B2448" s="15" t="s">
        <v>4009</v>
      </c>
      <c r="C2448" s="11" t="s">
        <v>4030</v>
      </c>
      <c r="D2448" s="5" t="s">
        <v>4031</v>
      </c>
      <c r="E2448" s="1">
        <v>0.99387771562399307</v>
      </c>
      <c r="F2448" s="1">
        <v>0.98761567380843429</v>
      </c>
      <c r="G2448" s="1">
        <v>0.99001455760209578</v>
      </c>
      <c r="H2448" s="1">
        <v>0.9940094226706</v>
      </c>
      <c r="I2448" s="1">
        <v>0.99878475188601956</v>
      </c>
      <c r="J2448" s="1">
        <v>1.0060772667449125</v>
      </c>
      <c r="K2448" s="30">
        <v>970.56015693767483</v>
      </c>
    </row>
    <row r="2449" spans="1:11" x14ac:dyDescent="0.35">
      <c r="A2449">
        <v>2025</v>
      </c>
      <c r="B2449" s="15" t="s">
        <v>4009</v>
      </c>
      <c r="C2449" s="11" t="s">
        <v>4032</v>
      </c>
      <c r="D2449" s="5" t="s">
        <v>1186</v>
      </c>
      <c r="E2449" s="1">
        <v>1.01592533741823</v>
      </c>
      <c r="F2449" s="1">
        <v>1.0198530636867467</v>
      </c>
      <c r="G2449" s="1">
        <v>1.0240158739719925</v>
      </c>
      <c r="H2449" s="1">
        <v>1.0122588874274028</v>
      </c>
      <c r="I2449" s="1">
        <v>1.0120121686545311</v>
      </c>
      <c r="J2449" s="1">
        <v>1.0116066012233216</v>
      </c>
      <c r="K2449" s="30">
        <v>1018.3931909271746</v>
      </c>
    </row>
    <row r="2450" spans="1:11" x14ac:dyDescent="0.35">
      <c r="A2450">
        <v>2025</v>
      </c>
      <c r="B2450" s="15" t="s">
        <v>4009</v>
      </c>
      <c r="C2450" s="11" t="s">
        <v>4033</v>
      </c>
      <c r="D2450" s="5" t="s">
        <v>3225</v>
      </c>
      <c r="E2450" s="1">
        <v>0.98751540744645017</v>
      </c>
      <c r="F2450" s="1">
        <v>0.99837170341787984</v>
      </c>
      <c r="G2450" s="1">
        <v>1.0024469542461825</v>
      </c>
      <c r="H2450" s="1">
        <v>1.0064151867080793</v>
      </c>
      <c r="I2450" s="1">
        <v>1.0082892339256957</v>
      </c>
      <c r="J2450" s="1">
        <v>1.0107803828245328</v>
      </c>
      <c r="K2450" s="30">
        <v>1085.8376546817301</v>
      </c>
    </row>
    <row r="2451" spans="1:11" x14ac:dyDescent="0.35">
      <c r="A2451">
        <v>2025</v>
      </c>
      <c r="B2451" s="15" t="s">
        <v>4009</v>
      </c>
      <c r="C2451" s="11" t="s">
        <v>4034</v>
      </c>
      <c r="D2451" s="5" t="s">
        <v>876</v>
      </c>
      <c r="E2451" s="1">
        <v>0.99767040459371303</v>
      </c>
      <c r="F2451" s="1">
        <v>1.0000258460998288</v>
      </c>
      <c r="G2451" s="1">
        <v>1.001467706569392</v>
      </c>
      <c r="H2451" s="1">
        <v>1.0062660657008073</v>
      </c>
      <c r="I2451" s="1">
        <v>1.0063920428247992</v>
      </c>
      <c r="J2451" s="1">
        <v>1.0065300505176278</v>
      </c>
      <c r="K2451" s="30">
        <v>1165.1832983743359</v>
      </c>
    </row>
    <row r="2452" spans="1:11" x14ac:dyDescent="0.35">
      <c r="A2452">
        <v>2025</v>
      </c>
      <c r="B2452" s="15" t="s">
        <v>4009</v>
      </c>
      <c r="C2452" s="11" t="s">
        <v>4035</v>
      </c>
      <c r="D2452" s="5" t="s">
        <v>112</v>
      </c>
      <c r="E2452" s="1">
        <v>1.0017785732148077</v>
      </c>
      <c r="F2452" s="1">
        <v>1.0117644271811979</v>
      </c>
      <c r="G2452" s="1">
        <v>1.0164098570587095</v>
      </c>
      <c r="H2452" s="1">
        <v>1.0116887727773369</v>
      </c>
      <c r="I2452" s="1">
        <v>1.0098180548207853</v>
      </c>
      <c r="J2452" s="1">
        <v>1.0089725135794456</v>
      </c>
      <c r="K2452" s="30">
        <v>1108.3148573858914</v>
      </c>
    </row>
    <row r="2453" spans="1:11" x14ac:dyDescent="0.35">
      <c r="A2453">
        <v>2025</v>
      </c>
      <c r="B2453" s="15" t="s">
        <v>4009</v>
      </c>
      <c r="C2453" s="11" t="s">
        <v>4036</v>
      </c>
      <c r="D2453" s="5" t="s">
        <v>4037</v>
      </c>
      <c r="E2453" s="1">
        <v>0.98634034800539949</v>
      </c>
      <c r="F2453" s="1">
        <v>0.9981232533103146</v>
      </c>
      <c r="G2453" s="1">
        <v>1.0020919466173352</v>
      </c>
      <c r="H2453" s="1">
        <v>1.0062909586205078</v>
      </c>
      <c r="I2453" s="1">
        <v>1.0083891979994</v>
      </c>
      <c r="J2453" s="1">
        <v>1.0107923669166508</v>
      </c>
      <c r="K2453" s="30">
        <v>1116.4181104296235</v>
      </c>
    </row>
    <row r="2454" spans="1:11" x14ac:dyDescent="0.35">
      <c r="A2454">
        <v>2025</v>
      </c>
      <c r="B2454" s="15" t="s">
        <v>4009</v>
      </c>
      <c r="C2454" s="11" t="s">
        <v>4038</v>
      </c>
      <c r="D2454" s="5" t="s">
        <v>4039</v>
      </c>
      <c r="E2454" s="1">
        <v>1.0106230312876785</v>
      </c>
      <c r="F2454" s="1">
        <v>1.0103770924392721</v>
      </c>
      <c r="G2454" s="1">
        <v>1.0137588385476517</v>
      </c>
      <c r="H2454" s="1">
        <v>1.0057612042302324</v>
      </c>
      <c r="I2454" s="1">
        <v>1.0066870769636491</v>
      </c>
      <c r="J2454" s="1">
        <v>1.0076031291356735</v>
      </c>
      <c r="K2454" s="30">
        <v>1058.9975518483427</v>
      </c>
    </row>
    <row r="2455" spans="1:11" x14ac:dyDescent="0.35">
      <c r="A2455">
        <v>2025</v>
      </c>
      <c r="B2455" s="15" t="s">
        <v>4009</v>
      </c>
      <c r="C2455" s="11" t="s">
        <v>4040</v>
      </c>
      <c r="D2455" s="5" t="s">
        <v>120</v>
      </c>
      <c r="E2455" s="1">
        <v>0.98022628760266572</v>
      </c>
      <c r="F2455" s="1">
        <v>0.9782944257767453</v>
      </c>
      <c r="G2455" s="1">
        <v>0.98056398718388615</v>
      </c>
      <c r="H2455" s="1">
        <v>0.98890279714395346</v>
      </c>
      <c r="I2455" s="1">
        <v>0.99307093624790255</v>
      </c>
      <c r="J2455" s="1">
        <v>0.9985564259797125</v>
      </c>
      <c r="K2455" s="30">
        <v>1021.554790904473</v>
      </c>
    </row>
    <row r="2456" spans="1:11" x14ac:dyDescent="0.35">
      <c r="A2456">
        <v>2025</v>
      </c>
      <c r="B2456" s="15" t="s">
        <v>4009</v>
      </c>
      <c r="C2456" s="11" t="s">
        <v>4041</v>
      </c>
      <c r="D2456" s="5" t="s">
        <v>4042</v>
      </c>
      <c r="E2456" s="1">
        <v>1.0041054569051333</v>
      </c>
      <c r="F2456" s="1">
        <v>1.0078197527824486</v>
      </c>
      <c r="G2456" s="1">
        <v>1.0133931536643415</v>
      </c>
      <c r="H2456" s="1">
        <v>1.0112606756363693</v>
      </c>
      <c r="I2456" s="1">
        <v>1.0102335827305389</v>
      </c>
      <c r="J2456" s="1">
        <v>1.0097233197966617</v>
      </c>
      <c r="K2456" s="30">
        <v>1098.694197916559</v>
      </c>
    </row>
    <row r="2457" spans="1:11" x14ac:dyDescent="0.35">
      <c r="A2457">
        <v>2025</v>
      </c>
      <c r="B2457" s="15" t="s">
        <v>4009</v>
      </c>
      <c r="C2457" s="11" t="s">
        <v>4043</v>
      </c>
      <c r="D2457" s="5" t="s">
        <v>122</v>
      </c>
      <c r="E2457" s="1">
        <v>0.99423476185401938</v>
      </c>
      <c r="F2457" s="1">
        <v>1.0007133683389258</v>
      </c>
      <c r="G2457" s="1">
        <v>1.0039536884839513</v>
      </c>
      <c r="H2457" s="1">
        <v>1.006964602169111</v>
      </c>
      <c r="I2457" s="1">
        <v>1.0048715398627772</v>
      </c>
      <c r="J2457" s="1">
        <v>1.0065595986835028</v>
      </c>
      <c r="K2457" s="30">
        <v>1093.9772994416221</v>
      </c>
    </row>
    <row r="2458" spans="1:11" x14ac:dyDescent="0.35">
      <c r="A2458">
        <v>2025</v>
      </c>
      <c r="B2458" s="15" t="s">
        <v>4009</v>
      </c>
      <c r="C2458" s="11" t="s">
        <v>4044</v>
      </c>
      <c r="D2458" s="5" t="s">
        <v>1352</v>
      </c>
      <c r="E2458" s="1">
        <v>0.99697548320660523</v>
      </c>
      <c r="F2458" s="1">
        <v>0.99612184701070339</v>
      </c>
      <c r="G2458" s="1">
        <v>0.99881983176890043</v>
      </c>
      <c r="H2458" s="1">
        <v>0.99579388431210858</v>
      </c>
      <c r="I2458" s="1">
        <v>1.0002225562657552</v>
      </c>
      <c r="J2458" s="1">
        <v>1.0067524475564156</v>
      </c>
      <c r="K2458" s="30">
        <v>998.34017676571546</v>
      </c>
    </row>
    <row r="2459" spans="1:11" x14ac:dyDescent="0.35">
      <c r="A2459">
        <v>2025</v>
      </c>
      <c r="B2459" s="15" t="s">
        <v>4009</v>
      </c>
      <c r="C2459" s="11" t="s">
        <v>4045</v>
      </c>
      <c r="D2459" s="5" t="s">
        <v>4046</v>
      </c>
      <c r="E2459" s="1">
        <v>0.99343972354392507</v>
      </c>
      <c r="F2459" s="1">
        <v>1.0042915962090506</v>
      </c>
      <c r="G2459" s="1">
        <v>1.0070055267540039</v>
      </c>
      <c r="H2459" s="1">
        <v>1.0078313656846893</v>
      </c>
      <c r="I2459" s="1">
        <v>1.0083168917572167</v>
      </c>
      <c r="J2459" s="1">
        <v>1.009807672591885</v>
      </c>
      <c r="K2459" s="30">
        <v>1128.383609736542</v>
      </c>
    </row>
    <row r="2460" spans="1:11" x14ac:dyDescent="0.35">
      <c r="A2460">
        <v>2025</v>
      </c>
      <c r="B2460" s="15" t="s">
        <v>4009</v>
      </c>
      <c r="C2460" s="11" t="s">
        <v>4047</v>
      </c>
      <c r="D2460" s="5" t="s">
        <v>4048</v>
      </c>
      <c r="E2460" s="1">
        <v>1.0201694385752189</v>
      </c>
      <c r="F2460" s="1">
        <v>1.0186050167081511</v>
      </c>
      <c r="G2460" s="1">
        <v>1.0238953426959609</v>
      </c>
      <c r="H2460" s="1">
        <v>1.0130657081646468</v>
      </c>
      <c r="I2460" s="1">
        <v>1.0134749058517505</v>
      </c>
      <c r="J2460" s="1">
        <v>1.0110030664405707</v>
      </c>
      <c r="K2460" s="30">
        <v>968.75533174282396</v>
      </c>
    </row>
    <row r="2461" spans="1:11" x14ac:dyDescent="0.35">
      <c r="A2461">
        <v>2025</v>
      </c>
      <c r="B2461" s="15" t="s">
        <v>4009</v>
      </c>
      <c r="C2461" s="11" t="s">
        <v>4049</v>
      </c>
      <c r="D2461" s="5" t="s">
        <v>126</v>
      </c>
      <c r="E2461" s="1">
        <v>1.021050848070493</v>
      </c>
      <c r="F2461" s="1">
        <v>1.0161877778868844</v>
      </c>
      <c r="G2461" s="1">
        <v>1.0232119123305059</v>
      </c>
      <c r="H2461" s="1">
        <v>1.0160246344079704</v>
      </c>
      <c r="I2461" s="1">
        <v>1.0161062666132805</v>
      </c>
      <c r="J2461" s="1">
        <v>1.0141307833166338</v>
      </c>
      <c r="K2461" s="30">
        <v>1006.4531678216051</v>
      </c>
    </row>
    <row r="2462" spans="1:11" x14ac:dyDescent="0.35">
      <c r="A2462">
        <v>2025</v>
      </c>
      <c r="B2462" s="15" t="s">
        <v>4009</v>
      </c>
      <c r="C2462" s="11" t="s">
        <v>4050</v>
      </c>
      <c r="D2462" s="5" t="s">
        <v>1207</v>
      </c>
      <c r="E2462" s="1">
        <v>0.9928520497794715</v>
      </c>
      <c r="F2462" s="1">
        <v>0.99819057704280534</v>
      </c>
      <c r="G2462" s="1">
        <v>1.0020409364231586</v>
      </c>
      <c r="H2462" s="1">
        <v>1.0057985956476476</v>
      </c>
      <c r="I2462" s="1">
        <v>1.003201421127361</v>
      </c>
      <c r="J2462" s="1">
        <v>1.0038959492462469</v>
      </c>
      <c r="K2462" s="30">
        <v>1013.0314011413958</v>
      </c>
    </row>
    <row r="2463" spans="1:11" x14ac:dyDescent="0.35">
      <c r="A2463">
        <v>2025</v>
      </c>
      <c r="B2463" s="15" t="s">
        <v>4009</v>
      </c>
      <c r="C2463" s="11" t="s">
        <v>4051</v>
      </c>
      <c r="D2463" s="5" t="s">
        <v>4052</v>
      </c>
      <c r="E2463" s="1">
        <v>1.0157900807624456</v>
      </c>
      <c r="F2463" s="1">
        <v>1.019774414315179</v>
      </c>
      <c r="G2463" s="1">
        <v>1.026752545757714</v>
      </c>
      <c r="H2463" s="1">
        <v>1.0134784335063594</v>
      </c>
      <c r="I2463" s="1">
        <v>1.0138160009681436</v>
      </c>
      <c r="J2463" s="1">
        <v>1.0121076812263321</v>
      </c>
      <c r="K2463" s="30">
        <v>1007.5872834019057</v>
      </c>
    </row>
    <row r="2464" spans="1:11" x14ac:dyDescent="0.35">
      <c r="A2464">
        <v>2025</v>
      </c>
      <c r="B2464" s="15" t="s">
        <v>4009</v>
      </c>
      <c r="C2464" s="11" t="s">
        <v>4053</v>
      </c>
      <c r="D2464" s="5" t="s">
        <v>725</v>
      </c>
      <c r="E2464" s="1">
        <v>0.98678497825170863</v>
      </c>
      <c r="F2464" s="1">
        <v>0.98977747461174981</v>
      </c>
      <c r="G2464" s="1">
        <v>0.99421757459915627</v>
      </c>
      <c r="H2464" s="1">
        <v>1.0024706112040649</v>
      </c>
      <c r="I2464" s="1">
        <v>0.9947677413092475</v>
      </c>
      <c r="J2464" s="1">
        <v>0.99787836062164892</v>
      </c>
      <c r="K2464" s="30">
        <v>1054.5267652934815</v>
      </c>
    </row>
    <row r="2465" spans="1:11" x14ac:dyDescent="0.35">
      <c r="A2465">
        <v>2025</v>
      </c>
      <c r="B2465" s="15" t="s">
        <v>4009</v>
      </c>
      <c r="C2465" s="11" t="s">
        <v>4054</v>
      </c>
      <c r="D2465" s="5" t="s">
        <v>923</v>
      </c>
      <c r="E2465" s="1">
        <v>1.0265839028911217</v>
      </c>
      <c r="F2465" s="1">
        <v>1.0240117833608862</v>
      </c>
      <c r="G2465" s="1">
        <v>1.0266101277767954</v>
      </c>
      <c r="H2465" s="1">
        <v>1.0162324709503359</v>
      </c>
      <c r="I2465" s="1">
        <v>1.0127420659753592</v>
      </c>
      <c r="J2465" s="1">
        <v>1.0116535849343518</v>
      </c>
      <c r="K2465" s="30">
        <v>1113.1767136583055</v>
      </c>
    </row>
    <row r="2466" spans="1:11" x14ac:dyDescent="0.35">
      <c r="A2466">
        <v>2025</v>
      </c>
      <c r="B2466" s="15" t="s">
        <v>4009</v>
      </c>
      <c r="C2466" s="11" t="s">
        <v>4055</v>
      </c>
      <c r="D2466" s="5" t="s">
        <v>4056</v>
      </c>
      <c r="E2466" s="1">
        <v>0.99103973450956118</v>
      </c>
      <c r="F2466" s="1">
        <v>0.98767078239230766</v>
      </c>
      <c r="G2466" s="1">
        <v>0.99047224677044676</v>
      </c>
      <c r="H2466" s="1">
        <v>0.99561382383343733</v>
      </c>
      <c r="I2466" s="1">
        <v>0.99876544669404232</v>
      </c>
      <c r="J2466" s="1">
        <v>1.0023157053074865</v>
      </c>
      <c r="K2466" s="30">
        <v>1014.8077095377665</v>
      </c>
    </row>
    <row r="2467" spans="1:11" x14ac:dyDescent="0.35">
      <c r="A2467">
        <v>2025</v>
      </c>
      <c r="B2467" s="15" t="s">
        <v>4009</v>
      </c>
      <c r="C2467" s="11" t="s">
        <v>4057</v>
      </c>
      <c r="D2467" s="5" t="s">
        <v>1211</v>
      </c>
      <c r="E2467" s="1">
        <v>1.0016118905688627</v>
      </c>
      <c r="F2467" s="1">
        <v>1.00214200658057</v>
      </c>
      <c r="G2467" s="1">
        <v>1.0043242901138083</v>
      </c>
      <c r="H2467" s="1">
        <v>1.0015917030540675</v>
      </c>
      <c r="I2467" s="1">
        <v>1.0024504570182722</v>
      </c>
      <c r="J2467" s="1">
        <v>1.0057096249172066</v>
      </c>
      <c r="K2467" s="30">
        <v>1109.4107765430886</v>
      </c>
    </row>
    <row r="2468" spans="1:11" x14ac:dyDescent="0.35">
      <c r="A2468">
        <v>2025</v>
      </c>
      <c r="B2468" s="15" t="s">
        <v>4009</v>
      </c>
      <c r="C2468" s="11" t="s">
        <v>4058</v>
      </c>
      <c r="D2468" s="5" t="s">
        <v>4059</v>
      </c>
      <c r="E2468" s="1">
        <v>1.0378753916526187</v>
      </c>
      <c r="F2468" s="1">
        <v>1.033281244108303</v>
      </c>
      <c r="G2468" s="1">
        <v>1.0385599034513737</v>
      </c>
      <c r="H2468" s="1">
        <v>1.0229379801550582</v>
      </c>
      <c r="I2468" s="1">
        <v>1.0212467681116051</v>
      </c>
      <c r="J2468" s="1">
        <v>1.0183102156061203</v>
      </c>
      <c r="K2468" s="30">
        <v>934.32808806869025</v>
      </c>
    </row>
    <row r="2469" spans="1:11" x14ac:dyDescent="0.35">
      <c r="A2469">
        <v>2025</v>
      </c>
      <c r="B2469" s="15" t="s">
        <v>4009</v>
      </c>
      <c r="C2469" s="11" t="s">
        <v>4060</v>
      </c>
      <c r="D2469" s="5" t="s">
        <v>3251</v>
      </c>
      <c r="E2469" s="1">
        <v>0.99389576500248344</v>
      </c>
      <c r="F2469" s="1">
        <v>0.99014980372667294</v>
      </c>
      <c r="G2469" s="1">
        <v>0.99267248706599864</v>
      </c>
      <c r="H2469" s="1">
        <v>0.99660132970644133</v>
      </c>
      <c r="I2469" s="1">
        <v>1.0001898321896399</v>
      </c>
      <c r="J2469" s="1">
        <v>1.0035458243888149</v>
      </c>
      <c r="K2469" s="30">
        <v>1058.827941978303</v>
      </c>
    </row>
    <row r="2470" spans="1:11" x14ac:dyDescent="0.35">
      <c r="A2470">
        <v>2025</v>
      </c>
      <c r="B2470" s="15" t="s">
        <v>4009</v>
      </c>
      <c r="C2470" s="11" t="s">
        <v>4061</v>
      </c>
      <c r="D2470" s="5" t="s">
        <v>1213</v>
      </c>
      <c r="E2470" s="1">
        <v>0.99970139738119401</v>
      </c>
      <c r="F2470" s="1">
        <v>0.99862395234289247</v>
      </c>
      <c r="G2470" s="1">
        <v>1.0014242327371528</v>
      </c>
      <c r="H2470" s="1">
        <v>1.0024576567870589</v>
      </c>
      <c r="I2470" s="1">
        <v>1.0042977135621518</v>
      </c>
      <c r="J2470" s="1">
        <v>1.0054101658881094</v>
      </c>
      <c r="K2470" s="30">
        <v>1181.3142086464418</v>
      </c>
    </row>
    <row r="2471" spans="1:11" x14ac:dyDescent="0.35">
      <c r="A2471">
        <v>2025</v>
      </c>
      <c r="B2471" s="15" t="s">
        <v>4009</v>
      </c>
      <c r="C2471" s="11" t="s">
        <v>4062</v>
      </c>
      <c r="D2471" s="5" t="s">
        <v>130</v>
      </c>
      <c r="E2471" s="1">
        <v>1.0116043176650673</v>
      </c>
      <c r="F2471" s="1">
        <v>1.0143234178847049</v>
      </c>
      <c r="G2471" s="1">
        <v>1.0181120718280552</v>
      </c>
      <c r="H2471" s="1">
        <v>1.0100473432864476</v>
      </c>
      <c r="I2471" s="1">
        <v>1.0103360864699482</v>
      </c>
      <c r="J2471" s="1">
        <v>1.0105097158457057</v>
      </c>
      <c r="K2471" s="30">
        <v>1058.2705836440705</v>
      </c>
    </row>
    <row r="2472" spans="1:11" x14ac:dyDescent="0.35">
      <c r="A2472">
        <v>2025</v>
      </c>
      <c r="B2472" s="15" t="s">
        <v>4009</v>
      </c>
      <c r="C2472" s="11" t="s">
        <v>4063</v>
      </c>
      <c r="D2472" s="5" t="s">
        <v>1848</v>
      </c>
      <c r="E2472" s="1">
        <v>0.97910414334703821</v>
      </c>
      <c r="F2472" s="1">
        <v>0.98771308477294351</v>
      </c>
      <c r="G2472" s="1">
        <v>0.99200870405628461</v>
      </c>
      <c r="H2472" s="1">
        <v>1.0011563161114287</v>
      </c>
      <c r="I2472" s="1">
        <v>1.0089312355761324</v>
      </c>
      <c r="J2472" s="1">
        <v>1.0101503795064175</v>
      </c>
      <c r="K2472" s="30">
        <v>1144.1541150157441</v>
      </c>
    </row>
    <row r="2473" spans="1:11" x14ac:dyDescent="0.35">
      <c r="A2473">
        <v>2025</v>
      </c>
      <c r="B2473" s="15" t="s">
        <v>4009</v>
      </c>
      <c r="C2473" s="11" t="s">
        <v>4064</v>
      </c>
      <c r="D2473" s="5" t="s">
        <v>132</v>
      </c>
      <c r="E2473" s="1">
        <v>0.99434241732004869</v>
      </c>
      <c r="F2473" s="1">
        <v>1.0036584283913614</v>
      </c>
      <c r="G2473" s="1">
        <v>1.0058746728643406</v>
      </c>
      <c r="H2473" s="1">
        <v>1.0085424390964219</v>
      </c>
      <c r="I2473" s="1">
        <v>1.0073468262530665</v>
      </c>
      <c r="J2473" s="1">
        <v>1.0071450094686836</v>
      </c>
      <c r="K2473" s="30">
        <v>1194.6118380443691</v>
      </c>
    </row>
    <row r="2474" spans="1:11" x14ac:dyDescent="0.35">
      <c r="A2474">
        <v>2025</v>
      </c>
      <c r="B2474" s="15" t="s">
        <v>4009</v>
      </c>
      <c r="C2474" s="11" t="s">
        <v>4065</v>
      </c>
      <c r="D2474" s="5" t="s">
        <v>2484</v>
      </c>
      <c r="E2474" s="1">
        <v>0.99442682192404408</v>
      </c>
      <c r="F2474" s="1">
        <v>1.0031374145476157</v>
      </c>
      <c r="G2474" s="1">
        <v>1.0055152998809782</v>
      </c>
      <c r="H2474" s="1">
        <v>1.0079937320294841</v>
      </c>
      <c r="I2474" s="1">
        <v>1.008829487581655</v>
      </c>
      <c r="J2474" s="1">
        <v>1.0096508452577415</v>
      </c>
      <c r="K2474" s="30">
        <v>1123.7907642373036</v>
      </c>
    </row>
    <row r="2475" spans="1:11" x14ac:dyDescent="0.35">
      <c r="A2475">
        <v>2025</v>
      </c>
      <c r="B2475" s="15" t="s">
        <v>4009</v>
      </c>
      <c r="C2475" s="11" t="s">
        <v>4066</v>
      </c>
      <c r="D2475" s="5" t="s">
        <v>134</v>
      </c>
      <c r="E2475" s="1">
        <v>0.99387558968121059</v>
      </c>
      <c r="F2475" s="1">
        <v>1.0035500780444215</v>
      </c>
      <c r="G2475" s="1">
        <v>1.0067010496740367</v>
      </c>
      <c r="H2475" s="1">
        <v>1.0088510602294722</v>
      </c>
      <c r="I2475" s="1">
        <v>1.0100372037268985</v>
      </c>
      <c r="J2475" s="1">
        <v>1.0094957872723296</v>
      </c>
      <c r="K2475" s="30">
        <v>1019.6374380990485</v>
      </c>
    </row>
    <row r="2476" spans="1:11" x14ac:dyDescent="0.35">
      <c r="A2476">
        <v>2025</v>
      </c>
      <c r="B2476" s="15" t="s">
        <v>4009</v>
      </c>
      <c r="C2476" s="11" t="s">
        <v>4067</v>
      </c>
      <c r="D2476" s="5" t="s">
        <v>136</v>
      </c>
      <c r="E2476" s="1">
        <v>1.0192416934516952</v>
      </c>
      <c r="F2476" s="1">
        <v>1.0213185142004413</v>
      </c>
      <c r="G2476" s="1">
        <v>1.0270571900050993</v>
      </c>
      <c r="H2476" s="1">
        <v>1.0124981418987771</v>
      </c>
      <c r="I2476" s="1">
        <v>1.0130361861826072</v>
      </c>
      <c r="J2476" s="1">
        <v>1.0108796025857096</v>
      </c>
      <c r="K2476" s="30">
        <v>997.55134559154135</v>
      </c>
    </row>
    <row r="2477" spans="1:11" x14ac:dyDescent="0.35">
      <c r="A2477">
        <v>2025</v>
      </c>
      <c r="B2477" s="15" t="s">
        <v>4009</v>
      </c>
      <c r="C2477" s="11" t="s">
        <v>4068</v>
      </c>
      <c r="D2477" s="5" t="s">
        <v>353</v>
      </c>
      <c r="E2477" s="1">
        <v>1.0311323504700964</v>
      </c>
      <c r="F2477" s="1">
        <v>1.0167777595646861</v>
      </c>
      <c r="G2477" s="1">
        <v>1.0174550647880931</v>
      </c>
      <c r="H2477" s="1">
        <v>1.0137620411971811</v>
      </c>
      <c r="I2477" s="1">
        <v>1.0120426240649889</v>
      </c>
      <c r="J2477" s="1">
        <v>1.0104107040482879</v>
      </c>
      <c r="K2477" s="30">
        <v>1130.9180496604802</v>
      </c>
    </row>
    <row r="2478" spans="1:11" x14ac:dyDescent="0.35">
      <c r="A2478">
        <v>2025</v>
      </c>
      <c r="B2478" s="15" t="s">
        <v>4009</v>
      </c>
      <c r="C2478" s="11" t="s">
        <v>4069</v>
      </c>
      <c r="D2478" s="5" t="s">
        <v>1232</v>
      </c>
      <c r="E2478" s="1">
        <v>1.0215071661709054</v>
      </c>
      <c r="F2478" s="1">
        <v>1.0196935689646487</v>
      </c>
      <c r="G2478" s="1">
        <v>1.0237124216926605</v>
      </c>
      <c r="H2478" s="1">
        <v>1.01035194167196</v>
      </c>
      <c r="I2478" s="1">
        <v>1.0105069578700601</v>
      </c>
      <c r="J2478" s="1">
        <v>1.0083327710214125</v>
      </c>
      <c r="K2478" s="30">
        <v>1000.8036180760159</v>
      </c>
    </row>
    <row r="2479" spans="1:11" x14ac:dyDescent="0.35">
      <c r="A2479">
        <v>2025</v>
      </c>
      <c r="B2479" s="15" t="s">
        <v>4009</v>
      </c>
      <c r="C2479" s="11" t="s">
        <v>4070</v>
      </c>
      <c r="D2479" s="5" t="s">
        <v>456</v>
      </c>
      <c r="E2479" s="1">
        <v>1.0074922303109617</v>
      </c>
      <c r="F2479" s="1">
        <v>1.0095572593562872</v>
      </c>
      <c r="G2479" s="1">
        <v>1.0144692757229004</v>
      </c>
      <c r="H2479" s="1">
        <v>1.0081803212810387</v>
      </c>
      <c r="I2479" s="1">
        <v>1.0071460479082068</v>
      </c>
      <c r="J2479" s="1">
        <v>1.0069134152389601</v>
      </c>
      <c r="K2479" s="30">
        <v>1043.497378207137</v>
      </c>
    </row>
    <row r="2480" spans="1:11" x14ac:dyDescent="0.35">
      <c r="A2480">
        <v>2025</v>
      </c>
      <c r="B2480" s="15" t="s">
        <v>4009</v>
      </c>
      <c r="C2480" s="11" t="s">
        <v>4071</v>
      </c>
      <c r="D2480" s="5" t="s">
        <v>140</v>
      </c>
      <c r="E2480" s="1">
        <v>0.9957174403542377</v>
      </c>
      <c r="F2480" s="1">
        <v>0.99536221868111108</v>
      </c>
      <c r="G2480" s="1">
        <v>0.9972990418712282</v>
      </c>
      <c r="H2480" s="1">
        <v>1.0001800324868362</v>
      </c>
      <c r="I2480" s="1">
        <v>1.0014696105542478</v>
      </c>
      <c r="J2480" s="1">
        <v>1.0034077914071178</v>
      </c>
      <c r="K2480" s="30">
        <v>1084.8197834280411</v>
      </c>
    </row>
    <row r="2481" spans="1:11" x14ac:dyDescent="0.35">
      <c r="A2481">
        <v>2025</v>
      </c>
      <c r="B2481" s="15" t="s">
        <v>4009</v>
      </c>
      <c r="C2481" s="11" t="s">
        <v>4072</v>
      </c>
      <c r="D2481" s="5" t="s">
        <v>142</v>
      </c>
      <c r="E2481" s="1">
        <v>0.99515456247864376</v>
      </c>
      <c r="F2481" s="1">
        <v>1.0075437553313407</v>
      </c>
      <c r="G2481" s="1">
        <v>1.0108612183399437</v>
      </c>
      <c r="H2481" s="1">
        <v>1.0107932687139223</v>
      </c>
      <c r="I2481" s="1">
        <v>1.0107006283687308</v>
      </c>
      <c r="J2481" s="1">
        <v>1.0110863798749119</v>
      </c>
      <c r="K2481" s="30">
        <v>1135.2524187091203</v>
      </c>
    </row>
    <row r="2482" spans="1:11" x14ac:dyDescent="0.35">
      <c r="A2482">
        <v>2025</v>
      </c>
      <c r="B2482" s="15" t="s">
        <v>4009</v>
      </c>
      <c r="C2482" s="11" t="s">
        <v>4073</v>
      </c>
      <c r="D2482" s="5" t="s">
        <v>1134</v>
      </c>
      <c r="E2482" s="1">
        <v>0.99313637941288235</v>
      </c>
      <c r="F2482" s="1">
        <v>1.0040645604583622</v>
      </c>
      <c r="G2482" s="1">
        <v>1.0057744751565523</v>
      </c>
      <c r="H2482" s="1">
        <v>1.0089757777486879</v>
      </c>
      <c r="I2482" s="1">
        <v>1.009998630203919</v>
      </c>
      <c r="J2482" s="1">
        <v>1.01023583792011</v>
      </c>
      <c r="K2482" s="30">
        <v>1214.9620096854621</v>
      </c>
    </row>
    <row r="2483" spans="1:11" x14ac:dyDescent="0.35">
      <c r="A2483">
        <v>2025</v>
      </c>
      <c r="B2483" s="15" t="s">
        <v>4009</v>
      </c>
      <c r="C2483" s="11" t="s">
        <v>4074</v>
      </c>
      <c r="D2483" s="5" t="s">
        <v>359</v>
      </c>
      <c r="E2483" s="1">
        <v>1.0002819477301528</v>
      </c>
      <c r="F2483" s="1">
        <v>1.009462557896234</v>
      </c>
      <c r="G2483" s="1">
        <v>1.0120500526472154</v>
      </c>
      <c r="H2483" s="1">
        <v>1.004766772910902</v>
      </c>
      <c r="I2483" s="1">
        <v>1.0050016734721587</v>
      </c>
      <c r="J2483" s="1">
        <v>1.0060458556650025</v>
      </c>
      <c r="K2483" s="30">
        <v>1109.0750589159074</v>
      </c>
    </row>
    <row r="2484" spans="1:11" x14ac:dyDescent="0.35">
      <c r="A2484">
        <v>2025</v>
      </c>
      <c r="B2484" s="15" t="s">
        <v>4009</v>
      </c>
      <c r="C2484" s="11" t="s">
        <v>4075</v>
      </c>
      <c r="D2484" s="5" t="s">
        <v>4076</v>
      </c>
      <c r="E2484" s="1">
        <v>1.0234421182920719</v>
      </c>
      <c r="F2484" s="1">
        <v>1.0196541525053193</v>
      </c>
      <c r="G2484" s="1">
        <v>1.0236505729488881</v>
      </c>
      <c r="H2484" s="1">
        <v>1.010455097761831</v>
      </c>
      <c r="I2484" s="1">
        <v>1.0102794971445677</v>
      </c>
      <c r="J2484" s="1">
        <v>1.0088104185272286</v>
      </c>
      <c r="K2484" s="30">
        <v>1044.2468942021603</v>
      </c>
    </row>
    <row r="2485" spans="1:11" x14ac:dyDescent="0.35">
      <c r="A2485">
        <v>2025</v>
      </c>
      <c r="B2485" s="15" t="s">
        <v>4009</v>
      </c>
      <c r="C2485" s="11" t="s">
        <v>4077</v>
      </c>
      <c r="D2485" s="5" t="s">
        <v>4078</v>
      </c>
      <c r="E2485" s="1">
        <v>1.008597661613319</v>
      </c>
      <c r="F2485" s="1">
        <v>1.0085650264053705</v>
      </c>
      <c r="G2485" s="1">
        <v>1.0134110424001588</v>
      </c>
      <c r="H2485" s="1">
        <v>1.0100661315773609</v>
      </c>
      <c r="I2485" s="1">
        <v>1.0098347467994773</v>
      </c>
      <c r="J2485" s="1">
        <v>1.009093063481949</v>
      </c>
      <c r="K2485" s="30">
        <v>1090.8315667004174</v>
      </c>
    </row>
    <row r="2486" spans="1:11" x14ac:dyDescent="0.35">
      <c r="A2486">
        <v>2025</v>
      </c>
      <c r="B2486" s="15" t="s">
        <v>4009</v>
      </c>
      <c r="C2486" s="11" t="s">
        <v>4079</v>
      </c>
      <c r="D2486" s="5" t="s">
        <v>4080</v>
      </c>
      <c r="E2486" s="1">
        <v>0.99393500863088935</v>
      </c>
      <c r="F2486" s="1">
        <v>0.99247433448497002</v>
      </c>
      <c r="G2486" s="1">
        <v>0.99406016934607988</v>
      </c>
      <c r="H2486" s="1">
        <v>0.99537969238461688</v>
      </c>
      <c r="I2486" s="1">
        <v>0.99736317051697954</v>
      </c>
      <c r="J2486" s="1">
        <v>1.0027030323745234</v>
      </c>
      <c r="K2486" s="30">
        <v>1016.1188442098576</v>
      </c>
    </row>
    <row r="2487" spans="1:11" x14ac:dyDescent="0.35">
      <c r="A2487">
        <v>2025</v>
      </c>
      <c r="B2487" s="15" t="s">
        <v>4009</v>
      </c>
      <c r="C2487" s="11" t="s">
        <v>4081</v>
      </c>
      <c r="D2487" s="5" t="s">
        <v>150</v>
      </c>
      <c r="E2487" s="1">
        <v>0.98886536711500517</v>
      </c>
      <c r="F2487" s="1">
        <v>0.99952830321513175</v>
      </c>
      <c r="G2487" s="1">
        <v>1.001835619913032</v>
      </c>
      <c r="H2487" s="1">
        <v>1.0050033120402282</v>
      </c>
      <c r="I2487" s="1">
        <v>1.0065368805163242</v>
      </c>
      <c r="J2487" s="1">
        <v>1.0091631692659442</v>
      </c>
      <c r="K2487" s="30">
        <v>1103.9698850062246</v>
      </c>
    </row>
    <row r="2488" spans="1:11" x14ac:dyDescent="0.35">
      <c r="A2488">
        <v>2025</v>
      </c>
      <c r="B2488" s="15" t="s">
        <v>4009</v>
      </c>
      <c r="C2488" s="11" t="s">
        <v>4082</v>
      </c>
      <c r="D2488" s="5" t="s">
        <v>152</v>
      </c>
      <c r="E2488" s="1">
        <v>0.99325203740639822</v>
      </c>
      <c r="F2488" s="1">
        <v>0.98774342570354978</v>
      </c>
      <c r="G2488" s="1">
        <v>0.98937691800423389</v>
      </c>
      <c r="H2488" s="1">
        <v>0.99440803355253859</v>
      </c>
      <c r="I2488" s="1">
        <v>0.99882329606702269</v>
      </c>
      <c r="J2488" s="1">
        <v>1.0054637746053985</v>
      </c>
      <c r="K2488" s="30">
        <v>996.35775912100007</v>
      </c>
    </row>
    <row r="2489" spans="1:11" x14ac:dyDescent="0.35">
      <c r="A2489">
        <v>2025</v>
      </c>
      <c r="B2489" s="15" t="s">
        <v>4009</v>
      </c>
      <c r="C2489" s="11" t="s">
        <v>4083</v>
      </c>
      <c r="D2489" s="5" t="s">
        <v>156</v>
      </c>
      <c r="E2489" s="1">
        <v>0.98556008931682892</v>
      </c>
      <c r="F2489" s="1">
        <v>0.98874813170238529</v>
      </c>
      <c r="G2489" s="1">
        <v>0.99375758556120386</v>
      </c>
      <c r="H2489" s="1">
        <v>1.0023386659395395</v>
      </c>
      <c r="I2489" s="1">
        <v>0.99457474079912178</v>
      </c>
      <c r="J2489" s="1">
        <v>0.99796450588613228</v>
      </c>
      <c r="K2489" s="30">
        <v>1064.3076545545043</v>
      </c>
    </row>
    <row r="2490" spans="1:11" x14ac:dyDescent="0.35">
      <c r="A2490">
        <v>2025</v>
      </c>
      <c r="B2490" s="15" t="s">
        <v>4009</v>
      </c>
      <c r="C2490" s="11" t="s">
        <v>4084</v>
      </c>
      <c r="D2490" s="5" t="s">
        <v>158</v>
      </c>
      <c r="E2490" s="1">
        <v>0.99473273386279426</v>
      </c>
      <c r="F2490" s="1">
        <v>1.0034425441117105</v>
      </c>
      <c r="G2490" s="1">
        <v>1.0059006522738239</v>
      </c>
      <c r="H2490" s="1">
        <v>1.0083892791983118</v>
      </c>
      <c r="I2490" s="1">
        <v>1.0087245136642808</v>
      </c>
      <c r="J2490" s="1">
        <v>1.0102283367825875</v>
      </c>
      <c r="K2490" s="30">
        <v>1149.2920422443483</v>
      </c>
    </row>
    <row r="2491" spans="1:11" x14ac:dyDescent="0.35">
      <c r="A2491">
        <v>2025</v>
      </c>
      <c r="B2491" s="15" t="s">
        <v>4009</v>
      </c>
      <c r="C2491" s="11" t="s">
        <v>4085</v>
      </c>
      <c r="D2491" s="5" t="s">
        <v>4086</v>
      </c>
      <c r="E2491" s="1">
        <v>0.98697324858134783</v>
      </c>
      <c r="F2491" s="1">
        <v>0.99868541269914046</v>
      </c>
      <c r="G2491" s="1">
        <v>1.0024027243504823</v>
      </c>
      <c r="H2491" s="1">
        <v>1.0065449554579753</v>
      </c>
      <c r="I2491" s="1">
        <v>1.0084536882322241</v>
      </c>
      <c r="J2491" s="1">
        <v>1.0106566006794677</v>
      </c>
      <c r="K2491" s="30">
        <v>1157.4968254485195</v>
      </c>
    </row>
    <row r="2492" spans="1:11" x14ac:dyDescent="0.35">
      <c r="A2492">
        <v>2025</v>
      </c>
      <c r="B2492" s="15" t="s">
        <v>4009</v>
      </c>
      <c r="C2492" s="11" t="s">
        <v>4087</v>
      </c>
      <c r="D2492" s="5" t="s">
        <v>3500</v>
      </c>
      <c r="E2492" s="1">
        <v>1.0011682212624513</v>
      </c>
      <c r="F2492" s="1">
        <v>1.0005072494695635</v>
      </c>
      <c r="G2492" s="1">
        <v>1.0066004810176656</v>
      </c>
      <c r="H2492" s="1">
        <v>1.0079372180781703</v>
      </c>
      <c r="I2492" s="1">
        <v>1.005108759863923</v>
      </c>
      <c r="J2492" s="1">
        <v>1.0047133588139316</v>
      </c>
      <c r="K2492" s="30">
        <v>1021.4657069314833</v>
      </c>
    </row>
    <row r="2493" spans="1:11" x14ac:dyDescent="0.35">
      <c r="A2493">
        <v>2025</v>
      </c>
      <c r="B2493" s="15" t="s">
        <v>4009</v>
      </c>
      <c r="C2493" s="11" t="s">
        <v>4088</v>
      </c>
      <c r="D2493" s="5" t="s">
        <v>162</v>
      </c>
      <c r="E2493" s="1">
        <v>1.0248081803438225</v>
      </c>
      <c r="F2493" s="1">
        <v>1.0232072120853115</v>
      </c>
      <c r="G2493" s="1">
        <v>1.024498807975206</v>
      </c>
      <c r="H2493" s="1">
        <v>1.012994837094539</v>
      </c>
      <c r="I2493" s="1">
        <v>1.0129173879161084</v>
      </c>
      <c r="J2493" s="1">
        <v>1.0118961332107699</v>
      </c>
      <c r="K2493" s="30">
        <v>1043.8279831929428</v>
      </c>
    </row>
    <row r="2494" spans="1:11" x14ac:dyDescent="0.35">
      <c r="A2494">
        <v>2025</v>
      </c>
      <c r="B2494" s="15" t="s">
        <v>4009</v>
      </c>
      <c r="C2494" s="11" t="s">
        <v>4089</v>
      </c>
      <c r="D2494" s="5" t="s">
        <v>164</v>
      </c>
      <c r="E2494" s="1">
        <v>0.99129243853362814</v>
      </c>
      <c r="F2494" s="1">
        <v>0.99753960054747459</v>
      </c>
      <c r="G2494" s="1">
        <v>1.002308060927966</v>
      </c>
      <c r="H2494" s="1">
        <v>1.0037596880311472</v>
      </c>
      <c r="I2494" s="1">
        <v>1.0050199560019506</v>
      </c>
      <c r="J2494" s="1">
        <v>1.0066730401530437</v>
      </c>
      <c r="K2494" s="30">
        <v>1048.0020524304125</v>
      </c>
    </row>
    <row r="2495" spans="1:11" x14ac:dyDescent="0.35">
      <c r="A2495">
        <v>2025</v>
      </c>
      <c r="B2495" s="15" t="s">
        <v>4009</v>
      </c>
      <c r="C2495" s="11" t="s">
        <v>4090</v>
      </c>
      <c r="D2495" s="5" t="s">
        <v>3279</v>
      </c>
      <c r="E2495" s="1">
        <v>0.99574150195089473</v>
      </c>
      <c r="F2495" s="1">
        <v>1.0050562583650255</v>
      </c>
      <c r="G2495" s="1">
        <v>1.0086269615653845</v>
      </c>
      <c r="H2495" s="1">
        <v>1.0084401152667557</v>
      </c>
      <c r="I2495" s="1">
        <v>1.0091428760783339</v>
      </c>
      <c r="J2495" s="1">
        <v>1.0099391952395096</v>
      </c>
      <c r="K2495" s="30">
        <v>1082.8266414177187</v>
      </c>
    </row>
    <row r="2496" spans="1:11" x14ac:dyDescent="0.35">
      <c r="A2496">
        <v>2025</v>
      </c>
      <c r="B2496" s="15" t="s">
        <v>4009</v>
      </c>
      <c r="C2496" s="11" t="s">
        <v>4091</v>
      </c>
      <c r="D2496" s="5" t="s">
        <v>166</v>
      </c>
      <c r="E2496" s="1">
        <v>1.0220363907979271</v>
      </c>
      <c r="F2496" s="1">
        <v>1.0221170608231962</v>
      </c>
      <c r="G2496" s="1">
        <v>1.02760299683665</v>
      </c>
      <c r="H2496" s="1">
        <v>1.0108802288753129</v>
      </c>
      <c r="I2496" s="1">
        <v>1.010979690589872</v>
      </c>
      <c r="J2496" s="1">
        <v>1.0089439996688006</v>
      </c>
      <c r="K2496" s="30">
        <v>1005.4052422987282</v>
      </c>
    </row>
    <row r="2497" spans="1:11" x14ac:dyDescent="0.35">
      <c r="A2497">
        <v>2025</v>
      </c>
      <c r="B2497" s="15" t="s">
        <v>4009</v>
      </c>
      <c r="C2497" s="11" t="s">
        <v>4092</v>
      </c>
      <c r="D2497" s="5" t="s">
        <v>4093</v>
      </c>
      <c r="E2497" s="1">
        <v>1.0036559527052502</v>
      </c>
      <c r="F2497" s="1">
        <v>1.0050136390685818</v>
      </c>
      <c r="G2497" s="1">
        <v>1.00583004544639</v>
      </c>
      <c r="H2497" s="1">
        <v>1.0045227390531297</v>
      </c>
      <c r="I2497" s="1">
        <v>1.0049293739949103</v>
      </c>
      <c r="J2497" s="1">
        <v>1.0058168956984272</v>
      </c>
      <c r="K2497" s="30">
        <v>1166.8050142520744</v>
      </c>
    </row>
    <row r="2498" spans="1:11" x14ac:dyDescent="0.35">
      <c r="A2498">
        <v>2025</v>
      </c>
      <c r="B2498" s="15" t="s">
        <v>4009</v>
      </c>
      <c r="C2498" s="11" t="s">
        <v>4094</v>
      </c>
      <c r="D2498" s="5" t="s">
        <v>4095</v>
      </c>
      <c r="E2498" s="1">
        <v>0.99208900002299694</v>
      </c>
      <c r="F2498" s="1">
        <v>1.0013372610880853</v>
      </c>
      <c r="G2498" s="1">
        <v>1.0043484914046135</v>
      </c>
      <c r="H2498" s="1">
        <v>1.0066101042113829</v>
      </c>
      <c r="I2498" s="1">
        <v>1.0068703479007763</v>
      </c>
      <c r="J2498" s="1">
        <v>1.007434749645312</v>
      </c>
      <c r="K2498" s="30">
        <v>1004.7029542526047</v>
      </c>
    </row>
    <row r="2499" spans="1:11" x14ac:dyDescent="0.35">
      <c r="A2499">
        <v>2025</v>
      </c>
      <c r="B2499" s="15" t="s">
        <v>4009</v>
      </c>
      <c r="C2499" s="11" t="s">
        <v>4096</v>
      </c>
      <c r="D2499" s="5" t="s">
        <v>168</v>
      </c>
      <c r="E2499" s="1">
        <v>0.99583868584676472</v>
      </c>
      <c r="F2499" s="1">
        <v>1.0028735018676429</v>
      </c>
      <c r="G2499" s="1">
        <v>1.0050735193645646</v>
      </c>
      <c r="H2499" s="1">
        <v>1.0081924527531192</v>
      </c>
      <c r="I2499" s="1">
        <v>1.009419466841077</v>
      </c>
      <c r="J2499" s="1">
        <v>1.0109150850841149</v>
      </c>
      <c r="K2499" s="30">
        <v>1058.1244346606977</v>
      </c>
    </row>
    <row r="2500" spans="1:11" x14ac:dyDescent="0.35">
      <c r="A2500">
        <v>2025</v>
      </c>
      <c r="B2500" s="15" t="s">
        <v>4009</v>
      </c>
      <c r="C2500" s="11" t="s">
        <v>4097</v>
      </c>
      <c r="D2500" s="5" t="s">
        <v>4098</v>
      </c>
      <c r="E2500" s="1">
        <v>0.99220810331299669</v>
      </c>
      <c r="F2500" s="1">
        <v>1.0008785560340401</v>
      </c>
      <c r="G2500" s="1">
        <v>1.0055554317057915</v>
      </c>
      <c r="H2500" s="1">
        <v>1.0068006466711834</v>
      </c>
      <c r="I2500" s="1">
        <v>1.0068381450326127</v>
      </c>
      <c r="J2500" s="1">
        <v>1.0078294897150017</v>
      </c>
      <c r="K2500" s="30">
        <v>1184.3040562724307</v>
      </c>
    </row>
    <row r="2501" spans="1:11" x14ac:dyDescent="0.35">
      <c r="A2501">
        <v>2025</v>
      </c>
      <c r="B2501" s="15" t="s">
        <v>4009</v>
      </c>
      <c r="C2501" s="11" t="s">
        <v>4099</v>
      </c>
      <c r="D2501" s="5" t="s">
        <v>387</v>
      </c>
      <c r="E2501" s="1">
        <v>0.99690079001054166</v>
      </c>
      <c r="F2501" s="1">
        <v>0.99818065084099183</v>
      </c>
      <c r="G2501" s="1">
        <v>1.004479136608075</v>
      </c>
      <c r="H2501" s="1">
        <v>1.0079534099229359</v>
      </c>
      <c r="I2501" s="1">
        <v>1.0019976659817691</v>
      </c>
      <c r="J2501" s="1">
        <v>1.0035172570126616</v>
      </c>
      <c r="K2501" s="30">
        <v>1095.371933495652</v>
      </c>
    </row>
    <row r="2502" spans="1:11" x14ac:dyDescent="0.35">
      <c r="A2502">
        <v>2025</v>
      </c>
      <c r="B2502" s="15" t="s">
        <v>4009</v>
      </c>
      <c r="C2502" s="11" t="s">
        <v>4100</v>
      </c>
      <c r="D2502" s="5" t="s">
        <v>777</v>
      </c>
      <c r="E2502" s="1">
        <v>0.99538507520325137</v>
      </c>
      <c r="F2502" s="1">
        <v>1.0043640150795348</v>
      </c>
      <c r="G2502" s="1">
        <v>1.0072563271862116</v>
      </c>
      <c r="H2502" s="1">
        <v>1.0089224001293826</v>
      </c>
      <c r="I2502" s="1">
        <v>1.0089317449948703</v>
      </c>
      <c r="J2502" s="1">
        <v>1.0090774935317515</v>
      </c>
      <c r="K2502" s="30">
        <v>1074.1279778961352</v>
      </c>
    </row>
    <row r="2503" spans="1:11" x14ac:dyDescent="0.35">
      <c r="A2503">
        <v>2025</v>
      </c>
      <c r="B2503" s="15" t="s">
        <v>4009</v>
      </c>
      <c r="C2503" s="11" t="s">
        <v>4101</v>
      </c>
      <c r="D2503" s="5" t="s">
        <v>4102</v>
      </c>
      <c r="E2503" s="1">
        <v>0.99601313967331095</v>
      </c>
      <c r="F2503" s="1">
        <v>0.99792688152324693</v>
      </c>
      <c r="G2503" s="1">
        <v>1.0029174251624111</v>
      </c>
      <c r="H2503" s="1">
        <v>1.004749591170125</v>
      </c>
      <c r="I2503" s="1">
        <v>0.99961150875753357</v>
      </c>
      <c r="J2503" s="1">
        <v>1.0006947669969073</v>
      </c>
      <c r="K2503" s="30">
        <v>910.83103575232315</v>
      </c>
    </row>
    <row r="2504" spans="1:11" x14ac:dyDescent="0.35">
      <c r="A2504">
        <v>2025</v>
      </c>
      <c r="B2504" s="15" t="s">
        <v>4009</v>
      </c>
      <c r="C2504" s="11" t="s">
        <v>4103</v>
      </c>
      <c r="D2504" s="5" t="s">
        <v>4104</v>
      </c>
      <c r="E2504" s="1">
        <v>1.0237746871384954</v>
      </c>
      <c r="F2504" s="1">
        <v>1.0211649168739187</v>
      </c>
      <c r="G2504" s="1">
        <v>1.0270369786874025</v>
      </c>
      <c r="H2504" s="1">
        <v>1.0108907632711992</v>
      </c>
      <c r="I2504" s="1">
        <v>1.0111878653904125</v>
      </c>
      <c r="J2504" s="1">
        <v>1.0090080394570204</v>
      </c>
      <c r="K2504" s="30">
        <v>981.21849105846752</v>
      </c>
    </row>
    <row r="2505" spans="1:11" x14ac:dyDescent="0.35">
      <c r="A2505">
        <v>2025</v>
      </c>
      <c r="B2505" s="15" t="s">
        <v>4009</v>
      </c>
      <c r="C2505" s="11" t="s">
        <v>4105</v>
      </c>
      <c r="D2505" s="5" t="s">
        <v>1917</v>
      </c>
      <c r="E2505" s="1">
        <v>0.98713433144679819</v>
      </c>
      <c r="F2505" s="1">
        <v>0.99911768176963822</v>
      </c>
      <c r="G2505" s="1">
        <v>1.0028012822562407</v>
      </c>
      <c r="H2505" s="1">
        <v>1.0061895229087308</v>
      </c>
      <c r="I2505" s="1">
        <v>1.0084868043094415</v>
      </c>
      <c r="J2505" s="1">
        <v>1.01116340292541</v>
      </c>
      <c r="K2505" s="30">
        <v>1090.3676136392494</v>
      </c>
    </row>
    <row r="2506" spans="1:11" x14ac:dyDescent="0.35">
      <c r="A2506">
        <v>2025</v>
      </c>
      <c r="B2506" s="15" t="s">
        <v>4009</v>
      </c>
      <c r="C2506" s="11" t="s">
        <v>4106</v>
      </c>
      <c r="D2506" s="5" t="s">
        <v>3309</v>
      </c>
      <c r="E2506" s="1">
        <v>0.98841044772557485</v>
      </c>
      <c r="F2506" s="1">
        <v>0.99909829338747291</v>
      </c>
      <c r="G2506" s="1">
        <v>1.0022145337005552</v>
      </c>
      <c r="H2506" s="1">
        <v>1.0063655433802887</v>
      </c>
      <c r="I2506" s="1">
        <v>1.0080728777981691</v>
      </c>
      <c r="J2506" s="1">
        <v>1.010431605270407</v>
      </c>
      <c r="K2506" s="30">
        <v>1103.3008528568121</v>
      </c>
    </row>
    <row r="2507" spans="1:11" x14ac:dyDescent="0.35">
      <c r="A2507">
        <v>2025</v>
      </c>
      <c r="B2507" s="15" t="s">
        <v>4009</v>
      </c>
      <c r="C2507" s="11" t="s">
        <v>4107</v>
      </c>
      <c r="D2507" s="5" t="s">
        <v>400</v>
      </c>
      <c r="E2507" s="1">
        <v>1.0215104368472554</v>
      </c>
      <c r="F2507" s="1">
        <v>1.0199984169456195</v>
      </c>
      <c r="G2507" s="1">
        <v>1.0219296157701048</v>
      </c>
      <c r="H2507" s="1">
        <v>1.0121726549849721</v>
      </c>
      <c r="I2507" s="1">
        <v>1.0104286655740609</v>
      </c>
      <c r="J2507" s="1">
        <v>1.008349660524076</v>
      </c>
      <c r="K2507" s="30">
        <v>1155.4039936263562</v>
      </c>
    </row>
    <row r="2508" spans="1:11" x14ac:dyDescent="0.35">
      <c r="A2508">
        <v>2025</v>
      </c>
      <c r="B2508" s="15" t="s">
        <v>4009</v>
      </c>
      <c r="C2508" s="11" t="s">
        <v>4108</v>
      </c>
      <c r="D2508" s="5" t="s">
        <v>4109</v>
      </c>
      <c r="E2508" s="1">
        <v>0.98996279520317654</v>
      </c>
      <c r="F2508" s="1">
        <v>0.99237606044008619</v>
      </c>
      <c r="G2508" s="1">
        <v>0.99648996174830462</v>
      </c>
      <c r="H2508" s="1">
        <v>1.0033589217704615</v>
      </c>
      <c r="I2508" s="1">
        <v>0.99653087195157397</v>
      </c>
      <c r="J2508" s="1">
        <v>1.0003431737312365</v>
      </c>
      <c r="K2508" s="30">
        <v>1027.5565748073725</v>
      </c>
    </row>
    <row r="2509" spans="1:11" x14ac:dyDescent="0.35">
      <c r="A2509">
        <v>2025</v>
      </c>
      <c r="B2509" s="15" t="s">
        <v>4009</v>
      </c>
      <c r="C2509" s="11" t="s">
        <v>4110</v>
      </c>
      <c r="D2509" s="5" t="s">
        <v>406</v>
      </c>
      <c r="E2509" s="1">
        <v>1.025413550737335</v>
      </c>
      <c r="F2509" s="1">
        <v>1.0256049286450082</v>
      </c>
      <c r="G2509" s="1">
        <v>1.0289387443851346</v>
      </c>
      <c r="H2509" s="1">
        <v>1.0137859189960703</v>
      </c>
      <c r="I2509" s="1">
        <v>1.0132927616442748</v>
      </c>
      <c r="J2509" s="1">
        <v>1.0111607951650572</v>
      </c>
      <c r="K2509" s="30">
        <v>989.20596785017619</v>
      </c>
    </row>
    <row r="2510" spans="1:11" x14ac:dyDescent="0.35">
      <c r="A2510">
        <v>2025</v>
      </c>
      <c r="B2510" s="15" t="s">
        <v>4009</v>
      </c>
      <c r="C2510" s="11" t="s">
        <v>4111</v>
      </c>
      <c r="D2510" s="5" t="s">
        <v>180</v>
      </c>
      <c r="E2510" s="1">
        <v>0.97792381343735646</v>
      </c>
      <c r="F2510" s="1">
        <v>0.97566398529671894</v>
      </c>
      <c r="G2510" s="1">
        <v>0.97816141225206388</v>
      </c>
      <c r="H2510" s="1">
        <v>0.98747866903379888</v>
      </c>
      <c r="I2510" s="1">
        <v>0.99210835015082366</v>
      </c>
      <c r="J2510" s="1">
        <v>0.9981680471875477</v>
      </c>
      <c r="K2510" s="30">
        <v>1011.4616846790495</v>
      </c>
    </row>
    <row r="2511" spans="1:11" x14ac:dyDescent="0.35">
      <c r="A2511">
        <v>2025</v>
      </c>
      <c r="B2511" s="15" t="s">
        <v>4009</v>
      </c>
      <c r="C2511" s="11" t="s">
        <v>4112</v>
      </c>
      <c r="D2511" s="5" t="s">
        <v>1743</v>
      </c>
      <c r="E2511" s="1">
        <v>0.9903357233538832</v>
      </c>
      <c r="F2511" s="1">
        <v>0.99814343410578577</v>
      </c>
      <c r="G2511" s="1">
        <v>1.0018848301743517</v>
      </c>
      <c r="H2511" s="1">
        <v>1.0055023347742953</v>
      </c>
      <c r="I2511" s="1">
        <v>1.0064778818428739</v>
      </c>
      <c r="J2511" s="1">
        <v>1.0094903899930685</v>
      </c>
      <c r="K2511" s="30">
        <v>1111.893421886959</v>
      </c>
    </row>
    <row r="2512" spans="1:11" x14ac:dyDescent="0.35">
      <c r="A2512">
        <v>2025</v>
      </c>
      <c r="B2512" s="15" t="s">
        <v>4009</v>
      </c>
      <c r="C2512" s="11" t="s">
        <v>4113</v>
      </c>
      <c r="D2512" s="5" t="s">
        <v>1014</v>
      </c>
      <c r="E2512" s="1">
        <v>0.99708706387621071</v>
      </c>
      <c r="F2512" s="1">
        <v>1.0053550574733061</v>
      </c>
      <c r="G2512" s="1">
        <v>1.0061976998967284</v>
      </c>
      <c r="H2512" s="1">
        <v>1.0043732796665652</v>
      </c>
      <c r="I2512" s="1">
        <v>1.0052882676770862</v>
      </c>
      <c r="J2512" s="1">
        <v>1.0063864172108135</v>
      </c>
      <c r="K2512" s="30">
        <v>1122.1631478174652</v>
      </c>
    </row>
    <row r="2513" spans="1:11" x14ac:dyDescent="0.35">
      <c r="A2513">
        <v>2025</v>
      </c>
      <c r="B2513" s="15" t="s">
        <v>4009</v>
      </c>
      <c r="C2513" s="11" t="s">
        <v>4114</v>
      </c>
      <c r="D2513" s="5" t="s">
        <v>1425</v>
      </c>
      <c r="E2513" s="1">
        <v>1.0416495059401405</v>
      </c>
      <c r="F2513" s="1">
        <v>1.0335663094552536</v>
      </c>
      <c r="G2513" s="1">
        <v>1.0354210953594134</v>
      </c>
      <c r="H2513" s="1">
        <v>1.0228162147064055</v>
      </c>
      <c r="I2513" s="1">
        <v>1.0209810928044658</v>
      </c>
      <c r="J2513" s="1">
        <v>1.0187188792847719</v>
      </c>
      <c r="K2513" s="30">
        <v>939.7768887486244</v>
      </c>
    </row>
    <row r="2514" spans="1:11" x14ac:dyDescent="0.35">
      <c r="A2514">
        <v>2025</v>
      </c>
      <c r="B2514" s="15" t="s">
        <v>4009</v>
      </c>
      <c r="C2514" s="11" t="s">
        <v>4115</v>
      </c>
      <c r="D2514" s="5" t="s">
        <v>1751</v>
      </c>
      <c r="E2514" s="1">
        <v>0.98782165935969135</v>
      </c>
      <c r="F2514" s="1">
        <v>0.9987942257660718</v>
      </c>
      <c r="G2514" s="1">
        <v>1.0023666601133647</v>
      </c>
      <c r="H2514" s="1">
        <v>1.0062922602558733</v>
      </c>
      <c r="I2514" s="1">
        <v>1.0083910989711626</v>
      </c>
      <c r="J2514" s="1">
        <v>1.0107868966844051</v>
      </c>
      <c r="K2514" s="30">
        <v>1089.1368816013478</v>
      </c>
    </row>
    <row r="2515" spans="1:11" x14ac:dyDescent="0.35">
      <c r="A2515">
        <v>2025</v>
      </c>
      <c r="B2515" s="15" t="s">
        <v>4009</v>
      </c>
      <c r="C2515" s="11" t="s">
        <v>4116</v>
      </c>
      <c r="D2515" s="5" t="s">
        <v>1431</v>
      </c>
      <c r="E2515" s="1">
        <v>0.97760138343769765</v>
      </c>
      <c r="F2515" s="1">
        <v>0.97544356744887095</v>
      </c>
      <c r="G2515" s="1">
        <v>0.97843140604418222</v>
      </c>
      <c r="H2515" s="1">
        <v>0.98766933211684127</v>
      </c>
      <c r="I2515" s="1">
        <v>0.99218097817997264</v>
      </c>
      <c r="J2515" s="1">
        <v>0.99843284714791536</v>
      </c>
      <c r="K2515" s="30">
        <v>1035.4034548013649</v>
      </c>
    </row>
    <row r="2516" spans="1:11" x14ac:dyDescent="0.35">
      <c r="A2516">
        <v>2025</v>
      </c>
      <c r="B2516" s="15" t="s">
        <v>4009</v>
      </c>
      <c r="C2516" s="11" t="s">
        <v>4117</v>
      </c>
      <c r="D2516" s="5" t="s">
        <v>4118</v>
      </c>
      <c r="E2516" s="1">
        <v>0.98790205481632043</v>
      </c>
      <c r="F2516" s="1">
        <v>0.9974230830048163</v>
      </c>
      <c r="G2516" s="1">
        <v>1.0011540574312114</v>
      </c>
      <c r="H2516" s="1">
        <v>1.0051373256299996</v>
      </c>
      <c r="I2516" s="1">
        <v>1.0068324709129979</v>
      </c>
      <c r="J2516" s="1">
        <v>1.0098266750071134</v>
      </c>
      <c r="K2516" s="30">
        <v>1143.8735979939966</v>
      </c>
    </row>
    <row r="2517" spans="1:11" x14ac:dyDescent="0.35">
      <c r="A2517">
        <v>2025</v>
      </c>
      <c r="B2517" s="15" t="s">
        <v>4009</v>
      </c>
      <c r="C2517" s="11" t="s">
        <v>4119</v>
      </c>
      <c r="D2517" s="5" t="s">
        <v>4120</v>
      </c>
      <c r="E2517" s="1">
        <v>1.0436987763617376</v>
      </c>
      <c r="F2517" s="1">
        <v>1.0196244574193645</v>
      </c>
      <c r="G2517" s="1">
        <v>1.0219455022741377</v>
      </c>
      <c r="H2517" s="1">
        <v>1.0175814643119057</v>
      </c>
      <c r="I2517" s="1">
        <v>1.0212169692231978</v>
      </c>
      <c r="J2517" s="1">
        <v>1.0185532623881823</v>
      </c>
      <c r="K2517" s="30">
        <v>985.57079846450188</v>
      </c>
    </row>
    <row r="2518" spans="1:11" x14ac:dyDescent="0.35">
      <c r="A2518">
        <v>2025</v>
      </c>
      <c r="B2518" s="15" t="s">
        <v>4009</v>
      </c>
      <c r="C2518" s="11" t="s">
        <v>4121</v>
      </c>
      <c r="D2518" s="5" t="s">
        <v>412</v>
      </c>
      <c r="E2518" s="1">
        <v>1.0236770041863885</v>
      </c>
      <c r="F2518" s="1">
        <v>1.0185064297660866</v>
      </c>
      <c r="G2518" s="1">
        <v>1.0249971689923218</v>
      </c>
      <c r="H2518" s="1">
        <v>1.0114044444379116</v>
      </c>
      <c r="I2518" s="1">
        <v>1.0102270453845545</v>
      </c>
      <c r="J2518" s="1">
        <v>1.0091140845783606</v>
      </c>
      <c r="K2518" s="30">
        <v>919.57764001394457</v>
      </c>
    </row>
    <row r="2519" spans="1:11" x14ac:dyDescent="0.35">
      <c r="A2519">
        <v>2025</v>
      </c>
      <c r="B2519" s="15" t="s">
        <v>4009</v>
      </c>
      <c r="C2519" s="11" t="s">
        <v>4122</v>
      </c>
      <c r="D2519" s="5" t="s">
        <v>414</v>
      </c>
      <c r="E2519" s="1">
        <v>0.99669101475179922</v>
      </c>
      <c r="F2519" s="1">
        <v>1.0032634074794293</v>
      </c>
      <c r="G2519" s="1">
        <v>1.0053557675388582</v>
      </c>
      <c r="H2519" s="1">
        <v>1.0075742439673543</v>
      </c>
      <c r="I2519" s="1">
        <v>1.0072573135543728</v>
      </c>
      <c r="J2519" s="1">
        <v>1.0062681479657001</v>
      </c>
      <c r="K2519" s="30">
        <v>1126.9752275111841</v>
      </c>
    </row>
    <row r="2520" spans="1:11" x14ac:dyDescent="0.35">
      <c r="A2520">
        <v>2025</v>
      </c>
      <c r="B2520" s="15" t="s">
        <v>4009</v>
      </c>
      <c r="C2520" s="11" t="s">
        <v>4123</v>
      </c>
      <c r="D2520" s="5" t="s">
        <v>1051</v>
      </c>
      <c r="E2520" s="1">
        <v>0.99598609351349332</v>
      </c>
      <c r="F2520" s="1">
        <v>1.0046000735842928</v>
      </c>
      <c r="G2520" s="1">
        <v>1.007283940135248</v>
      </c>
      <c r="H2520" s="1">
        <v>1.0093894188768171</v>
      </c>
      <c r="I2520" s="1">
        <v>1.0090321686961958</v>
      </c>
      <c r="J2520" s="1">
        <v>1.0088152138540272</v>
      </c>
      <c r="K2520" s="30">
        <v>1126.5233483081693</v>
      </c>
    </row>
    <row r="2521" spans="1:11" x14ac:dyDescent="0.35">
      <c r="A2521">
        <v>2025</v>
      </c>
      <c r="B2521" s="15" t="s">
        <v>4009</v>
      </c>
      <c r="C2521" s="11" t="s">
        <v>4124</v>
      </c>
      <c r="D2521" s="5" t="s">
        <v>192</v>
      </c>
      <c r="E2521" s="1">
        <v>1.0383038255636661</v>
      </c>
      <c r="F2521" s="1">
        <v>1.017166491569254</v>
      </c>
      <c r="G2521" s="1">
        <v>1.0160516801736899</v>
      </c>
      <c r="H2521" s="1">
        <v>1.0169700525893333</v>
      </c>
      <c r="I2521" s="1">
        <v>1.0188136319100378</v>
      </c>
      <c r="J2521" s="1">
        <v>1.0151701950783889</v>
      </c>
      <c r="K2521" s="30">
        <v>905.26832657915236</v>
      </c>
    </row>
    <row r="2522" spans="1:11" x14ac:dyDescent="0.35">
      <c r="A2522">
        <v>2025</v>
      </c>
      <c r="B2522" s="15" t="s">
        <v>4009</v>
      </c>
      <c r="C2522" s="11" t="s">
        <v>4125</v>
      </c>
      <c r="D2522" s="5" t="s">
        <v>1054</v>
      </c>
      <c r="E2522" s="1">
        <v>1.0111956956061294</v>
      </c>
      <c r="F2522" s="1">
        <v>1.0157722549350161</v>
      </c>
      <c r="G2522" s="1">
        <v>1.0173958326705028</v>
      </c>
      <c r="H2522" s="1">
        <v>1.0121379956066212</v>
      </c>
      <c r="I2522" s="1">
        <v>1.0134634892841135</v>
      </c>
      <c r="J2522" s="1">
        <v>1.0127918409146743</v>
      </c>
      <c r="K2522" s="30">
        <v>1227.3635278006639</v>
      </c>
    </row>
    <row r="2523" spans="1:11" x14ac:dyDescent="0.35">
      <c r="A2523">
        <v>2025</v>
      </c>
      <c r="B2523" s="15" t="s">
        <v>4009</v>
      </c>
      <c r="C2523" s="11" t="s">
        <v>4126</v>
      </c>
      <c r="D2523" s="5" t="s">
        <v>4127</v>
      </c>
      <c r="E2523" s="1">
        <v>1.004491390432062</v>
      </c>
      <c r="F2523" s="1">
        <v>1.0071869040047376</v>
      </c>
      <c r="G2523" s="1">
        <v>1.0108263353605671</v>
      </c>
      <c r="H2523" s="1">
        <v>1.0056287990988657</v>
      </c>
      <c r="I2523" s="1">
        <v>1.0060202845297606</v>
      </c>
      <c r="J2523" s="1">
        <v>1.0070869457926139</v>
      </c>
      <c r="K2523" s="30">
        <v>1115.542245347378</v>
      </c>
    </row>
    <row r="2524" spans="1:11" x14ac:dyDescent="0.35">
      <c r="A2524">
        <v>2025</v>
      </c>
      <c r="B2524" s="15" t="s">
        <v>4009</v>
      </c>
      <c r="C2524" s="11" t="s">
        <v>4128</v>
      </c>
      <c r="D2524" s="5" t="s">
        <v>417</v>
      </c>
      <c r="E2524" s="1">
        <v>0.9953448421803972</v>
      </c>
      <c r="F2524" s="1">
        <v>1.0052233897177461</v>
      </c>
      <c r="G2524" s="1">
        <v>1.0077733260187465</v>
      </c>
      <c r="H2524" s="1">
        <v>1.0089945357450729</v>
      </c>
      <c r="I2524" s="1">
        <v>1.0088113245695542</v>
      </c>
      <c r="J2524" s="1">
        <v>1.0083899020856997</v>
      </c>
      <c r="K2524" s="30">
        <v>1083.3876783967908</v>
      </c>
    </row>
    <row r="2525" spans="1:11" x14ac:dyDescent="0.35">
      <c r="A2525">
        <v>2025</v>
      </c>
      <c r="B2525" s="15" t="s">
        <v>4009</v>
      </c>
      <c r="C2525" s="11" t="s">
        <v>4129</v>
      </c>
      <c r="D2525" s="5" t="s">
        <v>1310</v>
      </c>
      <c r="E2525" s="1">
        <v>0.98933399043852166</v>
      </c>
      <c r="F2525" s="1">
        <v>0.99828015284883231</v>
      </c>
      <c r="G2525" s="1">
        <v>1.0019939719459345</v>
      </c>
      <c r="H2525" s="1">
        <v>1.0063339318540927</v>
      </c>
      <c r="I2525" s="1">
        <v>1.0080582820041282</v>
      </c>
      <c r="J2525" s="1">
        <v>1.0100122580472484</v>
      </c>
      <c r="K2525" s="30">
        <v>1136.9931852518482</v>
      </c>
    </row>
    <row r="2526" spans="1:11" x14ac:dyDescent="0.35">
      <c r="A2526">
        <v>2025</v>
      </c>
      <c r="B2526" s="15" t="s">
        <v>4009</v>
      </c>
      <c r="C2526" s="11" t="s">
        <v>4130</v>
      </c>
      <c r="D2526" s="5" t="s">
        <v>1763</v>
      </c>
      <c r="E2526" s="1">
        <v>0.98816775778818244</v>
      </c>
      <c r="F2526" s="1">
        <v>0.99817504192357576</v>
      </c>
      <c r="G2526" s="1">
        <v>1.0023290495679524</v>
      </c>
      <c r="H2526" s="1">
        <v>1.0064002580829809</v>
      </c>
      <c r="I2526" s="1">
        <v>1.0084100433238663</v>
      </c>
      <c r="J2526" s="1">
        <v>1.0106188816460644</v>
      </c>
      <c r="K2526" s="30">
        <v>1059.0961447993348</v>
      </c>
    </row>
    <row r="2527" spans="1:11" x14ac:dyDescent="0.35">
      <c r="A2527">
        <v>2025</v>
      </c>
      <c r="B2527" s="15" t="s">
        <v>4131</v>
      </c>
      <c r="C2527" s="11" t="s">
        <v>4132</v>
      </c>
      <c r="D2527" s="5" t="s">
        <v>1598</v>
      </c>
      <c r="E2527" s="1">
        <v>1.022050539878387</v>
      </c>
      <c r="F2527" s="1">
        <v>1.0278217464663477</v>
      </c>
      <c r="G2527" s="1">
        <v>1.0179632138334296</v>
      </c>
      <c r="H2527" s="1">
        <v>1.0091520090416086</v>
      </c>
      <c r="I2527" s="1">
        <v>1.0053634900566655</v>
      </c>
      <c r="J2527" s="1">
        <v>1.0039871145472472</v>
      </c>
      <c r="K2527" s="30">
        <v>1206.565901170276</v>
      </c>
    </row>
    <row r="2528" spans="1:11" x14ac:dyDescent="0.35">
      <c r="A2528">
        <v>2025</v>
      </c>
      <c r="B2528" s="15" t="s">
        <v>4131</v>
      </c>
      <c r="C2528" s="11" t="s">
        <v>4133</v>
      </c>
      <c r="D2528" s="5" t="s">
        <v>4134</v>
      </c>
      <c r="E2528" s="1">
        <v>1.0018582694440417</v>
      </c>
      <c r="F2528" s="1">
        <v>0.99688166146848034</v>
      </c>
      <c r="G2528" s="1">
        <v>0.98817456095469214</v>
      </c>
      <c r="H2528" s="1">
        <v>0.99475239502958712</v>
      </c>
      <c r="I2528" s="1">
        <v>0.99823726072165864</v>
      </c>
      <c r="J2528" s="1">
        <v>0.99966317379110792</v>
      </c>
      <c r="K2528" s="30">
        <v>1147.1352039670246</v>
      </c>
    </row>
    <row r="2529" spans="1:11" x14ac:dyDescent="0.35">
      <c r="A2529">
        <v>2025</v>
      </c>
      <c r="B2529" s="15" t="s">
        <v>4131</v>
      </c>
      <c r="C2529" s="11" t="s">
        <v>4135</v>
      </c>
      <c r="D2529" s="5" t="s">
        <v>4136</v>
      </c>
      <c r="E2529" s="1">
        <v>1.0303480872934119</v>
      </c>
      <c r="F2529" s="1">
        <v>1.027884350824817</v>
      </c>
      <c r="G2529" s="1">
        <v>1.0190134078056516</v>
      </c>
      <c r="H2529" s="1">
        <v>1.0107959761272005</v>
      </c>
      <c r="I2529" s="1">
        <v>0.99784096554512425</v>
      </c>
      <c r="J2529" s="1">
        <v>1.000993058258967</v>
      </c>
      <c r="K2529" s="30">
        <v>1072.6951197702872</v>
      </c>
    </row>
    <row r="2530" spans="1:11" x14ac:dyDescent="0.35">
      <c r="A2530">
        <v>2025</v>
      </c>
      <c r="B2530" s="15" t="s">
        <v>4131</v>
      </c>
      <c r="C2530" s="11" t="s">
        <v>4137</v>
      </c>
      <c r="D2530" s="5" t="s">
        <v>4138</v>
      </c>
      <c r="E2530" s="1">
        <v>1.0164744007066493</v>
      </c>
      <c r="F2530" s="1">
        <v>1.0028284586467386</v>
      </c>
      <c r="G2530" s="1">
        <v>0.99513988478386706</v>
      </c>
      <c r="H2530" s="1">
        <v>0.99612264606127698</v>
      </c>
      <c r="I2530" s="1">
        <v>1.004319326967293</v>
      </c>
      <c r="J2530" s="1">
        <v>0.99739819297077181</v>
      </c>
      <c r="K2530" s="30">
        <v>1165.7578005830214</v>
      </c>
    </row>
    <row r="2531" spans="1:11" x14ac:dyDescent="0.35">
      <c r="A2531">
        <v>2025</v>
      </c>
      <c r="B2531" s="15" t="s">
        <v>4131</v>
      </c>
      <c r="C2531" s="11" t="s">
        <v>4139</v>
      </c>
      <c r="D2531" s="5" t="s">
        <v>4140</v>
      </c>
      <c r="E2531" s="1">
        <v>0.99370472178298697</v>
      </c>
      <c r="F2531" s="1">
        <v>0.99028816435903999</v>
      </c>
      <c r="G2531" s="1">
        <v>1.0009108621333784</v>
      </c>
      <c r="H2531" s="1">
        <v>0.9807627776508907</v>
      </c>
      <c r="I2531" s="1">
        <v>0.99262495443873433</v>
      </c>
      <c r="J2531" s="1">
        <v>1.0052748110459691</v>
      </c>
      <c r="K2531" s="30">
        <v>1347.6216486854591</v>
      </c>
    </row>
    <row r="2532" spans="1:11" x14ac:dyDescent="0.35">
      <c r="A2532">
        <v>2025</v>
      </c>
      <c r="B2532" s="15" t="s">
        <v>4131</v>
      </c>
      <c r="C2532" s="11" t="s">
        <v>4141</v>
      </c>
      <c r="D2532" s="5" t="s">
        <v>3727</v>
      </c>
      <c r="E2532" s="1">
        <v>1.0095751362753425</v>
      </c>
      <c r="F2532" s="1">
        <v>1.0032294691305728</v>
      </c>
      <c r="G2532" s="1">
        <v>1.0026152412134155</v>
      </c>
      <c r="H2532" s="1">
        <v>1.0020951381474339</v>
      </c>
      <c r="I2532" s="1">
        <v>1.0035207028119193</v>
      </c>
      <c r="J2532" s="1">
        <v>0.99901121017536187</v>
      </c>
      <c r="K2532" s="30">
        <v>1284.9887133462375</v>
      </c>
    </row>
    <row r="2533" spans="1:11" x14ac:dyDescent="0.35">
      <c r="A2533">
        <v>2025</v>
      </c>
      <c r="B2533" s="15" t="s">
        <v>4131</v>
      </c>
      <c r="C2533" s="11" t="s">
        <v>4142</v>
      </c>
      <c r="D2533" s="5" t="s">
        <v>4143</v>
      </c>
      <c r="E2533" s="1">
        <v>1.0042168481855747</v>
      </c>
      <c r="F2533" s="1">
        <v>1.0053043191979929</v>
      </c>
      <c r="G2533" s="1">
        <v>1.0044266014175165</v>
      </c>
      <c r="H2533" s="1">
        <v>1.0080206850988662</v>
      </c>
      <c r="I2533" s="1">
        <v>1.0058622872862888</v>
      </c>
      <c r="J2533" s="1">
        <v>1.0011617876694852</v>
      </c>
      <c r="K2533" s="30">
        <v>1176.8837807173975</v>
      </c>
    </row>
    <row r="2534" spans="1:11" x14ac:dyDescent="0.35">
      <c r="A2534">
        <v>2025</v>
      </c>
      <c r="B2534" s="15" t="s">
        <v>4131</v>
      </c>
      <c r="C2534" s="11" t="s">
        <v>4144</v>
      </c>
      <c r="D2534" s="5" t="s">
        <v>4145</v>
      </c>
      <c r="E2534" s="1">
        <v>1.0088134054956914</v>
      </c>
      <c r="F2534" s="1">
        <v>1.0051953690772018</v>
      </c>
      <c r="G2534" s="1">
        <v>1.0066901111398177</v>
      </c>
      <c r="H2534" s="1">
        <v>0.9920987724755157</v>
      </c>
      <c r="I2534" s="1">
        <v>0.9977067522604135</v>
      </c>
      <c r="J2534" s="1">
        <v>0.99559095844540035</v>
      </c>
      <c r="K2534" s="30">
        <v>1204.562166763473</v>
      </c>
    </row>
    <row r="2535" spans="1:11" x14ac:dyDescent="0.35">
      <c r="A2535">
        <v>2025</v>
      </c>
      <c r="B2535" s="15" t="s">
        <v>4131</v>
      </c>
      <c r="C2535" s="11" t="s">
        <v>4146</v>
      </c>
      <c r="D2535" s="5" t="s">
        <v>4147</v>
      </c>
      <c r="E2535" s="1">
        <v>1.0090870528532967</v>
      </c>
      <c r="F2535" s="1">
        <v>1.0032501675216099</v>
      </c>
      <c r="G2535" s="1">
        <v>1.0034385413228699</v>
      </c>
      <c r="H2535" s="1">
        <v>1.0039277924825853</v>
      </c>
      <c r="I2535" s="1">
        <v>1.005867667574238</v>
      </c>
      <c r="J2535" s="1">
        <v>1.0040208583973957</v>
      </c>
      <c r="K2535" s="30">
        <v>1364.3591981353143</v>
      </c>
    </row>
    <row r="2536" spans="1:11" x14ac:dyDescent="0.35">
      <c r="A2536">
        <v>2025</v>
      </c>
      <c r="B2536" s="15" t="s">
        <v>4131</v>
      </c>
      <c r="C2536" s="11" t="s">
        <v>4148</v>
      </c>
      <c r="D2536" s="5" t="s">
        <v>4149</v>
      </c>
      <c r="E2536" s="1">
        <v>1.0047500797903763</v>
      </c>
      <c r="F2536" s="1">
        <v>1.0053882537485432</v>
      </c>
      <c r="G2536" s="1">
        <v>1.0050669300994726</v>
      </c>
      <c r="H2536" s="1">
        <v>1.00741205986506</v>
      </c>
      <c r="I2536" s="1">
        <v>1.0042053320598467</v>
      </c>
      <c r="J2536" s="1">
        <v>0.99990953588185028</v>
      </c>
      <c r="K2536" s="30">
        <v>1030.6793143105324</v>
      </c>
    </row>
    <row r="2537" spans="1:11" x14ac:dyDescent="0.35">
      <c r="A2537">
        <v>2025</v>
      </c>
      <c r="B2537" s="15" t="s">
        <v>4131</v>
      </c>
      <c r="C2537" s="11" t="s">
        <v>4150</v>
      </c>
      <c r="D2537" s="5" t="s">
        <v>4151</v>
      </c>
      <c r="E2537" s="1">
        <v>0.99054277334329133</v>
      </c>
      <c r="F2537" s="1">
        <v>0.98142181441776266</v>
      </c>
      <c r="G2537" s="1">
        <v>0.99171845778280954</v>
      </c>
      <c r="H2537" s="1">
        <v>0.99592459664111466</v>
      </c>
      <c r="I2537" s="1">
        <v>0.99591792998910633</v>
      </c>
      <c r="J2537" s="1">
        <v>0.99545393282346728</v>
      </c>
      <c r="K2537" s="30">
        <v>1221.5166516921634</v>
      </c>
    </row>
    <row r="2538" spans="1:11" x14ac:dyDescent="0.35">
      <c r="A2538">
        <v>2025</v>
      </c>
      <c r="B2538" s="15" t="s">
        <v>4131</v>
      </c>
      <c r="C2538" s="11" t="s">
        <v>4152</v>
      </c>
      <c r="D2538" s="5" t="s">
        <v>4153</v>
      </c>
      <c r="E2538" s="1">
        <v>1.0061062995370145</v>
      </c>
      <c r="F2538" s="1">
        <v>1.002542662102246</v>
      </c>
      <c r="G2538" s="1">
        <v>1.0039710625811267</v>
      </c>
      <c r="H2538" s="1">
        <v>0.99316222009821686</v>
      </c>
      <c r="I2538" s="1">
        <v>0.99713613170645987</v>
      </c>
      <c r="J2538" s="1">
        <v>0.99863378760004873</v>
      </c>
      <c r="K2538" s="30">
        <v>1365.5464871065994</v>
      </c>
    </row>
    <row r="2539" spans="1:11" x14ac:dyDescent="0.35">
      <c r="A2539">
        <v>2025</v>
      </c>
      <c r="B2539" s="15" t="s">
        <v>4131</v>
      </c>
      <c r="C2539" s="11" t="s">
        <v>4154</v>
      </c>
      <c r="D2539" s="5" t="s">
        <v>4155</v>
      </c>
      <c r="E2539" s="1">
        <v>1.0290151594633734</v>
      </c>
      <c r="F2539" s="1">
        <v>1.0181532722751832</v>
      </c>
      <c r="G2539" s="1">
        <v>1.009293919252841</v>
      </c>
      <c r="H2539" s="1">
        <v>1.0015388854105987</v>
      </c>
      <c r="I2539" s="1">
        <v>1.000666316584039</v>
      </c>
      <c r="J2539" s="1">
        <v>0.9951863471367588</v>
      </c>
      <c r="K2539" s="30">
        <v>1189.5139472406615</v>
      </c>
    </row>
    <row r="2540" spans="1:11" x14ac:dyDescent="0.35">
      <c r="A2540">
        <v>2025</v>
      </c>
      <c r="B2540" s="15" t="s">
        <v>4131</v>
      </c>
      <c r="C2540" s="11" t="s">
        <v>4156</v>
      </c>
      <c r="D2540" s="5" t="s">
        <v>1779</v>
      </c>
      <c r="E2540" s="1">
        <v>1.0002516052841508</v>
      </c>
      <c r="F2540" s="1">
        <v>1.0037054512579184</v>
      </c>
      <c r="G2540" s="1">
        <v>0.98986001426762438</v>
      </c>
      <c r="H2540" s="1">
        <v>1.0016420815998752</v>
      </c>
      <c r="I2540" s="1">
        <v>0.99943003349771309</v>
      </c>
      <c r="J2540" s="1">
        <v>0.97731125711027766</v>
      </c>
      <c r="K2540" s="30">
        <v>1114.6360791708423</v>
      </c>
    </row>
    <row r="2541" spans="1:11" x14ac:dyDescent="0.35">
      <c r="A2541">
        <v>2025</v>
      </c>
      <c r="B2541" s="15" t="s">
        <v>4131</v>
      </c>
      <c r="C2541" s="11" t="s">
        <v>4157</v>
      </c>
      <c r="D2541" s="5" t="s">
        <v>4158</v>
      </c>
      <c r="E2541" s="1">
        <v>1.0044501470381479</v>
      </c>
      <c r="F2541" s="1">
        <v>1.0056253471741572</v>
      </c>
      <c r="G2541" s="1">
        <v>1.0031605117133442</v>
      </c>
      <c r="H2541" s="1">
        <v>1.0063932259143309</v>
      </c>
      <c r="I2541" s="1">
        <v>1.0044594362907919</v>
      </c>
      <c r="J2541" s="1">
        <v>0.99955263481272172</v>
      </c>
      <c r="K2541" s="30">
        <v>1111.7447296744181</v>
      </c>
    </row>
    <row r="2542" spans="1:11" x14ac:dyDescent="0.35">
      <c r="A2542">
        <v>2025</v>
      </c>
      <c r="B2542" s="15" t="s">
        <v>4131</v>
      </c>
      <c r="C2542" s="11" t="s">
        <v>4159</v>
      </c>
      <c r="D2542" s="5" t="s">
        <v>4160</v>
      </c>
      <c r="E2542" s="1">
        <v>1.0062800550476199</v>
      </c>
      <c r="F2542" s="1">
        <v>1.0023284601375957</v>
      </c>
      <c r="G2542" s="1">
        <v>1.001352807502532</v>
      </c>
      <c r="H2542" s="1">
        <v>1.0003718594315192</v>
      </c>
      <c r="I2542" s="1">
        <v>1.0013913780747272</v>
      </c>
      <c r="J2542" s="1">
        <v>0.99737493304307789</v>
      </c>
      <c r="K2542" s="30">
        <v>1201.3764767349123</v>
      </c>
    </row>
    <row r="2543" spans="1:11" x14ac:dyDescent="0.35">
      <c r="A2543">
        <v>2025</v>
      </c>
      <c r="B2543" s="15" t="s">
        <v>4131</v>
      </c>
      <c r="C2543" s="11" t="s">
        <v>4161</v>
      </c>
      <c r="D2543" s="5" t="s">
        <v>4162</v>
      </c>
      <c r="E2543" s="1">
        <v>1.0028537518975782</v>
      </c>
      <c r="F2543" s="1">
        <v>1.0019098535682449</v>
      </c>
      <c r="G2543" s="1">
        <v>1.000582513912248</v>
      </c>
      <c r="H2543" s="1">
        <v>1.0052678780178386</v>
      </c>
      <c r="I2543" s="1">
        <v>1.0059748327549554</v>
      </c>
      <c r="J2543" s="1">
        <v>1.0027337556809626</v>
      </c>
      <c r="K2543" s="30">
        <v>1279.0800316709201</v>
      </c>
    </row>
    <row r="2544" spans="1:11" x14ac:dyDescent="0.35">
      <c r="A2544">
        <v>2025</v>
      </c>
      <c r="B2544" s="15" t="s">
        <v>4131</v>
      </c>
      <c r="C2544" s="11" t="s">
        <v>4163</v>
      </c>
      <c r="D2544" s="5" t="s">
        <v>4164</v>
      </c>
      <c r="E2544" s="1">
        <v>1.0078926903764929</v>
      </c>
      <c r="F2544" s="1">
        <v>1.0067940337110211</v>
      </c>
      <c r="G2544" s="1">
        <v>0.99533214466884123</v>
      </c>
      <c r="H2544" s="1">
        <v>0.9964394511306669</v>
      </c>
      <c r="I2544" s="1">
        <v>0.99739345529887813</v>
      </c>
      <c r="J2544" s="1">
        <v>0.98985753039173618</v>
      </c>
      <c r="K2544" s="30">
        <v>1225.4475975148903</v>
      </c>
    </row>
    <row r="2545" spans="1:11" x14ac:dyDescent="0.35">
      <c r="A2545">
        <v>2025</v>
      </c>
      <c r="B2545" s="15" t="s">
        <v>4131</v>
      </c>
      <c r="C2545" s="11" t="s">
        <v>4165</v>
      </c>
      <c r="D2545" s="5" t="s">
        <v>4166</v>
      </c>
      <c r="E2545" s="1">
        <v>1.0462815792751277</v>
      </c>
      <c r="F2545" s="1">
        <v>1.036195165829096</v>
      </c>
      <c r="G2545" s="1">
        <v>1.017074598925936</v>
      </c>
      <c r="H2545" s="1">
        <v>1.0241227744022194</v>
      </c>
      <c r="I2545" s="1">
        <v>1.0191983272878393</v>
      </c>
      <c r="J2545" s="1">
        <v>1.0084141735122987</v>
      </c>
      <c r="K2545" s="30">
        <v>1231.0808331417049</v>
      </c>
    </row>
    <row r="2546" spans="1:11" x14ac:dyDescent="0.35">
      <c r="A2546">
        <v>2025</v>
      </c>
      <c r="B2546" s="15" t="s">
        <v>4131</v>
      </c>
      <c r="C2546" s="11" t="s">
        <v>4167</v>
      </c>
      <c r="D2546" s="5" t="s">
        <v>4168</v>
      </c>
      <c r="E2546" s="1">
        <v>1.0077796177615139</v>
      </c>
      <c r="F2546" s="1">
        <v>1.0047173920077894</v>
      </c>
      <c r="G2546" s="1">
        <v>1.0037684618395681</v>
      </c>
      <c r="H2546" s="1">
        <v>0.99209918932940844</v>
      </c>
      <c r="I2546" s="1">
        <v>1.0006952087670908</v>
      </c>
      <c r="J2546" s="1">
        <v>0.99495445469951593</v>
      </c>
      <c r="K2546" s="30">
        <v>1160.6355506624532</v>
      </c>
    </row>
    <row r="2547" spans="1:11" x14ac:dyDescent="0.35">
      <c r="A2547">
        <v>2025</v>
      </c>
      <c r="B2547" s="15" t="s">
        <v>4131</v>
      </c>
      <c r="C2547" s="11" t="s">
        <v>4169</v>
      </c>
      <c r="D2547" s="5" t="s">
        <v>4170</v>
      </c>
      <c r="E2547" s="1">
        <v>1.0112866139197285</v>
      </c>
      <c r="F2547" s="1">
        <v>1.0147041369708725</v>
      </c>
      <c r="G2547" s="1">
        <v>1.0342307878329891</v>
      </c>
      <c r="H2547" s="1">
        <v>1.0014183436376922</v>
      </c>
      <c r="I2547" s="1">
        <v>1.0091168477949275</v>
      </c>
      <c r="J2547" s="1">
        <v>1.0071030366856348</v>
      </c>
      <c r="K2547" s="30">
        <v>1147.7668760468669</v>
      </c>
    </row>
    <row r="2548" spans="1:11" x14ac:dyDescent="0.35">
      <c r="A2548">
        <v>2025</v>
      </c>
      <c r="B2548" s="15" t="s">
        <v>4131</v>
      </c>
      <c r="C2548" s="11" t="s">
        <v>4171</v>
      </c>
      <c r="D2548" s="5" t="s">
        <v>4172</v>
      </c>
      <c r="E2548" s="1">
        <v>0.99576206162727332</v>
      </c>
      <c r="F2548" s="1">
        <v>0.99437438713087511</v>
      </c>
      <c r="G2548" s="1">
        <v>0.99529878597703092</v>
      </c>
      <c r="H2548" s="1">
        <v>0.9946395647586409</v>
      </c>
      <c r="I2548" s="1">
        <v>1.0010873178976385</v>
      </c>
      <c r="J2548" s="1">
        <v>1.0007595339028084</v>
      </c>
      <c r="K2548" s="30">
        <v>1158.0478666924942</v>
      </c>
    </row>
    <row r="2549" spans="1:11" x14ac:dyDescent="0.35">
      <c r="A2549">
        <v>2025</v>
      </c>
      <c r="B2549" s="15" t="s">
        <v>4131</v>
      </c>
      <c r="C2549" s="11" t="s">
        <v>4173</v>
      </c>
      <c r="D2549" s="5" t="s">
        <v>4174</v>
      </c>
      <c r="E2549" s="1">
        <v>1.0134248209341279</v>
      </c>
      <c r="F2549" s="1">
        <v>1.008194459943887</v>
      </c>
      <c r="G2549" s="1">
        <v>1.006307806924438</v>
      </c>
      <c r="H2549" s="1">
        <v>1.0054160613221728</v>
      </c>
      <c r="I2549" s="1">
        <v>1.0025139812462855</v>
      </c>
      <c r="J2549" s="1">
        <v>1.0023421267550461</v>
      </c>
      <c r="K2549" s="30">
        <v>1315.3575852274953</v>
      </c>
    </row>
    <row r="2550" spans="1:11" x14ac:dyDescent="0.35">
      <c r="A2550">
        <v>2025</v>
      </c>
      <c r="B2550" s="15" t="s">
        <v>4131</v>
      </c>
      <c r="C2550" s="11" t="s">
        <v>4175</v>
      </c>
      <c r="D2550" s="5" t="s">
        <v>826</v>
      </c>
      <c r="E2550" s="1">
        <v>1.0375216523399731</v>
      </c>
      <c r="F2550" s="1">
        <v>1.0235487757621919</v>
      </c>
      <c r="G2550" s="1">
        <v>1.0126054573296523</v>
      </c>
      <c r="H2550" s="1">
        <v>1.0032101016382353</v>
      </c>
      <c r="I2550" s="1">
        <v>1.0044181072422576</v>
      </c>
      <c r="J2550" s="1">
        <v>0.99710094069249366</v>
      </c>
      <c r="K2550" s="30">
        <v>1243.3275983355136</v>
      </c>
    </row>
    <row r="2551" spans="1:11" x14ac:dyDescent="0.35">
      <c r="A2551">
        <v>2025</v>
      </c>
      <c r="B2551" s="15" t="s">
        <v>4131</v>
      </c>
      <c r="C2551" s="11" t="s">
        <v>4176</v>
      </c>
      <c r="D2551" s="5" t="s">
        <v>1166</v>
      </c>
      <c r="E2551" s="1">
        <v>1.0254290511838087</v>
      </c>
      <c r="F2551" s="1">
        <v>1.0229511089386574</v>
      </c>
      <c r="G2551" s="1">
        <v>1.0182053012160881</v>
      </c>
      <c r="H2551" s="1">
        <v>1.013759102339632</v>
      </c>
      <c r="I2551" s="1">
        <v>1.0042096545696977</v>
      </c>
      <c r="J2551" s="1">
        <v>1.0049096032982847</v>
      </c>
      <c r="K2551" s="30">
        <v>1350.1234233320463</v>
      </c>
    </row>
    <row r="2552" spans="1:11" x14ac:dyDescent="0.35">
      <c r="A2552">
        <v>2025</v>
      </c>
      <c r="B2552" s="15" t="s">
        <v>4131</v>
      </c>
      <c r="C2552" s="11" t="s">
        <v>4177</v>
      </c>
      <c r="D2552" s="5" t="s">
        <v>4178</v>
      </c>
      <c r="E2552" s="1">
        <v>1.0129550870826209</v>
      </c>
      <c r="F2552" s="1">
        <v>1.0136465595777173</v>
      </c>
      <c r="G2552" s="1">
        <v>1.0299007303508945</v>
      </c>
      <c r="H2552" s="1">
        <v>1.0009161997187188</v>
      </c>
      <c r="I2552" s="1">
        <v>1.008079533501764</v>
      </c>
      <c r="J2552" s="1">
        <v>1.0049871381872664</v>
      </c>
      <c r="K2552" s="30">
        <v>1298.0992315073429</v>
      </c>
    </row>
    <row r="2553" spans="1:11" x14ac:dyDescent="0.35">
      <c r="A2553">
        <v>2025</v>
      </c>
      <c r="B2553" s="15" t="s">
        <v>4131</v>
      </c>
      <c r="C2553" s="11" t="s">
        <v>4179</v>
      </c>
      <c r="D2553" s="5" t="s">
        <v>4180</v>
      </c>
      <c r="E2553" s="1">
        <v>1.0062755217426804</v>
      </c>
      <c r="F2553" s="1">
        <v>1.0002074218070993</v>
      </c>
      <c r="G2553" s="1">
        <v>1.000406687574467</v>
      </c>
      <c r="H2553" s="1">
        <v>0.99687952191285067</v>
      </c>
      <c r="I2553" s="1">
        <v>0.9985129273959974</v>
      </c>
      <c r="J2553" s="1">
        <v>0.99451183423912204</v>
      </c>
      <c r="K2553" s="30">
        <v>1226.1280904691994</v>
      </c>
    </row>
    <row r="2554" spans="1:11" x14ac:dyDescent="0.35">
      <c r="A2554">
        <v>2025</v>
      </c>
      <c r="B2554" s="15" t="s">
        <v>4131</v>
      </c>
      <c r="C2554" s="11" t="s">
        <v>4181</v>
      </c>
      <c r="D2554" s="5" t="s">
        <v>1796</v>
      </c>
      <c r="E2554" s="1">
        <v>0.99034486483544748</v>
      </c>
      <c r="F2554" s="1">
        <v>0.98394135473540556</v>
      </c>
      <c r="G2554" s="1">
        <v>0.99238959269780469</v>
      </c>
      <c r="H2554" s="1">
        <v>0.99645767197968149</v>
      </c>
      <c r="I2554" s="1">
        <v>0.99612490984306234</v>
      </c>
      <c r="J2554" s="1">
        <v>0.99588109473472608</v>
      </c>
      <c r="K2554" s="30">
        <v>1307.4270178449842</v>
      </c>
    </row>
    <row r="2555" spans="1:11" x14ac:dyDescent="0.35">
      <c r="A2555">
        <v>2025</v>
      </c>
      <c r="B2555" s="15" t="s">
        <v>4131</v>
      </c>
      <c r="C2555" s="11" t="s">
        <v>4182</v>
      </c>
      <c r="D2555" s="5" t="s">
        <v>78</v>
      </c>
      <c r="E2555" s="1">
        <v>1.012080331298594</v>
      </c>
      <c r="F2555" s="1">
        <v>1.0076992612880273</v>
      </c>
      <c r="G2555" s="1">
        <v>0.99989162808342902</v>
      </c>
      <c r="H2555" s="1">
        <v>0.99483689747481663</v>
      </c>
      <c r="I2555" s="1">
        <v>0.9974564161716527</v>
      </c>
      <c r="J2555" s="1">
        <v>0.99307002813611667</v>
      </c>
      <c r="K2555" s="30">
        <v>1245.8660885834183</v>
      </c>
    </row>
    <row r="2556" spans="1:11" x14ac:dyDescent="0.35">
      <c r="A2556">
        <v>2025</v>
      </c>
      <c r="B2556" s="15" t="s">
        <v>4131</v>
      </c>
      <c r="C2556" s="11" t="s">
        <v>4183</v>
      </c>
      <c r="D2556" s="5" t="s">
        <v>4184</v>
      </c>
      <c r="E2556" s="1">
        <v>1.0321194579023509</v>
      </c>
      <c r="F2556" s="1">
        <v>1.0296292199099752</v>
      </c>
      <c r="G2556" s="1">
        <v>1.0360715977036508</v>
      </c>
      <c r="H2556" s="1">
        <v>1.0317103488458852</v>
      </c>
      <c r="I2556" s="1">
        <v>1.0389008258788688</v>
      </c>
      <c r="J2556" s="1">
        <v>1.0240001556334484</v>
      </c>
      <c r="K2556" s="30">
        <v>1320.0762295697421</v>
      </c>
    </row>
    <row r="2557" spans="1:11" x14ac:dyDescent="0.35">
      <c r="A2557">
        <v>2025</v>
      </c>
      <c r="B2557" s="15" t="s">
        <v>4131</v>
      </c>
      <c r="C2557" s="11" t="s">
        <v>4185</v>
      </c>
      <c r="D2557" s="5" t="s">
        <v>1966</v>
      </c>
      <c r="E2557" s="1">
        <v>1.0065762539823941</v>
      </c>
      <c r="F2557" s="1">
        <v>0.99287685484936383</v>
      </c>
      <c r="G2557" s="1">
        <v>0.99026970075895904</v>
      </c>
      <c r="H2557" s="1">
        <v>0.992604338905829</v>
      </c>
      <c r="I2557" s="1">
        <v>0.99814424782290811</v>
      </c>
      <c r="J2557" s="1">
        <v>1.0013397633718228</v>
      </c>
      <c r="K2557" s="30">
        <v>1061.9412267301757</v>
      </c>
    </row>
    <row r="2558" spans="1:11" x14ac:dyDescent="0.35">
      <c r="A2558">
        <v>2025</v>
      </c>
      <c r="B2558" s="15" t="s">
        <v>4131</v>
      </c>
      <c r="C2558" s="11" t="s">
        <v>4186</v>
      </c>
      <c r="D2558" s="5" t="s">
        <v>4187</v>
      </c>
      <c r="E2558" s="1">
        <v>1.0203358976950325</v>
      </c>
      <c r="F2558" s="1">
        <v>1.0246881599357205</v>
      </c>
      <c r="G2558" s="1">
        <v>1.0159085307995863</v>
      </c>
      <c r="H2558" s="1">
        <v>1.0104621313946092</v>
      </c>
      <c r="I2558" s="1">
        <v>1.0075183574369277</v>
      </c>
      <c r="J2558" s="1">
        <v>1.0030987795591171</v>
      </c>
      <c r="K2558" s="30">
        <v>1214.6607233189177</v>
      </c>
    </row>
    <row r="2559" spans="1:11" x14ac:dyDescent="0.35">
      <c r="A2559">
        <v>2025</v>
      </c>
      <c r="B2559" s="15" t="s">
        <v>4131</v>
      </c>
      <c r="C2559" s="11" t="s">
        <v>4188</v>
      </c>
      <c r="D2559" s="5" t="s">
        <v>4189</v>
      </c>
      <c r="E2559" s="1">
        <v>1.0118126694687277</v>
      </c>
      <c r="F2559" s="1">
        <v>1.0002680549427838</v>
      </c>
      <c r="G2559" s="1">
        <v>1.0025999352894599</v>
      </c>
      <c r="H2559" s="1">
        <v>1.0031572113088909</v>
      </c>
      <c r="I2559" s="1">
        <v>1.0035093439967431</v>
      </c>
      <c r="J2559" s="1">
        <v>1.0001999981111092</v>
      </c>
      <c r="K2559" s="30">
        <v>1254.1957817877521</v>
      </c>
    </row>
    <row r="2560" spans="1:11" x14ac:dyDescent="0.35">
      <c r="A2560">
        <v>2025</v>
      </c>
      <c r="B2560" s="15" t="s">
        <v>4131</v>
      </c>
      <c r="C2560" s="11" t="s">
        <v>4190</v>
      </c>
      <c r="D2560" s="5" t="s">
        <v>1172</v>
      </c>
      <c r="E2560" s="1">
        <v>1.0283377262278353</v>
      </c>
      <c r="F2560" s="1">
        <v>1.0307305303459122</v>
      </c>
      <c r="G2560" s="1">
        <v>1.0192672403557852</v>
      </c>
      <c r="H2560" s="1">
        <v>1.0203732371981247</v>
      </c>
      <c r="I2560" s="1">
        <v>1.011331439919376</v>
      </c>
      <c r="J2560" s="1">
        <v>1.0084394497584643</v>
      </c>
      <c r="K2560" s="30">
        <v>1232.4568078808445</v>
      </c>
    </row>
    <row r="2561" spans="1:11" x14ac:dyDescent="0.35">
      <c r="A2561">
        <v>2025</v>
      </c>
      <c r="B2561" s="15" t="s">
        <v>4131</v>
      </c>
      <c r="C2561" s="11" t="s">
        <v>4191</v>
      </c>
      <c r="D2561" s="5" t="s">
        <v>4192</v>
      </c>
      <c r="E2561" s="1">
        <v>1.0124964900977829</v>
      </c>
      <c r="F2561" s="1">
        <v>1.0059153444262854</v>
      </c>
      <c r="G2561" s="1">
        <v>1.0046377922807472</v>
      </c>
      <c r="H2561" s="1">
        <v>1.0041927644656301</v>
      </c>
      <c r="I2561" s="1">
        <v>1.0042045470856289</v>
      </c>
      <c r="J2561" s="1">
        <v>1.0030869621058143</v>
      </c>
      <c r="K2561" s="30">
        <v>1562.3193660300467</v>
      </c>
    </row>
    <row r="2562" spans="1:11" x14ac:dyDescent="0.35">
      <c r="A2562">
        <v>2025</v>
      </c>
      <c r="B2562" s="15" t="s">
        <v>4131</v>
      </c>
      <c r="C2562" s="11" t="s">
        <v>4193</v>
      </c>
      <c r="D2562" s="5" t="s">
        <v>80</v>
      </c>
      <c r="E2562" s="1">
        <v>1.0103092487439491</v>
      </c>
      <c r="F2562" s="1">
        <v>1.005902574962978</v>
      </c>
      <c r="G2562" s="1">
        <v>1.0041544699075911</v>
      </c>
      <c r="H2562" s="1">
        <v>0.99506612009217288</v>
      </c>
      <c r="I2562" s="1">
        <v>1.000138147190071</v>
      </c>
      <c r="J2562" s="1">
        <v>0.99582049297042685</v>
      </c>
      <c r="K2562" s="30">
        <v>1258.6258386669072</v>
      </c>
    </row>
    <row r="2563" spans="1:11" x14ac:dyDescent="0.35">
      <c r="A2563">
        <v>2025</v>
      </c>
      <c r="B2563" s="15" t="s">
        <v>4131</v>
      </c>
      <c r="C2563" s="11" t="s">
        <v>4194</v>
      </c>
      <c r="D2563" s="5" t="s">
        <v>82</v>
      </c>
      <c r="E2563" s="1">
        <v>1.0206948987399234</v>
      </c>
      <c r="F2563" s="1">
        <v>1.0277557701507072</v>
      </c>
      <c r="G2563" s="1">
        <v>1.0173335374958972</v>
      </c>
      <c r="H2563" s="1">
        <v>1.0094116598038383</v>
      </c>
      <c r="I2563" s="1">
        <v>1.0012453881315808</v>
      </c>
      <c r="J2563" s="1">
        <v>1.0031957924254191</v>
      </c>
      <c r="K2563" s="30">
        <v>1163.4801562642381</v>
      </c>
    </row>
    <row r="2564" spans="1:11" x14ac:dyDescent="0.35">
      <c r="A2564">
        <v>2025</v>
      </c>
      <c r="B2564" s="15" t="s">
        <v>4131</v>
      </c>
      <c r="C2564" s="11" t="s">
        <v>4195</v>
      </c>
      <c r="D2564" s="5" t="s">
        <v>4196</v>
      </c>
      <c r="E2564" s="1">
        <v>1.0224493960521324</v>
      </c>
      <c r="F2564" s="1">
        <v>1.0187399318773347</v>
      </c>
      <c r="G2564" s="1">
        <v>1.0106054235242141</v>
      </c>
      <c r="H2564" s="1">
        <v>1.0065577474720828</v>
      </c>
      <c r="I2564" s="1">
        <v>1.0005798885737747</v>
      </c>
      <c r="J2564" s="1">
        <v>1.0018309860870716</v>
      </c>
      <c r="K2564" s="30">
        <v>1512.4062161000277</v>
      </c>
    </row>
    <row r="2565" spans="1:11" x14ac:dyDescent="0.35">
      <c r="A2565">
        <v>2025</v>
      </c>
      <c r="B2565" s="15" t="s">
        <v>4131</v>
      </c>
      <c r="C2565" s="11" t="s">
        <v>4197</v>
      </c>
      <c r="D2565" s="5" t="s">
        <v>90</v>
      </c>
      <c r="E2565" s="1">
        <v>0.99249158288734407</v>
      </c>
      <c r="F2565" s="1">
        <v>0.99055850156577696</v>
      </c>
      <c r="G2565" s="1">
        <v>0.99928228355561444</v>
      </c>
      <c r="H2565" s="1">
        <v>0.98158414509884895</v>
      </c>
      <c r="I2565" s="1">
        <v>0.99359645016185816</v>
      </c>
      <c r="J2565" s="1">
        <v>1.0031251050546373</v>
      </c>
      <c r="K2565" s="30">
        <v>1389.2502349673521</v>
      </c>
    </row>
    <row r="2566" spans="1:11" x14ac:dyDescent="0.35">
      <c r="A2566">
        <v>2025</v>
      </c>
      <c r="B2566" s="15" t="s">
        <v>4131</v>
      </c>
      <c r="C2566" s="11" t="s">
        <v>4198</v>
      </c>
      <c r="D2566" s="5" t="s">
        <v>4199</v>
      </c>
      <c r="E2566" s="1">
        <v>1.0121374376137116</v>
      </c>
      <c r="F2566" s="1">
        <v>1.0066248664243289</v>
      </c>
      <c r="G2566" s="1">
        <v>1.0064917630956671</v>
      </c>
      <c r="H2566" s="1">
        <v>1.0031610549759593</v>
      </c>
      <c r="I2566" s="1">
        <v>1.0079134394587494</v>
      </c>
      <c r="J2566" s="1">
        <v>1.0062703360704233</v>
      </c>
      <c r="K2566" s="30">
        <v>1143.2730149535455</v>
      </c>
    </row>
    <row r="2567" spans="1:11" x14ac:dyDescent="0.35">
      <c r="A2567">
        <v>2025</v>
      </c>
      <c r="B2567" s="15" t="s">
        <v>4131</v>
      </c>
      <c r="C2567" s="11" t="s">
        <v>4200</v>
      </c>
      <c r="D2567" s="5" t="s">
        <v>4201</v>
      </c>
      <c r="E2567" s="1">
        <v>1.0045365235342176</v>
      </c>
      <c r="F2567" s="1">
        <v>1.0151179149805696</v>
      </c>
      <c r="G2567" s="1">
        <v>1.0152946687901385</v>
      </c>
      <c r="H2567" s="1">
        <v>1.0103721635038028</v>
      </c>
      <c r="I2567" s="1">
        <v>1.006062228527496</v>
      </c>
      <c r="J2567" s="1">
        <v>1.0035129370071323</v>
      </c>
      <c r="K2567" s="30">
        <v>1305.9249335867614</v>
      </c>
    </row>
    <row r="2568" spans="1:11" x14ac:dyDescent="0.35">
      <c r="A2568">
        <v>2025</v>
      </c>
      <c r="B2568" s="15" t="s">
        <v>4131</v>
      </c>
      <c r="C2568" s="11" t="s">
        <v>4202</v>
      </c>
      <c r="D2568" s="5" t="s">
        <v>4203</v>
      </c>
      <c r="E2568" s="1">
        <v>1.0193949982235615</v>
      </c>
      <c r="F2568" s="1">
        <v>1.0176548758379631</v>
      </c>
      <c r="G2568" s="1">
        <v>1.0149697028234388</v>
      </c>
      <c r="H2568" s="1">
        <v>1.01462645747429</v>
      </c>
      <c r="I2568" s="1">
        <v>1.0130737794349041</v>
      </c>
      <c r="J2568" s="1">
        <v>1.0069739817228223</v>
      </c>
      <c r="K2568" s="30">
        <v>1593.3213331340587</v>
      </c>
    </row>
    <row r="2569" spans="1:11" x14ac:dyDescent="0.35">
      <c r="A2569">
        <v>2025</v>
      </c>
      <c r="B2569" s="15" t="s">
        <v>4131</v>
      </c>
      <c r="C2569" s="11" t="s">
        <v>4204</v>
      </c>
      <c r="D2569" s="5" t="s">
        <v>4205</v>
      </c>
      <c r="E2569" s="1">
        <v>0.9842918087353727</v>
      </c>
      <c r="F2569" s="1">
        <v>0.98379042094522373</v>
      </c>
      <c r="G2569" s="1">
        <v>0.98529665695543722</v>
      </c>
      <c r="H2569" s="1">
        <v>0.98977052404839017</v>
      </c>
      <c r="I2569" s="1">
        <v>0.99118535449919554</v>
      </c>
      <c r="J2569" s="1">
        <v>0.9910742422601112</v>
      </c>
      <c r="K2569" s="30">
        <v>1196.027620921818</v>
      </c>
    </row>
    <row r="2570" spans="1:11" x14ac:dyDescent="0.35">
      <c r="A2570">
        <v>2025</v>
      </c>
      <c r="B2570" s="15" t="s">
        <v>4131</v>
      </c>
      <c r="C2570" s="11" t="s">
        <v>4206</v>
      </c>
      <c r="D2570" s="5" t="s">
        <v>4207</v>
      </c>
      <c r="E2570" s="1">
        <v>1.0158406931392341</v>
      </c>
      <c r="F2570" s="1">
        <v>1.0070108959491217</v>
      </c>
      <c r="G2570" s="1">
        <v>1.00690002700105</v>
      </c>
      <c r="H2570" s="1">
        <v>1.0036289670683163</v>
      </c>
      <c r="I2570" s="1">
        <v>1.0039192700362605</v>
      </c>
      <c r="J2570" s="1">
        <v>1.0024686163134202</v>
      </c>
      <c r="K2570" s="30">
        <v>1785.0877137805103</v>
      </c>
    </row>
    <row r="2571" spans="1:11" x14ac:dyDescent="0.35">
      <c r="A2571">
        <v>2025</v>
      </c>
      <c r="B2571" s="15" t="s">
        <v>4131</v>
      </c>
      <c r="C2571" s="11" t="s">
        <v>4208</v>
      </c>
      <c r="D2571" s="5" t="s">
        <v>4209</v>
      </c>
      <c r="E2571" s="1">
        <v>1.0026139692883336</v>
      </c>
      <c r="F2571" s="1">
        <v>0.99881039007057193</v>
      </c>
      <c r="G2571" s="1">
        <v>0.99686525127621339</v>
      </c>
      <c r="H2571" s="1">
        <v>0.98985125584784883</v>
      </c>
      <c r="I2571" s="1">
        <v>0.99412117784877541</v>
      </c>
      <c r="J2571" s="1">
        <v>0.9931998838804551</v>
      </c>
      <c r="K2571" s="30">
        <v>1339.5614148042418</v>
      </c>
    </row>
    <row r="2572" spans="1:11" x14ac:dyDescent="0.35">
      <c r="A2572">
        <v>2025</v>
      </c>
      <c r="B2572" s="15" t="s">
        <v>4131</v>
      </c>
      <c r="C2572" s="11" t="s">
        <v>4210</v>
      </c>
      <c r="D2572" s="5" t="s">
        <v>4211</v>
      </c>
      <c r="E2572" s="1">
        <v>1.0036915018419632</v>
      </c>
      <c r="F2572" s="1">
        <v>1.0043361631243779</v>
      </c>
      <c r="G2572" s="1">
        <v>1.0003098953342824</v>
      </c>
      <c r="H2572" s="1">
        <v>1.003283644095853</v>
      </c>
      <c r="I2572" s="1">
        <v>1.0040035205405708</v>
      </c>
      <c r="J2572" s="1">
        <v>0.9998090183209396</v>
      </c>
      <c r="K2572" s="30">
        <v>1185.6282557349602</v>
      </c>
    </row>
    <row r="2573" spans="1:11" x14ac:dyDescent="0.35">
      <c r="A2573">
        <v>2025</v>
      </c>
      <c r="B2573" s="15" t="s">
        <v>4131</v>
      </c>
      <c r="C2573" s="11" t="s">
        <v>4212</v>
      </c>
      <c r="D2573" s="5" t="s">
        <v>1622</v>
      </c>
      <c r="E2573" s="1">
        <v>1.0101050460029637</v>
      </c>
      <c r="F2573" s="1">
        <v>1.0073435178205357</v>
      </c>
      <c r="G2573" s="1">
        <v>1.0015477493159304</v>
      </c>
      <c r="H2573" s="1">
        <v>1.0014096995420989</v>
      </c>
      <c r="I2573" s="1">
        <v>1.0016191064015074</v>
      </c>
      <c r="J2573" s="1">
        <v>0.99844170296502655</v>
      </c>
      <c r="K2573" s="30">
        <v>1392.1239210134879</v>
      </c>
    </row>
    <row r="2574" spans="1:11" x14ac:dyDescent="0.35">
      <c r="A2574">
        <v>2025</v>
      </c>
      <c r="B2574" s="15" t="s">
        <v>4131</v>
      </c>
      <c r="C2574" s="11" t="s">
        <v>4213</v>
      </c>
      <c r="D2574" s="5" t="s">
        <v>4214</v>
      </c>
      <c r="E2574" s="1">
        <v>1.0021218921049413</v>
      </c>
      <c r="F2574" s="1">
        <v>1.0139573542705611</v>
      </c>
      <c r="G2574" s="1">
        <v>1.0124437520477367</v>
      </c>
      <c r="H2574" s="1">
        <v>1.0065898949355019</v>
      </c>
      <c r="I2574" s="1">
        <v>1.0043783861051525</v>
      </c>
      <c r="J2574" s="1">
        <v>1.0017603185595123</v>
      </c>
      <c r="K2574" s="30">
        <v>1526.9181705450237</v>
      </c>
    </row>
    <row r="2575" spans="1:11" x14ac:dyDescent="0.35">
      <c r="A2575">
        <v>2025</v>
      </c>
      <c r="B2575" s="15" t="s">
        <v>4131</v>
      </c>
      <c r="C2575" s="11" t="s">
        <v>4215</v>
      </c>
      <c r="D2575" s="5" t="s">
        <v>4216</v>
      </c>
      <c r="E2575" s="1">
        <v>0.99441730823404639</v>
      </c>
      <c r="F2575" s="1">
        <v>0.99476813222905214</v>
      </c>
      <c r="G2575" s="1">
        <v>0.99211732664210317</v>
      </c>
      <c r="H2575" s="1">
        <v>0.99063262181701051</v>
      </c>
      <c r="I2575" s="1">
        <v>0.99124098582762665</v>
      </c>
      <c r="J2575" s="1">
        <v>0.98893905706563745</v>
      </c>
      <c r="K2575" s="30">
        <v>1242.2469279860572</v>
      </c>
    </row>
    <row r="2576" spans="1:11" x14ac:dyDescent="0.35">
      <c r="A2576">
        <v>2025</v>
      </c>
      <c r="B2576" s="15" t="s">
        <v>4131</v>
      </c>
      <c r="C2576" s="11" t="s">
        <v>4217</v>
      </c>
      <c r="D2576" s="5" t="s">
        <v>4218</v>
      </c>
      <c r="E2576" s="1">
        <v>1.0016612146564068</v>
      </c>
      <c r="F2576" s="1">
        <v>1.0045063017532359</v>
      </c>
      <c r="G2576" s="1">
        <v>0.9926502135136489</v>
      </c>
      <c r="H2576" s="1">
        <v>1.0021095641906477</v>
      </c>
      <c r="I2576" s="1">
        <v>1.0000114709660806</v>
      </c>
      <c r="J2576" s="1">
        <v>0.98127525035066954</v>
      </c>
      <c r="K2576" s="30">
        <v>1200.4054011865844</v>
      </c>
    </row>
    <row r="2577" spans="1:11" x14ac:dyDescent="0.35">
      <c r="A2577">
        <v>2025</v>
      </c>
      <c r="B2577" s="15" t="s">
        <v>4131</v>
      </c>
      <c r="C2577" s="11" t="s">
        <v>4219</v>
      </c>
      <c r="D2577" s="5" t="s">
        <v>4220</v>
      </c>
      <c r="E2577" s="1">
        <v>1.0193981127701779</v>
      </c>
      <c r="F2577" s="1">
        <v>1.0182769675486569</v>
      </c>
      <c r="G2577" s="1">
        <v>1.0102940063771504</v>
      </c>
      <c r="H2577" s="1">
        <v>1.0058413498487833</v>
      </c>
      <c r="I2577" s="1">
        <v>1.0011041197316615</v>
      </c>
      <c r="J2577" s="1">
        <v>1.0044559772920449</v>
      </c>
      <c r="K2577" s="30">
        <v>1360.9489228754082</v>
      </c>
    </row>
    <row r="2578" spans="1:11" x14ac:dyDescent="0.35">
      <c r="A2578">
        <v>2025</v>
      </c>
      <c r="B2578" s="15" t="s">
        <v>4131</v>
      </c>
      <c r="C2578" s="11" t="s">
        <v>4221</v>
      </c>
      <c r="D2578" s="5" t="s">
        <v>4222</v>
      </c>
      <c r="E2578" s="1">
        <v>0.99995129134459815</v>
      </c>
      <c r="F2578" s="1">
        <v>0.99365369692157579</v>
      </c>
      <c r="G2578" s="1">
        <v>0.99442924527247778</v>
      </c>
      <c r="H2578" s="1">
        <v>0.9964847811559574</v>
      </c>
      <c r="I2578" s="1">
        <v>0.99848414085266624</v>
      </c>
      <c r="J2578" s="1">
        <v>0.99919896666551689</v>
      </c>
      <c r="K2578" s="30">
        <v>1611.855005059525</v>
      </c>
    </row>
    <row r="2579" spans="1:11" x14ac:dyDescent="0.35">
      <c r="A2579">
        <v>2025</v>
      </c>
      <c r="B2579" s="15" t="s">
        <v>4131</v>
      </c>
      <c r="C2579" s="11" t="s">
        <v>4223</v>
      </c>
      <c r="D2579" s="5" t="s">
        <v>4031</v>
      </c>
      <c r="E2579" s="1">
        <v>1.0005052013560138</v>
      </c>
      <c r="F2579" s="1">
        <v>1.0145941544463295</v>
      </c>
      <c r="G2579" s="1">
        <v>1.013267353466754</v>
      </c>
      <c r="H2579" s="1">
        <v>1.0094745776860394</v>
      </c>
      <c r="I2579" s="1">
        <v>1.0026640108350782</v>
      </c>
      <c r="J2579" s="1">
        <v>1.003134692086519</v>
      </c>
      <c r="K2579" s="30">
        <v>1236.0508236827538</v>
      </c>
    </row>
    <row r="2580" spans="1:11" x14ac:dyDescent="0.35">
      <c r="A2580">
        <v>2025</v>
      </c>
      <c r="B2580" s="15" t="s">
        <v>4131</v>
      </c>
      <c r="C2580" s="11" t="s">
        <v>4224</v>
      </c>
      <c r="D2580" s="5" t="s">
        <v>4225</v>
      </c>
      <c r="E2580" s="1">
        <v>1.0023360184043435</v>
      </c>
      <c r="F2580" s="1">
        <v>0.99817211667223649</v>
      </c>
      <c r="G2580" s="1">
        <v>0.99957763656636389</v>
      </c>
      <c r="H2580" s="1">
        <v>1.0041948795200253</v>
      </c>
      <c r="I2580" s="1">
        <v>1.0075540592964847</v>
      </c>
      <c r="J2580" s="1">
        <v>1.0060883577888595</v>
      </c>
      <c r="K2580" s="30">
        <v>1205.455493167126</v>
      </c>
    </row>
    <row r="2581" spans="1:11" x14ac:dyDescent="0.35">
      <c r="A2581">
        <v>2025</v>
      </c>
      <c r="B2581" s="15" t="s">
        <v>4131</v>
      </c>
      <c r="C2581" s="11" t="s">
        <v>4226</v>
      </c>
      <c r="D2581" s="5" t="s">
        <v>4227</v>
      </c>
      <c r="E2581" s="1">
        <v>1.0103030042918688</v>
      </c>
      <c r="F2581" s="1">
        <v>1.0108113134245336</v>
      </c>
      <c r="G2581" s="1">
        <v>1.0065530803140359</v>
      </c>
      <c r="H2581" s="1">
        <v>1.0027786556977809</v>
      </c>
      <c r="I2581" s="1">
        <v>1.0023691676875053</v>
      </c>
      <c r="J2581" s="1">
        <v>1.0026388342054764</v>
      </c>
      <c r="K2581" s="30">
        <v>1523.1682790517159</v>
      </c>
    </row>
    <row r="2582" spans="1:11" x14ac:dyDescent="0.35">
      <c r="A2582">
        <v>2025</v>
      </c>
      <c r="B2582" s="15" t="s">
        <v>4131</v>
      </c>
      <c r="C2582" s="11" t="s">
        <v>4228</v>
      </c>
      <c r="D2582" s="5" t="s">
        <v>4229</v>
      </c>
      <c r="E2582" s="1">
        <v>1.0129027642230453</v>
      </c>
      <c r="F2582" s="1">
        <v>1.0056486305915275</v>
      </c>
      <c r="G2582" s="1">
        <v>1.005358492044377</v>
      </c>
      <c r="H2582" s="1">
        <v>1.0027722201946667</v>
      </c>
      <c r="I2582" s="1">
        <v>1.0023419814256769</v>
      </c>
      <c r="J2582" s="1">
        <v>1.0020050378874745</v>
      </c>
      <c r="K2582" s="30">
        <v>1335.2535791257603</v>
      </c>
    </row>
    <row r="2583" spans="1:11" x14ac:dyDescent="0.35">
      <c r="A2583">
        <v>2025</v>
      </c>
      <c r="B2583" s="15" t="s">
        <v>4131</v>
      </c>
      <c r="C2583" s="11" t="s">
        <v>4230</v>
      </c>
      <c r="D2583" s="5" t="s">
        <v>110</v>
      </c>
      <c r="E2583" s="1">
        <v>0.98101022678479133</v>
      </c>
      <c r="F2583" s="1">
        <v>0.98113431293783082</v>
      </c>
      <c r="G2583" s="1">
        <v>0.98230521369665935</v>
      </c>
      <c r="H2583" s="1">
        <v>0.98674053029750441</v>
      </c>
      <c r="I2583" s="1">
        <v>0.98828994510428114</v>
      </c>
      <c r="J2583" s="1">
        <v>0.98935859116195912</v>
      </c>
      <c r="K2583" s="30">
        <v>1153.6519864555485</v>
      </c>
    </row>
    <row r="2584" spans="1:11" x14ac:dyDescent="0.35">
      <c r="A2584">
        <v>2025</v>
      </c>
      <c r="B2584" s="15" t="s">
        <v>4131</v>
      </c>
      <c r="C2584" s="11" t="s">
        <v>4231</v>
      </c>
      <c r="D2584" s="5" t="s">
        <v>874</v>
      </c>
      <c r="E2584" s="1">
        <v>1.0117022909336235</v>
      </c>
      <c r="F2584" s="1">
        <v>1.0082038554447461</v>
      </c>
      <c r="G2584" s="1">
        <v>1.0044816886844981</v>
      </c>
      <c r="H2584" s="1">
        <v>1.0053492011577749</v>
      </c>
      <c r="I2584" s="1">
        <v>1.0030828607165372</v>
      </c>
      <c r="J2584" s="1">
        <v>1.0027289894077793</v>
      </c>
      <c r="K2584" s="30">
        <v>1417.7075864981757</v>
      </c>
    </row>
    <row r="2585" spans="1:11" x14ac:dyDescent="0.35">
      <c r="A2585">
        <v>2025</v>
      </c>
      <c r="B2585" s="15" t="s">
        <v>4131</v>
      </c>
      <c r="C2585" s="11" t="s">
        <v>4232</v>
      </c>
      <c r="D2585" s="5" t="s">
        <v>4233</v>
      </c>
      <c r="E2585" s="1">
        <v>1.0214871773471166</v>
      </c>
      <c r="F2585" s="1">
        <v>1.0101789671316392</v>
      </c>
      <c r="G2585" s="1">
        <v>1.008496342386404</v>
      </c>
      <c r="H2585" s="1">
        <v>1.0084159941528712</v>
      </c>
      <c r="I2585" s="1">
        <v>1.0025614371163865</v>
      </c>
      <c r="J2585" s="1">
        <v>1.0011701386573431</v>
      </c>
      <c r="K2585" s="30">
        <v>1240.8971686803411</v>
      </c>
    </row>
    <row r="2586" spans="1:11" x14ac:dyDescent="0.35">
      <c r="A2586">
        <v>2025</v>
      </c>
      <c r="B2586" s="15" t="s">
        <v>4131</v>
      </c>
      <c r="C2586" s="11" t="s">
        <v>4234</v>
      </c>
      <c r="D2586" s="5" t="s">
        <v>569</v>
      </c>
      <c r="E2586" s="1">
        <v>1.0007097856966221</v>
      </c>
      <c r="F2586" s="1">
        <v>1.0011697768325163</v>
      </c>
      <c r="G2586" s="1">
        <v>0.99784003443079528</v>
      </c>
      <c r="H2586" s="1">
        <v>1.0024247756527536</v>
      </c>
      <c r="I2586" s="1">
        <v>0.99480587866308534</v>
      </c>
      <c r="J2586" s="1">
        <v>0.9882226261683088</v>
      </c>
      <c r="K2586" s="30">
        <v>1204.2293795947598</v>
      </c>
    </row>
    <row r="2587" spans="1:11" x14ac:dyDescent="0.35">
      <c r="A2587">
        <v>2025</v>
      </c>
      <c r="B2587" s="15" t="s">
        <v>4131</v>
      </c>
      <c r="C2587" s="11" t="s">
        <v>4235</v>
      </c>
      <c r="D2587" s="5" t="s">
        <v>4236</v>
      </c>
      <c r="E2587" s="1">
        <v>0.98273414352032717</v>
      </c>
      <c r="F2587" s="1">
        <v>0.98262007092274184</v>
      </c>
      <c r="G2587" s="1">
        <v>0.98412425846365414</v>
      </c>
      <c r="H2587" s="1">
        <v>0.98907693524247775</v>
      </c>
      <c r="I2587" s="1">
        <v>0.99013746675857284</v>
      </c>
      <c r="J2587" s="1">
        <v>0.99018137930571104</v>
      </c>
      <c r="K2587" s="30">
        <v>1182.5893658521891</v>
      </c>
    </row>
    <row r="2588" spans="1:11" x14ac:dyDescent="0.35">
      <c r="A2588">
        <v>2025</v>
      </c>
      <c r="B2588" s="15" t="s">
        <v>4131</v>
      </c>
      <c r="C2588" s="11" t="s">
        <v>4237</v>
      </c>
      <c r="D2588" s="5" t="s">
        <v>4238</v>
      </c>
      <c r="E2588" s="1">
        <v>1.0168660237146885</v>
      </c>
      <c r="F2588" s="1">
        <v>1.0129162426771494</v>
      </c>
      <c r="G2588" s="1">
        <v>1.003316622419496</v>
      </c>
      <c r="H2588" s="1">
        <v>0.99633804414065508</v>
      </c>
      <c r="I2588" s="1">
        <v>0.99573026475648596</v>
      </c>
      <c r="J2588" s="1">
        <v>0.99283576431356657</v>
      </c>
      <c r="K2588" s="30">
        <v>1332.4484122952369</v>
      </c>
    </row>
    <row r="2589" spans="1:11" x14ac:dyDescent="0.35">
      <c r="A2589">
        <v>2025</v>
      </c>
      <c r="B2589" s="15" t="s">
        <v>4131</v>
      </c>
      <c r="C2589" s="11" t="s">
        <v>4239</v>
      </c>
      <c r="D2589" s="5" t="s">
        <v>4240</v>
      </c>
      <c r="E2589" s="1">
        <v>1.0059811802189766</v>
      </c>
      <c r="F2589" s="1">
        <v>1.0030820351393059</v>
      </c>
      <c r="G2589" s="1">
        <v>1.0029916028077677</v>
      </c>
      <c r="H2589" s="1">
        <v>1.0043055251612756</v>
      </c>
      <c r="I2589" s="1">
        <v>1.0068341009610198</v>
      </c>
      <c r="J2589" s="1">
        <v>1.0047457391392387</v>
      </c>
      <c r="K2589" s="30">
        <v>1347.298010070057</v>
      </c>
    </row>
    <row r="2590" spans="1:11" x14ac:dyDescent="0.35">
      <c r="A2590">
        <v>2025</v>
      </c>
      <c r="B2590" s="15" t="s">
        <v>4131</v>
      </c>
      <c r="C2590" s="11" t="s">
        <v>4241</v>
      </c>
      <c r="D2590" s="5" t="s">
        <v>4242</v>
      </c>
      <c r="E2590" s="1">
        <v>1.0122034470128713</v>
      </c>
      <c r="F2590" s="1">
        <v>1.0105940029011629</v>
      </c>
      <c r="G2590" s="1">
        <v>1.0057182031295138</v>
      </c>
      <c r="H2590" s="1">
        <v>1.003889221448286</v>
      </c>
      <c r="I2590" s="1">
        <v>1.0008531549474093</v>
      </c>
      <c r="J2590" s="1">
        <v>0.9969767844003633</v>
      </c>
      <c r="K2590" s="30">
        <v>1294.0523478611981</v>
      </c>
    </row>
    <row r="2591" spans="1:11" x14ac:dyDescent="0.35">
      <c r="A2591">
        <v>2025</v>
      </c>
      <c r="B2591" s="15" t="s">
        <v>4131</v>
      </c>
      <c r="C2591" s="11" t="s">
        <v>4243</v>
      </c>
      <c r="D2591" s="5" t="s">
        <v>4244</v>
      </c>
      <c r="E2591" s="1">
        <v>1.0209696476676835</v>
      </c>
      <c r="F2591" s="1">
        <v>1.0127496442991821</v>
      </c>
      <c r="G2591" s="1">
        <v>1.0095602403748651</v>
      </c>
      <c r="H2591" s="1">
        <v>1.0067449887914983</v>
      </c>
      <c r="I2591" s="1">
        <v>1.0063015477827748</v>
      </c>
      <c r="J2591" s="1">
        <v>1.0040142635209099</v>
      </c>
      <c r="K2591" s="30">
        <v>1260.3371687996523</v>
      </c>
    </row>
    <row r="2592" spans="1:11" x14ac:dyDescent="0.35">
      <c r="A2592">
        <v>2025</v>
      </c>
      <c r="B2592" s="15" t="s">
        <v>4131</v>
      </c>
      <c r="C2592" s="11" t="s">
        <v>4245</v>
      </c>
      <c r="D2592" s="5" t="s">
        <v>711</v>
      </c>
      <c r="E2592" s="1">
        <v>1.039900726571038</v>
      </c>
      <c r="F2592" s="1">
        <v>1.0263598982142634</v>
      </c>
      <c r="G2592" s="1">
        <v>1.0150636004134459</v>
      </c>
      <c r="H2592" s="1">
        <v>1.0049359910706499</v>
      </c>
      <c r="I2592" s="1">
        <v>1.0047163626891704</v>
      </c>
      <c r="J2592" s="1">
        <v>0.99721229475492346</v>
      </c>
      <c r="K2592" s="30">
        <v>1395.1929762634004</v>
      </c>
    </row>
    <row r="2593" spans="1:11" x14ac:dyDescent="0.35">
      <c r="A2593">
        <v>2025</v>
      </c>
      <c r="B2593" s="15" t="s">
        <v>4131</v>
      </c>
      <c r="C2593" s="11" t="s">
        <v>4246</v>
      </c>
      <c r="D2593" s="5" t="s">
        <v>4247</v>
      </c>
      <c r="E2593" s="1">
        <v>1.0242386317723662</v>
      </c>
      <c r="F2593" s="1">
        <v>1.0194028386897878</v>
      </c>
      <c r="G2593" s="1">
        <v>1.014788709948488</v>
      </c>
      <c r="H2593" s="1">
        <v>1.0130418547062896</v>
      </c>
      <c r="I2593" s="1">
        <v>1.0087703796776708</v>
      </c>
      <c r="J2593" s="1">
        <v>1.002734462749419</v>
      </c>
      <c r="K2593" s="30">
        <v>1374.1553525433098</v>
      </c>
    </row>
    <row r="2594" spans="1:11" x14ac:dyDescent="0.35">
      <c r="A2594">
        <v>2025</v>
      </c>
      <c r="B2594" s="15" t="s">
        <v>4131</v>
      </c>
      <c r="C2594" s="11" t="s">
        <v>4248</v>
      </c>
      <c r="D2594" s="5" t="s">
        <v>4249</v>
      </c>
      <c r="E2594" s="1">
        <v>0.97306346399526622</v>
      </c>
      <c r="F2594" s="1">
        <v>0.96994452293989375</v>
      </c>
      <c r="G2594" s="1">
        <v>0.97640145097525588</v>
      </c>
      <c r="H2594" s="1">
        <v>0.98292754549803918</v>
      </c>
      <c r="I2594" s="1">
        <v>0.98995893785853717</v>
      </c>
      <c r="J2594" s="1">
        <v>0.99349843860287967</v>
      </c>
      <c r="K2594" s="30">
        <v>1181.4972443676359</v>
      </c>
    </row>
    <row r="2595" spans="1:11" x14ac:dyDescent="0.35">
      <c r="A2595">
        <v>2025</v>
      </c>
      <c r="B2595" s="15" t="s">
        <v>4131</v>
      </c>
      <c r="C2595" s="11" t="s">
        <v>4250</v>
      </c>
      <c r="D2595" s="5" t="s">
        <v>1196</v>
      </c>
      <c r="E2595" s="1">
        <v>1.0069349982222175</v>
      </c>
      <c r="F2595" s="1">
        <v>1.005228549696993</v>
      </c>
      <c r="G2595" s="1">
        <v>1.0012680762262582</v>
      </c>
      <c r="H2595" s="1">
        <v>1.006200570944513</v>
      </c>
      <c r="I2595" s="1">
        <v>1.0041749725522453</v>
      </c>
      <c r="J2595" s="1">
        <v>1.0001645372308976</v>
      </c>
      <c r="K2595" s="30">
        <v>1227.4381093059537</v>
      </c>
    </row>
    <row r="2596" spans="1:11" x14ac:dyDescent="0.35">
      <c r="A2596">
        <v>2025</v>
      </c>
      <c r="B2596" s="15" t="s">
        <v>4131</v>
      </c>
      <c r="C2596" s="11" t="s">
        <v>4251</v>
      </c>
      <c r="D2596" s="5" t="s">
        <v>1635</v>
      </c>
      <c r="E2596" s="1">
        <v>0.98021234000557489</v>
      </c>
      <c r="F2596" s="1">
        <v>0.98030861763490074</v>
      </c>
      <c r="G2596" s="1">
        <v>0.98130848806785531</v>
      </c>
      <c r="H2596" s="1">
        <v>0.98638854603838444</v>
      </c>
      <c r="I2596" s="1">
        <v>0.98791718377824533</v>
      </c>
      <c r="J2596" s="1">
        <v>0.98806430294784664</v>
      </c>
      <c r="K2596" s="30">
        <v>1140.7040661601548</v>
      </c>
    </row>
    <row r="2597" spans="1:11" x14ac:dyDescent="0.35">
      <c r="A2597">
        <v>2025</v>
      </c>
      <c r="B2597" s="15" t="s">
        <v>4131</v>
      </c>
      <c r="C2597" s="11" t="s">
        <v>4252</v>
      </c>
      <c r="D2597" s="5" t="s">
        <v>581</v>
      </c>
      <c r="E2597" s="1">
        <v>1.0213732818828851</v>
      </c>
      <c r="F2597" s="1">
        <v>1.0225586916046963</v>
      </c>
      <c r="G2597" s="1">
        <v>1.0172007250328687</v>
      </c>
      <c r="H2597" s="1">
        <v>1.0123221012354726</v>
      </c>
      <c r="I2597" s="1">
        <v>1.0103943681899228</v>
      </c>
      <c r="J2597" s="1">
        <v>1.0064282843052399</v>
      </c>
      <c r="K2597" s="30">
        <v>1032.9136653525886</v>
      </c>
    </row>
    <row r="2598" spans="1:11" x14ac:dyDescent="0.35">
      <c r="A2598">
        <v>2025</v>
      </c>
      <c r="B2598" s="15" t="s">
        <v>4131</v>
      </c>
      <c r="C2598" s="11" t="s">
        <v>4253</v>
      </c>
      <c r="D2598" s="5" t="s">
        <v>4254</v>
      </c>
      <c r="E2598" s="1">
        <v>0.99824218504491025</v>
      </c>
      <c r="F2598" s="1">
        <v>0.99354264671295045</v>
      </c>
      <c r="G2598" s="1">
        <v>0.98828270353040071</v>
      </c>
      <c r="H2598" s="1">
        <v>0.9896242593047675</v>
      </c>
      <c r="I2598" s="1">
        <v>0.99013292692827803</v>
      </c>
      <c r="J2598" s="1">
        <v>0.98664479541652839</v>
      </c>
      <c r="K2598" s="30">
        <v>1055.295028173022</v>
      </c>
    </row>
    <row r="2599" spans="1:11" x14ac:dyDescent="0.35">
      <c r="A2599">
        <v>2025</v>
      </c>
      <c r="B2599" s="15" t="s">
        <v>4131</v>
      </c>
      <c r="C2599" s="11" t="s">
        <v>4255</v>
      </c>
      <c r="D2599" s="5" t="s">
        <v>4256</v>
      </c>
      <c r="E2599" s="1">
        <v>1.0174881840763055</v>
      </c>
      <c r="F2599" s="1">
        <v>1.0154483763596414</v>
      </c>
      <c r="G2599" s="1">
        <v>1.0002888301657451</v>
      </c>
      <c r="H2599" s="1">
        <v>0.99914863926499453</v>
      </c>
      <c r="I2599" s="1">
        <v>0.9989267204655532</v>
      </c>
      <c r="J2599" s="1">
        <v>0.98975697450544542</v>
      </c>
      <c r="K2599" s="30">
        <v>1194.1360944611718</v>
      </c>
    </row>
    <row r="2600" spans="1:11" x14ac:dyDescent="0.35">
      <c r="A2600">
        <v>2025</v>
      </c>
      <c r="B2600" s="15" t="s">
        <v>4131</v>
      </c>
      <c r="C2600" s="11" t="s">
        <v>4257</v>
      </c>
      <c r="D2600" s="5" t="s">
        <v>897</v>
      </c>
      <c r="E2600" s="1">
        <v>0.98948561598847617</v>
      </c>
      <c r="F2600" s="1">
        <v>0.98578590986228598</v>
      </c>
      <c r="G2600" s="1">
        <v>0.98482028780465214</v>
      </c>
      <c r="H2600" s="1">
        <v>0.98998271825497619</v>
      </c>
      <c r="I2600" s="1">
        <v>0.99201816748407334</v>
      </c>
      <c r="J2600" s="1">
        <v>0.98933058273820229</v>
      </c>
      <c r="K2600" s="30">
        <v>1207.4809388475803</v>
      </c>
    </row>
    <row r="2601" spans="1:11" x14ac:dyDescent="0.35">
      <c r="A2601">
        <v>2025</v>
      </c>
      <c r="B2601" s="15" t="s">
        <v>4131</v>
      </c>
      <c r="C2601" s="11" t="s">
        <v>4258</v>
      </c>
      <c r="D2601" s="5" t="s">
        <v>120</v>
      </c>
      <c r="E2601" s="1">
        <v>1.0036543464969072</v>
      </c>
      <c r="F2601" s="1">
        <v>0.99905508627376227</v>
      </c>
      <c r="G2601" s="1">
        <v>1.000468181557773</v>
      </c>
      <c r="H2601" s="1">
        <v>0.99709781531068331</v>
      </c>
      <c r="I2601" s="1">
        <v>0.99896958481974285</v>
      </c>
      <c r="J2601" s="1">
        <v>0.99500280351311265</v>
      </c>
      <c r="K2601" s="30">
        <v>1274.3157617641541</v>
      </c>
    </row>
    <row r="2602" spans="1:11" x14ac:dyDescent="0.35">
      <c r="A2602">
        <v>2025</v>
      </c>
      <c r="B2602" s="15" t="s">
        <v>4131</v>
      </c>
      <c r="C2602" s="11" t="s">
        <v>4259</v>
      </c>
      <c r="D2602" s="5" t="s">
        <v>4260</v>
      </c>
      <c r="E2602" s="1">
        <v>1.01681606060148</v>
      </c>
      <c r="F2602" s="1">
        <v>1.0156616273045218</v>
      </c>
      <c r="G2602" s="1">
        <v>1.0153684581108631</v>
      </c>
      <c r="H2602" s="1">
        <v>1.0153652452208506</v>
      </c>
      <c r="I2602" s="1">
        <v>1.0180692192332805</v>
      </c>
      <c r="J2602" s="1">
        <v>1.0109889270561432</v>
      </c>
      <c r="K2602" s="30">
        <v>1406.8306315056575</v>
      </c>
    </row>
    <row r="2603" spans="1:11" x14ac:dyDescent="0.35">
      <c r="A2603">
        <v>2025</v>
      </c>
      <c r="B2603" s="15" t="s">
        <v>4131</v>
      </c>
      <c r="C2603" s="11" t="s">
        <v>4261</v>
      </c>
      <c r="D2603" s="5" t="s">
        <v>900</v>
      </c>
      <c r="E2603" s="1">
        <v>1.0114230963825934</v>
      </c>
      <c r="F2603" s="1">
        <v>1.0084833786383796</v>
      </c>
      <c r="G2603" s="1">
        <v>1.006048730586756</v>
      </c>
      <c r="H2603" s="1">
        <v>1.0054271120940621</v>
      </c>
      <c r="I2603" s="1">
        <v>1.0031841978749296</v>
      </c>
      <c r="J2603" s="1">
        <v>1.0043129459002815</v>
      </c>
      <c r="K2603" s="30">
        <v>1206.1080201898671</v>
      </c>
    </row>
    <row r="2604" spans="1:11" x14ac:dyDescent="0.35">
      <c r="A2604">
        <v>2025</v>
      </c>
      <c r="B2604" s="15" t="s">
        <v>4131</v>
      </c>
      <c r="C2604" s="11" t="s">
        <v>4262</v>
      </c>
      <c r="D2604" s="5" t="s">
        <v>4263</v>
      </c>
      <c r="E2604" s="1">
        <v>1.0162470873715181</v>
      </c>
      <c r="F2604" s="1">
        <v>1.0089070897807726</v>
      </c>
      <c r="G2604" s="1">
        <v>1.0095113610518018</v>
      </c>
      <c r="H2604" s="1">
        <v>1.0008958143522024</v>
      </c>
      <c r="I2604" s="1">
        <v>0.99726808150083357</v>
      </c>
      <c r="J2604" s="1">
        <v>0.99989018054570733</v>
      </c>
      <c r="K2604" s="30">
        <v>1385.9746654418961</v>
      </c>
    </row>
    <row r="2605" spans="1:11" x14ac:dyDescent="0.35">
      <c r="A2605">
        <v>2025</v>
      </c>
      <c r="B2605" s="15" t="s">
        <v>4131</v>
      </c>
      <c r="C2605" s="11" t="s">
        <v>4264</v>
      </c>
      <c r="D2605" s="5" t="s">
        <v>4265</v>
      </c>
      <c r="E2605" s="1">
        <v>1.0090610193639598</v>
      </c>
      <c r="F2605" s="1">
        <v>1.0054796740605647</v>
      </c>
      <c r="G2605" s="1">
        <v>1.0043739526835891</v>
      </c>
      <c r="H2605" s="1">
        <v>0.99412560309594211</v>
      </c>
      <c r="I2605" s="1">
        <v>0.99931253767334771</v>
      </c>
      <c r="J2605" s="1">
        <v>0.99609352959957331</v>
      </c>
      <c r="K2605" s="30">
        <v>1151.5917108918177</v>
      </c>
    </row>
    <row r="2606" spans="1:11" x14ac:dyDescent="0.35">
      <c r="A2606">
        <v>2025</v>
      </c>
      <c r="B2606" s="15" t="s">
        <v>4131</v>
      </c>
      <c r="C2606" s="11" t="s">
        <v>4266</v>
      </c>
      <c r="D2606" s="5" t="s">
        <v>122</v>
      </c>
      <c r="E2606" s="1">
        <v>1.0197699870023902</v>
      </c>
      <c r="F2606" s="1">
        <v>1.0238136490374816</v>
      </c>
      <c r="G2606" s="1">
        <v>1.0109808556224162</v>
      </c>
      <c r="H2606" s="1">
        <v>1.0091886269585064</v>
      </c>
      <c r="I2606" s="1">
        <v>1.0028941258899615</v>
      </c>
      <c r="J2606" s="1">
        <v>0.99859747267357624</v>
      </c>
      <c r="K2606" s="30">
        <v>1199.8016921092899</v>
      </c>
    </row>
    <row r="2607" spans="1:11" x14ac:dyDescent="0.35">
      <c r="A2607">
        <v>2025</v>
      </c>
      <c r="B2607" s="15" t="s">
        <v>4131</v>
      </c>
      <c r="C2607" s="11" t="s">
        <v>4267</v>
      </c>
      <c r="D2607" s="5" t="s">
        <v>4268</v>
      </c>
      <c r="E2607" s="1">
        <v>1.0166025378193941</v>
      </c>
      <c r="F2607" s="1">
        <v>1.0156659982098237</v>
      </c>
      <c r="G2607" s="1">
        <v>1.0057132245545384</v>
      </c>
      <c r="H2607" s="1">
        <v>1.0029206768005621</v>
      </c>
      <c r="I2607" s="1">
        <v>0.9996846943274601</v>
      </c>
      <c r="J2607" s="1">
        <v>0.99488643110055885</v>
      </c>
      <c r="K2607" s="30">
        <v>1288.2003831350451</v>
      </c>
    </row>
    <row r="2608" spans="1:11" x14ac:dyDescent="0.35">
      <c r="A2608">
        <v>2025</v>
      </c>
      <c r="B2608" s="15" t="s">
        <v>4131</v>
      </c>
      <c r="C2608" s="11" t="s">
        <v>4269</v>
      </c>
      <c r="D2608" s="5" t="s">
        <v>4270</v>
      </c>
      <c r="E2608" s="1">
        <v>1.0112194144505584</v>
      </c>
      <c r="F2608" s="1">
        <v>1.0078182484691895</v>
      </c>
      <c r="G2608" s="1">
        <v>1.0061349147750331</v>
      </c>
      <c r="H2608" s="1">
        <v>1.0059029485162074</v>
      </c>
      <c r="I2608" s="1">
        <v>1.0013730885476508</v>
      </c>
      <c r="J2608" s="1">
        <v>0.99748085718294166</v>
      </c>
      <c r="K2608" s="30">
        <v>1248.1636862579448</v>
      </c>
    </row>
    <row r="2609" spans="1:11" x14ac:dyDescent="0.35">
      <c r="A2609">
        <v>2025</v>
      </c>
      <c r="B2609" s="15" t="s">
        <v>4131</v>
      </c>
      <c r="C2609" s="11" t="s">
        <v>4271</v>
      </c>
      <c r="D2609" s="5" t="s">
        <v>4272</v>
      </c>
      <c r="E2609" s="1">
        <v>1.005439002618401</v>
      </c>
      <c r="F2609" s="1">
        <v>1.0025791936524597</v>
      </c>
      <c r="G2609" s="1">
        <v>1.0015069828088363</v>
      </c>
      <c r="H2609" s="1">
        <v>1.0024676232279339</v>
      </c>
      <c r="I2609" s="1">
        <v>1.0035742800269176</v>
      </c>
      <c r="J2609" s="1">
        <v>1.0023671170884403</v>
      </c>
      <c r="K2609" s="30">
        <v>1544.0667807159662</v>
      </c>
    </row>
    <row r="2610" spans="1:11" x14ac:dyDescent="0.35">
      <c r="A2610">
        <v>2025</v>
      </c>
      <c r="B2610" s="15" t="s">
        <v>4131</v>
      </c>
      <c r="C2610" s="11" t="s">
        <v>4273</v>
      </c>
      <c r="D2610" s="5" t="s">
        <v>4274</v>
      </c>
      <c r="E2610" s="1">
        <v>1.0073752849382964</v>
      </c>
      <c r="F2610" s="1">
        <v>1.0044467636972572</v>
      </c>
      <c r="G2610" s="1">
        <v>1.0032003019281246</v>
      </c>
      <c r="H2610" s="1">
        <v>0.99156738879511108</v>
      </c>
      <c r="I2610" s="1">
        <v>1.0061135893327853</v>
      </c>
      <c r="J2610" s="1">
        <v>0.99486602203444241</v>
      </c>
      <c r="K2610" s="30">
        <v>1159.5830476947824</v>
      </c>
    </row>
    <row r="2611" spans="1:11" x14ac:dyDescent="0.35">
      <c r="A2611">
        <v>2025</v>
      </c>
      <c r="B2611" s="15" t="s">
        <v>4131</v>
      </c>
      <c r="C2611" s="11" t="s">
        <v>4275</v>
      </c>
      <c r="D2611" s="5" t="s">
        <v>4276</v>
      </c>
      <c r="E2611" s="1">
        <v>1.0075018487412279</v>
      </c>
      <c r="F2611" s="1">
        <v>0.9991985571548716</v>
      </c>
      <c r="G2611" s="1">
        <v>1.003422794007254</v>
      </c>
      <c r="H2611" s="1">
        <v>1.0039630126943528</v>
      </c>
      <c r="I2611" s="1">
        <v>1.0070066735175387</v>
      </c>
      <c r="J2611" s="1">
        <v>1.0016323079164604</v>
      </c>
      <c r="K2611" s="30">
        <v>1224.3825885535832</v>
      </c>
    </row>
    <row r="2612" spans="1:11" x14ac:dyDescent="0.35">
      <c r="A2612">
        <v>2025</v>
      </c>
      <c r="B2612" s="15" t="s">
        <v>4131</v>
      </c>
      <c r="C2612" s="11" t="s">
        <v>4277</v>
      </c>
      <c r="D2612" s="5" t="s">
        <v>4278</v>
      </c>
      <c r="E2612" s="1">
        <v>1.0064585802250106</v>
      </c>
      <c r="F2612" s="1">
        <v>1.0048172183734336</v>
      </c>
      <c r="G2612" s="1">
        <v>1.0044658414733547</v>
      </c>
      <c r="H2612" s="1">
        <v>1.0049624521201337</v>
      </c>
      <c r="I2612" s="1">
        <v>1.00386108071377</v>
      </c>
      <c r="J2612" s="1">
        <v>1.0007587916340137</v>
      </c>
      <c r="K2612" s="30">
        <v>1165.2914822921628</v>
      </c>
    </row>
    <row r="2613" spans="1:11" x14ac:dyDescent="0.35">
      <c r="A2613">
        <v>2025</v>
      </c>
      <c r="B2613" s="15" t="s">
        <v>4131</v>
      </c>
      <c r="C2613" s="11" t="s">
        <v>4279</v>
      </c>
      <c r="D2613" s="5" t="s">
        <v>4280</v>
      </c>
      <c r="E2613" s="1">
        <v>0.99394108779748369</v>
      </c>
      <c r="F2613" s="1">
        <v>0.99532778185806314</v>
      </c>
      <c r="G2613" s="1">
        <v>1.0042110872028069</v>
      </c>
      <c r="H2613" s="1">
        <v>0.99448371858284568</v>
      </c>
      <c r="I2613" s="1">
        <v>1.0021674768738527</v>
      </c>
      <c r="J2613" s="1">
        <v>1.0030709636120501</v>
      </c>
      <c r="K2613" s="30">
        <v>1376.2919368797338</v>
      </c>
    </row>
    <row r="2614" spans="1:11" x14ac:dyDescent="0.35">
      <c r="A2614">
        <v>2025</v>
      </c>
      <c r="B2614" s="15" t="s">
        <v>4131</v>
      </c>
      <c r="C2614" s="11" t="s">
        <v>4281</v>
      </c>
      <c r="D2614" s="5" t="s">
        <v>4282</v>
      </c>
      <c r="E2614" s="1">
        <v>1.0063805127376912</v>
      </c>
      <c r="F2614" s="1">
        <v>1.0051413199913499</v>
      </c>
      <c r="G2614" s="1">
        <v>0.99546918419749142</v>
      </c>
      <c r="H2614" s="1">
        <v>0.98955334753661672</v>
      </c>
      <c r="I2614" s="1">
        <v>0.99166859854984724</v>
      </c>
      <c r="J2614" s="1">
        <v>0.9897741388957666</v>
      </c>
      <c r="K2614" s="30">
        <v>1376.7044584278401</v>
      </c>
    </row>
    <row r="2615" spans="1:11" x14ac:dyDescent="0.35">
      <c r="A2615">
        <v>2025</v>
      </c>
      <c r="B2615" s="15" t="s">
        <v>4131</v>
      </c>
      <c r="C2615" s="11" t="s">
        <v>4283</v>
      </c>
      <c r="D2615" s="5" t="s">
        <v>4284</v>
      </c>
      <c r="E2615" s="1">
        <v>1.0132409586053852</v>
      </c>
      <c r="F2615" s="1">
        <v>1.010201475654795</v>
      </c>
      <c r="G2615" s="1">
        <v>1.0058766323526684</v>
      </c>
      <c r="H2615" s="1">
        <v>1.0048061692483699</v>
      </c>
      <c r="I2615" s="1">
        <v>0.9996314688475918</v>
      </c>
      <c r="J2615" s="1">
        <v>0.99779903241878798</v>
      </c>
      <c r="K2615" s="30">
        <v>1285.5750517666713</v>
      </c>
    </row>
    <row r="2616" spans="1:11" x14ac:dyDescent="0.35">
      <c r="A2616">
        <v>2025</v>
      </c>
      <c r="B2616" s="15" t="s">
        <v>4131</v>
      </c>
      <c r="C2616" s="11" t="s">
        <v>4285</v>
      </c>
      <c r="D2616" s="5" t="s">
        <v>1649</v>
      </c>
      <c r="E2616" s="1">
        <v>1.0153439970652887</v>
      </c>
      <c r="F2616" s="1">
        <v>1.0079931497410941</v>
      </c>
      <c r="G2616" s="1">
        <v>1.007172633973566</v>
      </c>
      <c r="H2616" s="1">
        <v>1.0044733765559903</v>
      </c>
      <c r="I2616" s="1">
        <v>1.00429498953219</v>
      </c>
      <c r="J2616" s="1">
        <v>1.0017097405330482</v>
      </c>
      <c r="K2616" s="30">
        <v>1194.7550367556516</v>
      </c>
    </row>
    <row r="2617" spans="1:11" x14ac:dyDescent="0.35">
      <c r="A2617">
        <v>2025</v>
      </c>
      <c r="B2617" s="15" t="s">
        <v>4131</v>
      </c>
      <c r="C2617" s="11" t="s">
        <v>4286</v>
      </c>
      <c r="D2617" s="5" t="s">
        <v>1834</v>
      </c>
      <c r="E2617" s="1">
        <v>0.97175634351522644</v>
      </c>
      <c r="F2617" s="1">
        <v>0.96793461748015941</v>
      </c>
      <c r="G2617" s="1">
        <v>0.97816093643889701</v>
      </c>
      <c r="H2617" s="1">
        <v>0.98588631690844808</v>
      </c>
      <c r="I2617" s="1">
        <v>0.98954943357343972</v>
      </c>
      <c r="J2617" s="1">
        <v>0.98701417356253418</v>
      </c>
      <c r="K2617" s="30">
        <v>1193.9491295828213</v>
      </c>
    </row>
    <row r="2618" spans="1:11" x14ac:dyDescent="0.35">
      <c r="A2618">
        <v>2025</v>
      </c>
      <c r="B2618" s="15" t="s">
        <v>4131</v>
      </c>
      <c r="C2618" s="11" t="s">
        <v>4287</v>
      </c>
      <c r="D2618" s="5" t="s">
        <v>4288</v>
      </c>
      <c r="E2618" s="1">
        <v>1.0382097850839487</v>
      </c>
      <c r="F2618" s="1">
        <v>1.0545294522490205</v>
      </c>
      <c r="G2618" s="1">
        <v>1.0515183612516856</v>
      </c>
      <c r="H2618" s="1">
        <v>1.0377620959189826</v>
      </c>
      <c r="I2618" s="1">
        <v>1.0192220293545911</v>
      </c>
      <c r="J2618" s="1">
        <v>1.0225116947164365</v>
      </c>
      <c r="K2618" s="30">
        <v>1146.4634534351499</v>
      </c>
    </row>
    <row r="2619" spans="1:11" x14ac:dyDescent="0.35">
      <c r="A2619">
        <v>2025</v>
      </c>
      <c r="B2619" s="15" t="s">
        <v>4131</v>
      </c>
      <c r="C2619" s="11" t="s">
        <v>4289</v>
      </c>
      <c r="D2619" s="5" t="s">
        <v>4290</v>
      </c>
      <c r="E2619" s="1">
        <v>1.013467963039997</v>
      </c>
      <c r="F2619" s="1">
        <v>1.0129549669885487</v>
      </c>
      <c r="G2619" s="1">
        <v>1.023598233489164</v>
      </c>
      <c r="H2619" s="1">
        <v>0.99750929988861659</v>
      </c>
      <c r="I2619" s="1">
        <v>1.003074184443256</v>
      </c>
      <c r="J2619" s="1">
        <v>1.001182964851302</v>
      </c>
      <c r="K2619" s="30">
        <v>1243.9871300091454</v>
      </c>
    </row>
    <row r="2620" spans="1:11" x14ac:dyDescent="0.35">
      <c r="A2620">
        <v>2025</v>
      </c>
      <c r="B2620" s="15" t="s">
        <v>4131</v>
      </c>
      <c r="C2620" s="11" t="s">
        <v>4291</v>
      </c>
      <c r="D2620" s="5" t="s">
        <v>3045</v>
      </c>
      <c r="E2620" s="1">
        <v>1.0032543186632106</v>
      </c>
      <c r="F2620" s="1">
        <v>1.0037938902429253</v>
      </c>
      <c r="G2620" s="1">
        <v>1.0026292974318043</v>
      </c>
      <c r="H2620" s="1">
        <v>1.0059289513869036</v>
      </c>
      <c r="I2620" s="1">
        <v>1.005498155809941</v>
      </c>
      <c r="J2620" s="1">
        <v>1.0002847606518552</v>
      </c>
      <c r="K2620" s="30">
        <v>1196.8994131698353</v>
      </c>
    </row>
    <row r="2621" spans="1:11" x14ac:dyDescent="0.35">
      <c r="A2621">
        <v>2025</v>
      </c>
      <c r="B2621" s="15" t="s">
        <v>4131</v>
      </c>
      <c r="C2621" s="11" t="s">
        <v>4292</v>
      </c>
      <c r="D2621" s="5" t="s">
        <v>128</v>
      </c>
      <c r="E2621" s="1">
        <v>1.0183286744948978</v>
      </c>
      <c r="F2621" s="1">
        <v>1.0122537959333355</v>
      </c>
      <c r="G2621" s="1">
        <v>1.0080214339821896</v>
      </c>
      <c r="H2621" s="1">
        <v>1.0069904924751272</v>
      </c>
      <c r="I2621" s="1">
        <v>1.0024401372401019</v>
      </c>
      <c r="J2621" s="1">
        <v>1.0031679743428019</v>
      </c>
      <c r="K2621" s="30">
        <v>1149.825481646935</v>
      </c>
    </row>
    <row r="2622" spans="1:11" x14ac:dyDescent="0.35">
      <c r="A2622">
        <v>2025</v>
      </c>
      <c r="B2622" s="15" t="s">
        <v>4131</v>
      </c>
      <c r="C2622" s="11" t="s">
        <v>4293</v>
      </c>
      <c r="D2622" s="5" t="s">
        <v>921</v>
      </c>
      <c r="E2622" s="1">
        <v>1.0221962790563461</v>
      </c>
      <c r="F2622" s="1">
        <v>1.0178838658629201</v>
      </c>
      <c r="G2622" s="1">
        <v>1.0121179074558069</v>
      </c>
      <c r="H2622" s="1">
        <v>1.0075693519608433</v>
      </c>
      <c r="I2622" s="1">
        <v>1.0036692838824315</v>
      </c>
      <c r="J2622" s="1">
        <v>1.0018622714424099</v>
      </c>
      <c r="K2622" s="30">
        <v>1407.3862643973393</v>
      </c>
    </row>
    <row r="2623" spans="1:11" x14ac:dyDescent="0.35">
      <c r="A2623">
        <v>2025</v>
      </c>
      <c r="B2623" s="15" t="s">
        <v>4131</v>
      </c>
      <c r="C2623" s="11" t="s">
        <v>4294</v>
      </c>
      <c r="D2623" s="5" t="s">
        <v>725</v>
      </c>
      <c r="E2623" s="1">
        <v>1.0082717605482934</v>
      </c>
      <c r="F2623" s="1">
        <v>1.0082540391882626</v>
      </c>
      <c r="G2623" s="1">
        <v>0.99789215368753081</v>
      </c>
      <c r="H2623" s="1">
        <v>1.0003764844973206</v>
      </c>
      <c r="I2623" s="1">
        <v>0.99853592107958444</v>
      </c>
      <c r="J2623" s="1">
        <v>0.99290454170572651</v>
      </c>
      <c r="K2623" s="30">
        <v>1490.6938486393497</v>
      </c>
    </row>
    <row r="2624" spans="1:11" x14ac:dyDescent="0.35">
      <c r="A2624">
        <v>2025</v>
      </c>
      <c r="B2624" s="15" t="s">
        <v>4131</v>
      </c>
      <c r="C2624" s="11" t="s">
        <v>4295</v>
      </c>
      <c r="D2624" s="5" t="s">
        <v>4296</v>
      </c>
      <c r="E2624" s="1">
        <v>1.0117128684402437</v>
      </c>
      <c r="F2624" s="1">
        <v>1.0034190083796646</v>
      </c>
      <c r="G2624" s="1">
        <v>1.0047879709734826</v>
      </c>
      <c r="H2624" s="1">
        <v>1.0026977102150387</v>
      </c>
      <c r="I2624" s="1">
        <v>1.0013458931574568</v>
      </c>
      <c r="J2624" s="1">
        <v>1.0023438623351562</v>
      </c>
      <c r="K2624" s="30">
        <v>1488.0650624847292</v>
      </c>
    </row>
    <row r="2625" spans="1:11" x14ac:dyDescent="0.35">
      <c r="A2625">
        <v>2025</v>
      </c>
      <c r="B2625" s="15" t="s">
        <v>4131</v>
      </c>
      <c r="C2625" s="11" t="s">
        <v>4297</v>
      </c>
      <c r="D2625" s="5" t="s">
        <v>4056</v>
      </c>
      <c r="E2625" s="1">
        <v>1.0094525622808552</v>
      </c>
      <c r="F2625" s="1">
        <v>1.0095813671238605</v>
      </c>
      <c r="G2625" s="1">
        <v>1.0044150741776421</v>
      </c>
      <c r="H2625" s="1">
        <v>1.0006360455451127</v>
      </c>
      <c r="I2625" s="1">
        <v>0.99921785350440739</v>
      </c>
      <c r="J2625" s="1">
        <v>0.999573402666879</v>
      </c>
      <c r="K2625" s="30">
        <v>1715.7935688118612</v>
      </c>
    </row>
    <row r="2626" spans="1:11" x14ac:dyDescent="0.35">
      <c r="A2626">
        <v>2025</v>
      </c>
      <c r="B2626" s="15" t="s">
        <v>4131</v>
      </c>
      <c r="C2626" s="11" t="s">
        <v>4298</v>
      </c>
      <c r="D2626" s="5" t="s">
        <v>1211</v>
      </c>
      <c r="E2626" s="1">
        <v>1.0223095684489332</v>
      </c>
      <c r="F2626" s="1">
        <v>1.0158847690615063</v>
      </c>
      <c r="G2626" s="1">
        <v>1.0087829748182024</v>
      </c>
      <c r="H2626" s="1">
        <v>1.0086306835218051</v>
      </c>
      <c r="I2626" s="1">
        <v>1.0142290600082808</v>
      </c>
      <c r="J2626" s="1">
        <v>1.0034278819137363</v>
      </c>
      <c r="K2626" s="30">
        <v>1245.2684233280338</v>
      </c>
    </row>
    <row r="2627" spans="1:11" x14ac:dyDescent="0.35">
      <c r="A2627">
        <v>2025</v>
      </c>
      <c r="B2627" s="15" t="s">
        <v>4131</v>
      </c>
      <c r="C2627" s="11" t="s">
        <v>4299</v>
      </c>
      <c r="D2627" s="5" t="s">
        <v>927</v>
      </c>
      <c r="E2627" s="1">
        <v>1.0098329887549653</v>
      </c>
      <c r="F2627" s="1">
        <v>1.0065150601959518</v>
      </c>
      <c r="G2627" s="1">
        <v>1.0050353916628563</v>
      </c>
      <c r="H2627" s="1">
        <v>0.99317793050202152</v>
      </c>
      <c r="I2627" s="1">
        <v>0.999084387187825</v>
      </c>
      <c r="J2627" s="1">
        <v>0.99551678275331823</v>
      </c>
      <c r="K2627" s="30">
        <v>1166.4150418375705</v>
      </c>
    </row>
    <row r="2628" spans="1:11" x14ac:dyDescent="0.35">
      <c r="A2628">
        <v>2025</v>
      </c>
      <c r="B2628" s="15" t="s">
        <v>4131</v>
      </c>
      <c r="C2628" s="11" t="s">
        <v>4300</v>
      </c>
      <c r="D2628" s="5" t="s">
        <v>1358</v>
      </c>
      <c r="E2628" s="1">
        <v>1.0419647477194147</v>
      </c>
      <c r="F2628" s="1">
        <v>1.0504092513917473</v>
      </c>
      <c r="G2628" s="1">
        <v>1.0445527164976676</v>
      </c>
      <c r="H2628" s="1">
        <v>1.0359221888274599</v>
      </c>
      <c r="I2628" s="1">
        <v>1.0171984083555359</v>
      </c>
      <c r="J2628" s="1">
        <v>1.0192857372376012</v>
      </c>
      <c r="K2628" s="30">
        <v>1141.1340508292285</v>
      </c>
    </row>
    <row r="2629" spans="1:11" x14ac:dyDescent="0.35">
      <c r="A2629">
        <v>2025</v>
      </c>
      <c r="B2629" s="15" t="s">
        <v>4131</v>
      </c>
      <c r="C2629" s="11" t="s">
        <v>4301</v>
      </c>
      <c r="D2629" s="5" t="s">
        <v>4302</v>
      </c>
      <c r="E2629" s="1">
        <v>1.0121797220443249</v>
      </c>
      <c r="F2629" s="1">
        <v>1.0033892981318211</v>
      </c>
      <c r="G2629" s="1">
        <v>1.0035803788034325</v>
      </c>
      <c r="H2629" s="1">
        <v>1.002365021095676</v>
      </c>
      <c r="I2629" s="1">
        <v>1.004230667685674</v>
      </c>
      <c r="J2629" s="1">
        <v>1.0015240547543398</v>
      </c>
      <c r="K2629" s="30">
        <v>1321.1948626435831</v>
      </c>
    </row>
    <row r="2630" spans="1:11" x14ac:dyDescent="0.35">
      <c r="A2630">
        <v>2025</v>
      </c>
      <c r="B2630" s="15" t="s">
        <v>4131</v>
      </c>
      <c r="C2630" s="11" t="s">
        <v>4303</v>
      </c>
      <c r="D2630" s="5" t="s">
        <v>1660</v>
      </c>
      <c r="E2630" s="1">
        <v>1.020249924711351</v>
      </c>
      <c r="F2630" s="1">
        <v>1.0177905425822746</v>
      </c>
      <c r="G2630" s="1">
        <v>1.0203574556960642</v>
      </c>
      <c r="H2630" s="1">
        <v>1.0167431705897712</v>
      </c>
      <c r="I2630" s="1">
        <v>1.019400103453568</v>
      </c>
      <c r="J2630" s="1">
        <v>1.0122309023719356</v>
      </c>
      <c r="K2630" s="30">
        <v>1524.7925367461066</v>
      </c>
    </row>
    <row r="2631" spans="1:11" x14ac:dyDescent="0.35">
      <c r="A2631">
        <v>2025</v>
      </c>
      <c r="B2631" s="15" t="s">
        <v>4131</v>
      </c>
      <c r="C2631" s="11" t="s">
        <v>4304</v>
      </c>
      <c r="D2631" s="5" t="s">
        <v>4305</v>
      </c>
      <c r="E2631" s="1">
        <v>0.99162704670477386</v>
      </c>
      <c r="F2631" s="1">
        <v>0.98491204884062744</v>
      </c>
      <c r="G2631" s="1">
        <v>0.99273870491567762</v>
      </c>
      <c r="H2631" s="1">
        <v>0.99716551778516971</v>
      </c>
      <c r="I2631" s="1">
        <v>0.9968913597266732</v>
      </c>
      <c r="J2631" s="1">
        <v>0.9962087955023724</v>
      </c>
      <c r="K2631" s="30">
        <v>1223.9380585237734</v>
      </c>
    </row>
    <row r="2632" spans="1:11" x14ac:dyDescent="0.35">
      <c r="A2632">
        <v>2025</v>
      </c>
      <c r="B2632" s="15" t="s">
        <v>4131</v>
      </c>
      <c r="C2632" s="11" t="s">
        <v>4306</v>
      </c>
      <c r="D2632" s="5" t="s">
        <v>4307</v>
      </c>
      <c r="E2632" s="1">
        <v>1.0132783025838927</v>
      </c>
      <c r="F2632" s="1">
        <v>1.006220545832065</v>
      </c>
      <c r="G2632" s="1">
        <v>1.0065906844313668</v>
      </c>
      <c r="H2632" s="1">
        <v>1.0034557197586238</v>
      </c>
      <c r="I2632" s="1">
        <v>1.0039365783412022</v>
      </c>
      <c r="J2632" s="1">
        <v>1.0022492872753299</v>
      </c>
      <c r="K2632" s="30">
        <v>1386.5872450340539</v>
      </c>
    </row>
    <row r="2633" spans="1:11" x14ac:dyDescent="0.35">
      <c r="A2633">
        <v>2025</v>
      </c>
      <c r="B2633" s="15" t="s">
        <v>4131</v>
      </c>
      <c r="C2633" s="11" t="s">
        <v>4308</v>
      </c>
      <c r="D2633" s="5" t="s">
        <v>1213</v>
      </c>
      <c r="E2633" s="1">
        <v>1.016433388762165</v>
      </c>
      <c r="F2633" s="1">
        <v>1.0231957594721841</v>
      </c>
      <c r="G2633" s="1">
        <v>1.0134518643811095</v>
      </c>
      <c r="H2633" s="1">
        <v>1.0017587307193159</v>
      </c>
      <c r="I2633" s="1">
        <v>0.99879964816398126</v>
      </c>
      <c r="J2633" s="1">
        <v>0.99846106173616522</v>
      </c>
      <c r="K2633" s="30">
        <v>1200.2691192513034</v>
      </c>
    </row>
    <row r="2634" spans="1:11" x14ac:dyDescent="0.35">
      <c r="A2634">
        <v>2025</v>
      </c>
      <c r="B2634" s="15" t="s">
        <v>4131</v>
      </c>
      <c r="C2634" s="11" t="s">
        <v>4309</v>
      </c>
      <c r="D2634" s="5" t="s">
        <v>3049</v>
      </c>
      <c r="E2634" s="1">
        <v>1.0074735701528514</v>
      </c>
      <c r="F2634" s="1">
        <v>0.99387906552879668</v>
      </c>
      <c r="G2634" s="1">
        <v>0.9947025542700183</v>
      </c>
      <c r="H2634" s="1">
        <v>0.99680098264723582</v>
      </c>
      <c r="I2634" s="1">
        <v>1.0021904785463305</v>
      </c>
      <c r="J2634" s="1">
        <v>1.0012453401877022</v>
      </c>
      <c r="K2634" s="30">
        <v>982.73990396772183</v>
      </c>
    </row>
    <row r="2635" spans="1:11" x14ac:dyDescent="0.35">
      <c r="A2635">
        <v>2025</v>
      </c>
      <c r="B2635" s="15" t="s">
        <v>4131</v>
      </c>
      <c r="C2635" s="11" t="s">
        <v>4310</v>
      </c>
      <c r="D2635" s="5" t="s">
        <v>2754</v>
      </c>
      <c r="E2635" s="1">
        <v>1.0079617352356296</v>
      </c>
      <c r="F2635" s="1">
        <v>1.005231895406953</v>
      </c>
      <c r="G2635" s="1">
        <v>0.99645241262911488</v>
      </c>
      <c r="H2635" s="1">
        <v>0.99657942108908615</v>
      </c>
      <c r="I2635" s="1">
        <v>0.99700673684312024</v>
      </c>
      <c r="J2635" s="1">
        <v>0.99029635520637782</v>
      </c>
      <c r="K2635" s="30">
        <v>1264.6195547871266</v>
      </c>
    </row>
    <row r="2636" spans="1:11" x14ac:dyDescent="0.35">
      <c r="A2636">
        <v>2025</v>
      </c>
      <c r="B2636" s="15" t="s">
        <v>4131</v>
      </c>
      <c r="C2636" s="11" t="s">
        <v>4311</v>
      </c>
      <c r="D2636" s="5" t="s">
        <v>4312</v>
      </c>
      <c r="E2636" s="1">
        <v>1.0124603617902139</v>
      </c>
      <c r="F2636" s="1">
        <v>1.0082973784763354</v>
      </c>
      <c r="G2636" s="1">
        <v>1.006859210722989</v>
      </c>
      <c r="H2636" s="1">
        <v>1.0056711248399466</v>
      </c>
      <c r="I2636" s="1">
        <v>1.0051175644687054</v>
      </c>
      <c r="J2636" s="1">
        <v>1.0050136517890405</v>
      </c>
      <c r="K2636" s="30">
        <v>1199.7208931373066</v>
      </c>
    </row>
    <row r="2637" spans="1:11" x14ac:dyDescent="0.35">
      <c r="A2637">
        <v>2025</v>
      </c>
      <c r="B2637" s="15" t="s">
        <v>4131</v>
      </c>
      <c r="C2637" s="11" t="s">
        <v>4313</v>
      </c>
      <c r="D2637" s="5" t="s">
        <v>4314</v>
      </c>
      <c r="E2637" s="1">
        <v>0.97483739313513407</v>
      </c>
      <c r="F2637" s="1">
        <v>0.97311922427095165</v>
      </c>
      <c r="G2637" s="1">
        <v>0.97052779798696531</v>
      </c>
      <c r="H2637" s="1">
        <v>0.98089926201786048</v>
      </c>
      <c r="I2637" s="1">
        <v>0.98920025766301178</v>
      </c>
      <c r="J2637" s="1">
        <v>0.98685471801175451</v>
      </c>
      <c r="K2637" s="30">
        <v>1178.7760190902334</v>
      </c>
    </row>
    <row r="2638" spans="1:11" x14ac:dyDescent="0.35">
      <c r="A2638">
        <v>2025</v>
      </c>
      <c r="B2638" s="15" t="s">
        <v>4131</v>
      </c>
      <c r="C2638" s="11" t="s">
        <v>4315</v>
      </c>
      <c r="D2638" s="5" t="s">
        <v>1850</v>
      </c>
      <c r="E2638" s="1">
        <v>1.0204675982778939</v>
      </c>
      <c r="F2638" s="1">
        <v>1.0240976316336206</v>
      </c>
      <c r="G2638" s="1">
        <v>1.0104723332226517</v>
      </c>
      <c r="H2638" s="1">
        <v>1.0115228873854658</v>
      </c>
      <c r="I2638" s="1">
        <v>0.99785178723200507</v>
      </c>
      <c r="J2638" s="1">
        <v>0.99162800416290198</v>
      </c>
      <c r="K2638" s="30">
        <v>1155.1983651773194</v>
      </c>
    </row>
    <row r="2639" spans="1:11" x14ac:dyDescent="0.35">
      <c r="A2639">
        <v>2025</v>
      </c>
      <c r="B2639" s="15" t="s">
        <v>4131</v>
      </c>
      <c r="C2639" s="11" t="s">
        <v>4316</v>
      </c>
      <c r="D2639" s="5" t="s">
        <v>132</v>
      </c>
      <c r="E2639" s="1">
        <v>1.0200967529152114</v>
      </c>
      <c r="F2639" s="1">
        <v>1.0215286002413975</v>
      </c>
      <c r="G2639" s="1">
        <v>1.0126126004976284</v>
      </c>
      <c r="H2639" s="1">
        <v>1.0054936877908842</v>
      </c>
      <c r="I2639" s="1">
        <v>1.0018516034487193</v>
      </c>
      <c r="J2639" s="1">
        <v>1.0001033625552678</v>
      </c>
      <c r="K2639" s="30">
        <v>1235.0905267586882</v>
      </c>
    </row>
    <row r="2640" spans="1:11" x14ac:dyDescent="0.35">
      <c r="A2640">
        <v>2025</v>
      </c>
      <c r="B2640" s="15" t="s">
        <v>4131</v>
      </c>
      <c r="C2640" s="11" t="s">
        <v>4317</v>
      </c>
      <c r="D2640" s="5" t="s">
        <v>345</v>
      </c>
      <c r="E2640" s="1">
        <v>1.0013238748934472</v>
      </c>
      <c r="F2640" s="1">
        <v>1.0006057979054617</v>
      </c>
      <c r="G2640" s="1">
        <v>0.99770451346629219</v>
      </c>
      <c r="H2640" s="1">
        <v>0.99197995458726651</v>
      </c>
      <c r="I2640" s="1">
        <v>1.0032374063665157</v>
      </c>
      <c r="J2640" s="1">
        <v>1.0023138368196389</v>
      </c>
      <c r="K2640" s="30">
        <v>1377.6510058394881</v>
      </c>
    </row>
    <row r="2641" spans="1:11" x14ac:dyDescent="0.35">
      <c r="A2641">
        <v>2025</v>
      </c>
      <c r="B2641" s="15" t="s">
        <v>4131</v>
      </c>
      <c r="C2641" s="11" t="s">
        <v>4318</v>
      </c>
      <c r="D2641" s="5" t="s">
        <v>4319</v>
      </c>
      <c r="E2641" s="1">
        <v>1.0184528467947001</v>
      </c>
      <c r="F2641" s="1">
        <v>1.0163623199186009</v>
      </c>
      <c r="G2641" s="1">
        <v>1.012634701957823</v>
      </c>
      <c r="H2641" s="1">
        <v>1.0099393911782155</v>
      </c>
      <c r="I2641" s="1">
        <v>1.0082507610105038</v>
      </c>
      <c r="J2641" s="1">
        <v>1.004304505153365</v>
      </c>
      <c r="K2641" s="30">
        <v>1101.562156425955</v>
      </c>
    </row>
    <row r="2642" spans="1:11" x14ac:dyDescent="0.35">
      <c r="A2642">
        <v>2025</v>
      </c>
      <c r="B2642" s="15" t="s">
        <v>4131</v>
      </c>
      <c r="C2642" s="11" t="s">
        <v>4320</v>
      </c>
      <c r="D2642" s="5" t="s">
        <v>4321</v>
      </c>
      <c r="E2642" s="1">
        <v>0.9812519414432217</v>
      </c>
      <c r="F2642" s="1">
        <v>0.98112518589731645</v>
      </c>
      <c r="G2642" s="1">
        <v>0.98209943550299139</v>
      </c>
      <c r="H2642" s="1">
        <v>0.98702188006470504</v>
      </c>
      <c r="I2642" s="1">
        <v>0.98826021796376562</v>
      </c>
      <c r="J2642" s="1">
        <v>0.98850560568408252</v>
      </c>
      <c r="K2642" s="30">
        <v>1216.4398114125854</v>
      </c>
    </row>
    <row r="2643" spans="1:11" x14ac:dyDescent="0.35">
      <c r="A2643">
        <v>2025</v>
      </c>
      <c r="B2643" s="15" t="s">
        <v>4131</v>
      </c>
      <c r="C2643" s="11" t="s">
        <v>4322</v>
      </c>
      <c r="D2643" s="5" t="s">
        <v>3957</v>
      </c>
      <c r="E2643" s="1">
        <v>1.0174465057665225</v>
      </c>
      <c r="F2643" s="1">
        <v>1.0092852142174082</v>
      </c>
      <c r="G2643" s="1">
        <v>1.0079858877530716</v>
      </c>
      <c r="H2643" s="1">
        <v>1.0043488058354442</v>
      </c>
      <c r="I2643" s="1">
        <v>1.0035297447628206</v>
      </c>
      <c r="J2643" s="1">
        <v>1.0033467309821149</v>
      </c>
      <c r="K2643" s="30">
        <v>1356.4659945531005</v>
      </c>
    </row>
    <row r="2644" spans="1:11" x14ac:dyDescent="0.35">
      <c r="A2644">
        <v>2025</v>
      </c>
      <c r="B2644" s="15" t="s">
        <v>4131</v>
      </c>
      <c r="C2644" s="11" t="s">
        <v>4323</v>
      </c>
      <c r="D2644" s="5" t="s">
        <v>4324</v>
      </c>
      <c r="E2644" s="1">
        <v>0.99016512803324508</v>
      </c>
      <c r="F2644" s="1">
        <v>1.0129244468227345</v>
      </c>
      <c r="G2644" s="1">
        <v>1.0066223147303439</v>
      </c>
      <c r="H2644" s="1">
        <v>1.0056968085430451</v>
      </c>
      <c r="I2644" s="1">
        <v>0.99750249048428286</v>
      </c>
      <c r="J2644" s="1">
        <v>1.0021458742867233</v>
      </c>
      <c r="K2644" s="30">
        <v>1263.9560825797053</v>
      </c>
    </row>
    <row r="2645" spans="1:11" x14ac:dyDescent="0.35">
      <c r="A2645">
        <v>2025</v>
      </c>
      <c r="B2645" s="15" t="s">
        <v>4131</v>
      </c>
      <c r="C2645" s="11" t="s">
        <v>4325</v>
      </c>
      <c r="D2645" s="5" t="s">
        <v>4326</v>
      </c>
      <c r="E2645" s="1">
        <v>1.001145024809154</v>
      </c>
      <c r="F2645" s="1">
        <v>1.0019398377049558</v>
      </c>
      <c r="G2645" s="1">
        <v>0.99782964321972045</v>
      </c>
      <c r="H2645" s="1">
        <v>0.99769886660529594</v>
      </c>
      <c r="I2645" s="1">
        <v>0.99081433989203305</v>
      </c>
      <c r="J2645" s="1">
        <v>0.99304528869896547</v>
      </c>
      <c r="K2645" s="30">
        <v>1419.5436067149803</v>
      </c>
    </row>
    <row r="2646" spans="1:11" x14ac:dyDescent="0.35">
      <c r="A2646">
        <v>2025</v>
      </c>
      <c r="B2646" s="15" t="s">
        <v>4131</v>
      </c>
      <c r="C2646" s="11" t="s">
        <v>4327</v>
      </c>
      <c r="D2646" s="5" t="s">
        <v>134</v>
      </c>
      <c r="E2646" s="1">
        <v>1.0123387149892833</v>
      </c>
      <c r="F2646" s="1">
        <v>1.0086629121519175</v>
      </c>
      <c r="G2646" s="1">
        <v>1.0030258263097127</v>
      </c>
      <c r="H2646" s="1">
        <v>0.99533156951878998</v>
      </c>
      <c r="I2646" s="1">
        <v>0.99809045445949363</v>
      </c>
      <c r="J2646" s="1">
        <v>0.99250431491907998</v>
      </c>
      <c r="K2646" s="30">
        <v>1417.7856055491959</v>
      </c>
    </row>
    <row r="2647" spans="1:11" x14ac:dyDescent="0.35">
      <c r="A2647">
        <v>2025</v>
      </c>
      <c r="B2647" s="15" t="s">
        <v>4131</v>
      </c>
      <c r="C2647" s="11" t="s">
        <v>4328</v>
      </c>
      <c r="D2647" s="5" t="s">
        <v>938</v>
      </c>
      <c r="E2647" s="1">
        <v>1.0201874112332543</v>
      </c>
      <c r="F2647" s="1">
        <v>1.0155139386692271</v>
      </c>
      <c r="G2647" s="1">
        <v>1.0080287801672903</v>
      </c>
      <c r="H2647" s="1">
        <v>1.0043378191566514</v>
      </c>
      <c r="I2647" s="1">
        <v>1.0038063887150701</v>
      </c>
      <c r="J2647" s="1">
        <v>0.99811658153048277</v>
      </c>
      <c r="K2647" s="30">
        <v>1239.1332003398263</v>
      </c>
    </row>
    <row r="2648" spans="1:11" x14ac:dyDescent="0.35">
      <c r="A2648">
        <v>2025</v>
      </c>
      <c r="B2648" s="15" t="s">
        <v>4131</v>
      </c>
      <c r="C2648" s="11" t="s">
        <v>4329</v>
      </c>
      <c r="D2648" s="5" t="s">
        <v>940</v>
      </c>
      <c r="E2648" s="1">
        <v>0.99845013364427815</v>
      </c>
      <c r="F2648" s="1">
        <v>0.99732597696015546</v>
      </c>
      <c r="G2648" s="1">
        <v>0.99774305575819833</v>
      </c>
      <c r="H2648" s="1">
        <v>0.99788943619545245</v>
      </c>
      <c r="I2648" s="1">
        <v>1.0013417526168256</v>
      </c>
      <c r="J2648" s="1">
        <v>0.99960490399600854</v>
      </c>
      <c r="K2648" s="30">
        <v>1255.0104228732457</v>
      </c>
    </row>
    <row r="2649" spans="1:11" x14ac:dyDescent="0.35">
      <c r="A2649">
        <v>2025</v>
      </c>
      <c r="B2649" s="15" t="s">
        <v>4131</v>
      </c>
      <c r="C2649" s="11" t="s">
        <v>4330</v>
      </c>
      <c r="D2649" s="5" t="s">
        <v>136</v>
      </c>
      <c r="E2649" s="1">
        <v>1.027836337399791</v>
      </c>
      <c r="F2649" s="1">
        <v>1.0196606006563611</v>
      </c>
      <c r="G2649" s="1">
        <v>1.0098671437713107</v>
      </c>
      <c r="H2649" s="1">
        <v>1.0103331043104031</v>
      </c>
      <c r="I2649" s="1">
        <v>1.0161409377015145</v>
      </c>
      <c r="J2649" s="1">
        <v>1.0048776636364352</v>
      </c>
      <c r="K2649" s="30">
        <v>1179.5544354232627</v>
      </c>
    </row>
    <row r="2650" spans="1:11" x14ac:dyDescent="0.35">
      <c r="A2650">
        <v>2025</v>
      </c>
      <c r="B2650" s="15" t="s">
        <v>4131</v>
      </c>
      <c r="C2650" s="11" t="s">
        <v>4331</v>
      </c>
      <c r="D2650" s="5" t="s">
        <v>4332</v>
      </c>
      <c r="E2650" s="1">
        <v>1.0318169739212888</v>
      </c>
      <c r="F2650" s="1">
        <v>1.0160843892821576</v>
      </c>
      <c r="G2650" s="1">
        <v>1.0116193654536383</v>
      </c>
      <c r="H2650" s="1">
        <v>1.004251698248801</v>
      </c>
      <c r="I2650" s="1">
        <v>1.0039763898600194</v>
      </c>
      <c r="J2650" s="1">
        <v>0.99773088949807498</v>
      </c>
      <c r="K2650" s="30">
        <v>1330.6280174225112</v>
      </c>
    </row>
    <row r="2651" spans="1:11" x14ac:dyDescent="0.35">
      <c r="A2651">
        <v>2025</v>
      </c>
      <c r="B2651" s="15" t="s">
        <v>4131</v>
      </c>
      <c r="C2651" s="11" t="s">
        <v>4333</v>
      </c>
      <c r="D2651" s="5" t="s">
        <v>4334</v>
      </c>
      <c r="E2651" s="1">
        <v>1.0382096219640859</v>
      </c>
      <c r="F2651" s="1">
        <v>1.0226825333062888</v>
      </c>
      <c r="G2651" s="1">
        <v>1.0141891271098653</v>
      </c>
      <c r="H2651" s="1">
        <v>1.0039485799104135</v>
      </c>
      <c r="I2651" s="1">
        <v>1.0031326398122022</v>
      </c>
      <c r="J2651" s="1">
        <v>0.99743146736152211</v>
      </c>
      <c r="K2651" s="30">
        <v>1207.8076980374271</v>
      </c>
    </row>
    <row r="2652" spans="1:11" x14ac:dyDescent="0.35">
      <c r="A2652">
        <v>2025</v>
      </c>
      <c r="B2652" s="15" t="s">
        <v>4131</v>
      </c>
      <c r="C2652" s="11" t="s">
        <v>4335</v>
      </c>
      <c r="D2652" s="5" t="s">
        <v>353</v>
      </c>
      <c r="E2652" s="1">
        <v>0.99048333372722097</v>
      </c>
      <c r="F2652" s="1">
        <v>0.98825213500375009</v>
      </c>
      <c r="G2652" s="1">
        <v>0.98547221881053959</v>
      </c>
      <c r="H2652" s="1">
        <v>0.98908518072700879</v>
      </c>
      <c r="I2652" s="1">
        <v>0.98841666277071161</v>
      </c>
      <c r="J2652" s="1">
        <v>0.98772580645355967</v>
      </c>
      <c r="K2652" s="30">
        <v>1109.8645431741365</v>
      </c>
    </row>
    <row r="2653" spans="1:11" x14ac:dyDescent="0.35">
      <c r="A2653">
        <v>2025</v>
      </c>
      <c r="B2653" s="15" t="s">
        <v>4131</v>
      </c>
      <c r="C2653" s="11" t="s">
        <v>4336</v>
      </c>
      <c r="D2653" s="5" t="s">
        <v>946</v>
      </c>
      <c r="E2653" s="1">
        <v>1.0306107579688073</v>
      </c>
      <c r="F2653" s="1">
        <v>1.026902961801174</v>
      </c>
      <c r="G2653" s="1">
        <v>1.0330081284032484</v>
      </c>
      <c r="H2653" s="1">
        <v>1.0309524404989383</v>
      </c>
      <c r="I2653" s="1">
        <v>1.0339280663813533</v>
      </c>
      <c r="J2653" s="1">
        <v>1.0241787524514578</v>
      </c>
      <c r="K2653" s="30">
        <v>1354.1011432232456</v>
      </c>
    </row>
    <row r="2654" spans="1:11" x14ac:dyDescent="0.35">
      <c r="A2654">
        <v>2025</v>
      </c>
      <c r="B2654" s="15" t="s">
        <v>4131</v>
      </c>
      <c r="C2654" s="11" t="s">
        <v>4337</v>
      </c>
      <c r="D2654" s="5" t="s">
        <v>4338</v>
      </c>
      <c r="E2654" s="1">
        <v>1.0075827120024849</v>
      </c>
      <c r="F2654" s="1">
        <v>1.0061021335032427</v>
      </c>
      <c r="G2654" s="1">
        <v>1.0027619244341266</v>
      </c>
      <c r="H2654" s="1">
        <v>1.0022434512237002</v>
      </c>
      <c r="I2654" s="1">
        <v>1.0019690406790858</v>
      </c>
      <c r="J2654" s="1">
        <v>0.99863006092469875</v>
      </c>
      <c r="K2654" s="30">
        <v>1423.8507350912257</v>
      </c>
    </row>
    <row r="2655" spans="1:11" x14ac:dyDescent="0.35">
      <c r="A2655">
        <v>2025</v>
      </c>
      <c r="B2655" s="15" t="s">
        <v>4131</v>
      </c>
      <c r="C2655" s="11" t="s">
        <v>4339</v>
      </c>
      <c r="D2655" s="5" t="s">
        <v>4340</v>
      </c>
      <c r="E2655" s="1">
        <v>0.9829648086969246</v>
      </c>
      <c r="F2655" s="1">
        <v>0.98447549006302337</v>
      </c>
      <c r="G2655" s="1">
        <v>0.98487007550014738</v>
      </c>
      <c r="H2655" s="1">
        <v>0.9879800410220283</v>
      </c>
      <c r="I2655" s="1">
        <v>0.98937178961248951</v>
      </c>
      <c r="J2655" s="1">
        <v>0.98949667454665446</v>
      </c>
      <c r="K2655" s="30">
        <v>1128.6614292983888</v>
      </c>
    </row>
    <row r="2656" spans="1:11" x14ac:dyDescent="0.35">
      <c r="A2656">
        <v>2025</v>
      </c>
      <c r="B2656" s="15" t="s">
        <v>4131</v>
      </c>
      <c r="C2656" s="11" t="s">
        <v>4341</v>
      </c>
      <c r="D2656" s="5" t="s">
        <v>1230</v>
      </c>
      <c r="E2656" s="1">
        <v>1.0044168872705272</v>
      </c>
      <c r="F2656" s="1">
        <v>1.0046044666533778</v>
      </c>
      <c r="G2656" s="1">
        <v>1.0045660939798791</v>
      </c>
      <c r="H2656" s="1">
        <v>1.0069170296514451</v>
      </c>
      <c r="I2656" s="1">
        <v>1.0033942916359448</v>
      </c>
      <c r="J2656" s="1">
        <v>0.99855751546325699</v>
      </c>
      <c r="K2656" s="30">
        <v>1040.7226880950127</v>
      </c>
    </row>
    <row r="2657" spans="1:11" x14ac:dyDescent="0.35">
      <c r="A2657">
        <v>2025</v>
      </c>
      <c r="B2657" s="15" t="s">
        <v>4131</v>
      </c>
      <c r="C2657" s="11" t="s">
        <v>4342</v>
      </c>
      <c r="D2657" s="5" t="s">
        <v>4343</v>
      </c>
      <c r="E2657" s="1">
        <v>1.0431390986868316</v>
      </c>
      <c r="F2657" s="1">
        <v>1.0181540511207343</v>
      </c>
      <c r="G2657" s="1">
        <v>1.0145702875136016</v>
      </c>
      <c r="H2657" s="1">
        <v>0.99655664470160621</v>
      </c>
      <c r="I2657" s="1">
        <v>1.0070773841336407</v>
      </c>
      <c r="J2657" s="1">
        <v>0.99445939919509807</v>
      </c>
      <c r="K2657" s="30">
        <v>1213.4034830211976</v>
      </c>
    </row>
    <row r="2658" spans="1:11" x14ac:dyDescent="0.35">
      <c r="A2658">
        <v>2025</v>
      </c>
      <c r="B2658" s="15" t="s">
        <v>4131</v>
      </c>
      <c r="C2658" s="11" t="s">
        <v>4344</v>
      </c>
      <c r="D2658" s="5" t="s">
        <v>676</v>
      </c>
      <c r="E2658" s="1">
        <v>1.0066872123298569</v>
      </c>
      <c r="F2658" s="1">
        <v>1.0095318201331922</v>
      </c>
      <c r="G2658" s="1">
        <v>1.0084171291490112</v>
      </c>
      <c r="H2658" s="1">
        <v>1.0091807704393811</v>
      </c>
      <c r="I2658" s="1">
        <v>1.0077220841577408</v>
      </c>
      <c r="J2658" s="1">
        <v>1.0050993280165776</v>
      </c>
      <c r="K2658" s="30">
        <v>1325.8769557890998</v>
      </c>
    </row>
    <row r="2659" spans="1:11" x14ac:dyDescent="0.35">
      <c r="A2659">
        <v>2025</v>
      </c>
      <c r="B2659" s="15" t="s">
        <v>4131</v>
      </c>
      <c r="C2659" s="11" t="s">
        <v>4345</v>
      </c>
      <c r="D2659" s="5" t="s">
        <v>4346</v>
      </c>
      <c r="E2659" s="1">
        <v>1.0090413947890735</v>
      </c>
      <c r="F2659" s="1">
        <v>1.0085755615328393</v>
      </c>
      <c r="G2659" s="1">
        <v>1.0072560048375712</v>
      </c>
      <c r="H2659" s="1">
        <v>1.0065717509162044</v>
      </c>
      <c r="I2659" s="1">
        <v>1.0054690518809803</v>
      </c>
      <c r="J2659" s="1">
        <v>1.0009363449840516</v>
      </c>
      <c r="K2659" s="30">
        <v>1206.8929329718096</v>
      </c>
    </row>
    <row r="2660" spans="1:11" x14ac:dyDescent="0.35">
      <c r="A2660">
        <v>2025</v>
      </c>
      <c r="B2660" s="15" t="s">
        <v>4131</v>
      </c>
      <c r="C2660" s="11" t="s">
        <v>4347</v>
      </c>
      <c r="D2660" s="5" t="s">
        <v>4348</v>
      </c>
      <c r="E2660" s="1">
        <v>1.0044927424426604</v>
      </c>
      <c r="F2660" s="1">
        <v>1.0078863953155854</v>
      </c>
      <c r="G2660" s="1">
        <v>1.0071620779612636</v>
      </c>
      <c r="H2660" s="1">
        <v>1.0063526149001971</v>
      </c>
      <c r="I2660" s="1">
        <v>1.0034136501325734</v>
      </c>
      <c r="J2660" s="1">
        <v>1.0002421941635276</v>
      </c>
      <c r="K2660" s="30">
        <v>1604.3324747826925</v>
      </c>
    </row>
    <row r="2661" spans="1:11" x14ac:dyDescent="0.35">
      <c r="A2661">
        <v>2025</v>
      </c>
      <c r="B2661" s="15" t="s">
        <v>4131</v>
      </c>
      <c r="C2661" s="11" t="s">
        <v>4349</v>
      </c>
      <c r="D2661" s="5" t="s">
        <v>4350</v>
      </c>
      <c r="E2661" s="1">
        <v>1.0094866062666534</v>
      </c>
      <c r="F2661" s="1">
        <v>1.0116986923077496</v>
      </c>
      <c r="G2661" s="1">
        <v>1.0042125909162338</v>
      </c>
      <c r="H2661" s="1">
        <v>1.0176013468969403</v>
      </c>
      <c r="I2661" s="1">
        <v>1.0160240621413636</v>
      </c>
      <c r="J2661" s="1">
        <v>1.0082235008347502</v>
      </c>
      <c r="K2661" s="30">
        <v>1252.2663520390649</v>
      </c>
    </row>
    <row r="2662" spans="1:11" x14ac:dyDescent="0.35">
      <c r="A2662">
        <v>2025</v>
      </c>
      <c r="B2662" s="15" t="s">
        <v>4131</v>
      </c>
      <c r="C2662" s="11" t="s">
        <v>4351</v>
      </c>
      <c r="D2662" s="5" t="s">
        <v>4352</v>
      </c>
      <c r="E2662" s="1">
        <v>1.0109076638779426</v>
      </c>
      <c r="F2662" s="1">
        <v>1.0108808629909987</v>
      </c>
      <c r="G2662" s="1">
        <v>1.0050919574990935</v>
      </c>
      <c r="H2662" s="1">
        <v>1.0050393540031097</v>
      </c>
      <c r="I2662" s="1">
        <v>0.99861691670482455</v>
      </c>
      <c r="J2662" s="1">
        <v>0.99840883327710694</v>
      </c>
      <c r="K2662" s="30">
        <v>1190.2964949734719</v>
      </c>
    </row>
    <row r="2663" spans="1:11" x14ac:dyDescent="0.35">
      <c r="A2663">
        <v>2025</v>
      </c>
      <c r="B2663" s="15" t="s">
        <v>4131</v>
      </c>
      <c r="C2663" s="11" t="s">
        <v>4353</v>
      </c>
      <c r="D2663" s="5" t="s">
        <v>4354</v>
      </c>
      <c r="E2663" s="1">
        <v>1.0364117816614344</v>
      </c>
      <c r="F2663" s="1">
        <v>1.0229011332046232</v>
      </c>
      <c r="G2663" s="1">
        <v>1.0136818585566358</v>
      </c>
      <c r="H2663" s="1">
        <v>1.0031404928384391</v>
      </c>
      <c r="I2663" s="1">
        <v>1.0045414402630906</v>
      </c>
      <c r="J2663" s="1">
        <v>0.99778252629500774</v>
      </c>
      <c r="K2663" s="30">
        <v>1200.5711256532325</v>
      </c>
    </row>
    <row r="2664" spans="1:11" x14ac:dyDescent="0.35">
      <c r="A2664">
        <v>2025</v>
      </c>
      <c r="B2664" s="15" t="s">
        <v>4131</v>
      </c>
      <c r="C2664" s="11" t="s">
        <v>4355</v>
      </c>
      <c r="D2664" s="5" t="s">
        <v>1232</v>
      </c>
      <c r="E2664" s="1">
        <v>1.0153912000247092</v>
      </c>
      <c r="F2664" s="1">
        <v>1.0134787065600162</v>
      </c>
      <c r="G2664" s="1">
        <v>1.0104007714586714</v>
      </c>
      <c r="H2664" s="1">
        <v>1.009330322314919</v>
      </c>
      <c r="I2664" s="1">
        <v>1.0070253154180469</v>
      </c>
      <c r="J2664" s="1">
        <v>1.0056737985457276</v>
      </c>
      <c r="K2664" s="30">
        <v>1389.8446264088775</v>
      </c>
    </row>
    <row r="2665" spans="1:11" x14ac:dyDescent="0.35">
      <c r="A2665">
        <v>2025</v>
      </c>
      <c r="B2665" s="15" t="s">
        <v>4131</v>
      </c>
      <c r="C2665" s="11" t="s">
        <v>4356</v>
      </c>
      <c r="D2665" s="5" t="s">
        <v>138</v>
      </c>
      <c r="E2665" s="1">
        <v>1.0029734508453718</v>
      </c>
      <c r="F2665" s="1">
        <v>0.99925988451863923</v>
      </c>
      <c r="G2665" s="1">
        <v>0.99422016567457172</v>
      </c>
      <c r="H2665" s="1">
        <v>0.99625461223254907</v>
      </c>
      <c r="I2665" s="1">
        <v>0.99473469577924667</v>
      </c>
      <c r="J2665" s="1">
        <v>0.99045966933836982</v>
      </c>
      <c r="K2665" s="30">
        <v>1151.4421416238611</v>
      </c>
    </row>
    <row r="2666" spans="1:11" x14ac:dyDescent="0.35">
      <c r="A2666">
        <v>2025</v>
      </c>
      <c r="B2666" s="15" t="s">
        <v>4131</v>
      </c>
      <c r="C2666" s="11" t="s">
        <v>4357</v>
      </c>
      <c r="D2666" s="5" t="s">
        <v>4358</v>
      </c>
      <c r="E2666" s="1">
        <v>1.0132487436215645</v>
      </c>
      <c r="F2666" s="1">
        <v>1.0057160936513161</v>
      </c>
      <c r="G2666" s="1">
        <v>1.0056802166828469</v>
      </c>
      <c r="H2666" s="1">
        <v>1.0058799427059357</v>
      </c>
      <c r="I2666" s="1">
        <v>1.00617047170859</v>
      </c>
      <c r="J2666" s="1">
        <v>1.0044950898254592</v>
      </c>
      <c r="K2666" s="30">
        <v>1160.4405028546919</v>
      </c>
    </row>
    <row r="2667" spans="1:11" x14ac:dyDescent="0.35">
      <c r="A2667">
        <v>2025</v>
      </c>
      <c r="B2667" s="15" t="s">
        <v>4131</v>
      </c>
      <c r="C2667" s="11" t="s">
        <v>4359</v>
      </c>
      <c r="D2667" s="5" t="s">
        <v>4360</v>
      </c>
      <c r="E2667" s="1">
        <v>1.0008089468959493</v>
      </c>
      <c r="F2667" s="1">
        <v>1.001520188708894</v>
      </c>
      <c r="G2667" s="1">
        <v>0.99374792676563783</v>
      </c>
      <c r="H2667" s="1">
        <v>1.0013795349336057</v>
      </c>
      <c r="I2667" s="1">
        <v>1.0003983210121954</v>
      </c>
      <c r="J2667" s="1">
        <v>0.98408538855188032</v>
      </c>
      <c r="K2667" s="30">
        <v>1209.6027437627902</v>
      </c>
    </row>
    <row r="2668" spans="1:11" x14ac:dyDescent="0.35">
      <c r="A2668">
        <v>2025</v>
      </c>
      <c r="B2668" s="15" t="s">
        <v>4131</v>
      </c>
      <c r="C2668" s="11" t="s">
        <v>4361</v>
      </c>
      <c r="D2668" s="5" t="s">
        <v>1235</v>
      </c>
      <c r="E2668" s="1">
        <v>1.0126304746871098</v>
      </c>
      <c r="F2668" s="1">
        <v>1.0107897582039036</v>
      </c>
      <c r="G2668" s="1">
        <v>1.0056871714768463</v>
      </c>
      <c r="H2668" s="1">
        <v>1.0047701914705793</v>
      </c>
      <c r="I2668" s="1">
        <v>1.0025271250673919</v>
      </c>
      <c r="J2668" s="1">
        <v>0.99847202863035711</v>
      </c>
      <c r="K2668" s="30">
        <v>1331.6023172652795</v>
      </c>
    </row>
    <row r="2669" spans="1:11" x14ac:dyDescent="0.35">
      <c r="A2669">
        <v>2025</v>
      </c>
      <c r="B2669" s="15" t="s">
        <v>4131</v>
      </c>
      <c r="C2669" s="11" t="s">
        <v>4362</v>
      </c>
      <c r="D2669" s="5" t="s">
        <v>4363</v>
      </c>
      <c r="E2669" s="1">
        <v>1.0103070915379198</v>
      </c>
      <c r="F2669" s="1">
        <v>1.0066159560008909</v>
      </c>
      <c r="G2669" s="1">
        <v>1.0012963784745974</v>
      </c>
      <c r="H2669" s="1">
        <v>0.99703653504512402</v>
      </c>
      <c r="I2669" s="1">
        <v>0.998762992837949</v>
      </c>
      <c r="J2669" s="1">
        <v>0.99537982120697577</v>
      </c>
      <c r="K2669" s="30">
        <v>1431.5349961596896</v>
      </c>
    </row>
    <row r="2670" spans="1:11" x14ac:dyDescent="0.35">
      <c r="A2670">
        <v>2025</v>
      </c>
      <c r="B2670" s="15" t="s">
        <v>4131</v>
      </c>
      <c r="C2670" s="11" t="s">
        <v>4364</v>
      </c>
      <c r="D2670" s="5" t="s">
        <v>144</v>
      </c>
      <c r="E2670" s="1">
        <v>1.0067006422884792</v>
      </c>
      <c r="F2670" s="1">
        <v>0.99935217831267542</v>
      </c>
      <c r="G2670" s="1">
        <v>1.0045965923483651</v>
      </c>
      <c r="H2670" s="1">
        <v>0.99844551626148759</v>
      </c>
      <c r="I2670" s="1">
        <v>1.0007245361049981</v>
      </c>
      <c r="J2670" s="1">
        <v>0.99832987290308683</v>
      </c>
      <c r="K2670" s="30">
        <v>1223.5048950972603</v>
      </c>
    </row>
    <row r="2671" spans="1:11" x14ac:dyDescent="0.35">
      <c r="A2671">
        <v>2025</v>
      </c>
      <c r="B2671" s="15" t="s">
        <v>4131</v>
      </c>
      <c r="C2671" s="11" t="s">
        <v>4365</v>
      </c>
      <c r="D2671" s="5" t="s">
        <v>746</v>
      </c>
      <c r="E2671" s="1">
        <v>1.0175483868682502</v>
      </c>
      <c r="F2671" s="1">
        <v>1.0174869014692911</v>
      </c>
      <c r="G2671" s="1">
        <v>1.0224575220209371</v>
      </c>
      <c r="H2671" s="1">
        <v>1.0006941973348373</v>
      </c>
      <c r="I2671" s="1">
        <v>1.0029192992929798</v>
      </c>
      <c r="J2671" s="1">
        <v>1.0016057432090528</v>
      </c>
      <c r="K2671" s="30">
        <v>1246.2930729089132</v>
      </c>
    </row>
    <row r="2672" spans="1:11" x14ac:dyDescent="0.35">
      <c r="A2672">
        <v>2025</v>
      </c>
      <c r="B2672" s="15" t="s">
        <v>4131</v>
      </c>
      <c r="C2672" s="11" t="s">
        <v>4366</v>
      </c>
      <c r="D2672" s="5" t="s">
        <v>750</v>
      </c>
      <c r="E2672" s="1">
        <v>1.0108975367498445</v>
      </c>
      <c r="F2672" s="1">
        <v>1.0070166987029199</v>
      </c>
      <c r="G2672" s="1">
        <v>1.0053391792729349</v>
      </c>
      <c r="H2672" s="1">
        <v>0.99379800022424813</v>
      </c>
      <c r="I2672" s="1">
        <v>0.99963624172280285</v>
      </c>
      <c r="J2672" s="1">
        <v>0.99581449906856512</v>
      </c>
      <c r="K2672" s="30">
        <v>1236.0791966844829</v>
      </c>
    </row>
    <row r="2673" spans="1:11" x14ac:dyDescent="0.35">
      <c r="A2673">
        <v>2025</v>
      </c>
      <c r="B2673" s="15" t="s">
        <v>4131</v>
      </c>
      <c r="C2673" s="11" t="s">
        <v>4367</v>
      </c>
      <c r="D2673" s="5" t="s">
        <v>146</v>
      </c>
      <c r="E2673" s="1">
        <v>1.0145199100740621</v>
      </c>
      <c r="F2673" s="1">
        <v>1.011642089829264</v>
      </c>
      <c r="G2673" s="1">
        <v>1.0042078175595175</v>
      </c>
      <c r="H2673" s="1">
        <v>1.0015739370674492</v>
      </c>
      <c r="I2673" s="1">
        <v>1.0004762602932169</v>
      </c>
      <c r="J2673" s="1">
        <v>0.99246642078984071</v>
      </c>
      <c r="K2673" s="30">
        <v>1275.682034786912</v>
      </c>
    </row>
    <row r="2674" spans="1:11" x14ac:dyDescent="0.35">
      <c r="A2674">
        <v>2025</v>
      </c>
      <c r="B2674" s="15" t="s">
        <v>4131</v>
      </c>
      <c r="C2674" s="11" t="s">
        <v>4368</v>
      </c>
      <c r="D2674" s="5" t="s">
        <v>4369</v>
      </c>
      <c r="E2674" s="1">
        <v>1.0079480622315387</v>
      </c>
      <c r="F2674" s="1">
        <v>1.0037969635181565</v>
      </c>
      <c r="G2674" s="1">
        <v>1.0035414567337693</v>
      </c>
      <c r="H2674" s="1">
        <v>1.0012643473730591</v>
      </c>
      <c r="I2674" s="1">
        <v>1.0036647059144292</v>
      </c>
      <c r="J2674" s="1">
        <v>1.0035087579826913</v>
      </c>
      <c r="K2674" s="30">
        <v>1315.2838992593297</v>
      </c>
    </row>
    <row r="2675" spans="1:11" x14ac:dyDescent="0.35">
      <c r="A2675">
        <v>2025</v>
      </c>
      <c r="B2675" s="15" t="s">
        <v>4131</v>
      </c>
      <c r="C2675" s="11" t="s">
        <v>4370</v>
      </c>
      <c r="D2675" s="5" t="s">
        <v>4371</v>
      </c>
      <c r="E2675" s="1">
        <v>1.028166434024697</v>
      </c>
      <c r="F2675" s="1">
        <v>1.0143460477778352</v>
      </c>
      <c r="G2675" s="1">
        <v>1.0083427837648826</v>
      </c>
      <c r="H2675" s="1">
        <v>1.0041945046263074</v>
      </c>
      <c r="I2675" s="1">
        <v>1.0030772504820706</v>
      </c>
      <c r="J2675" s="1">
        <v>0.99857971518144395</v>
      </c>
      <c r="K2675" s="30">
        <v>1129.8854814537756</v>
      </c>
    </row>
    <row r="2676" spans="1:11" x14ac:dyDescent="0.35">
      <c r="A2676">
        <v>2025</v>
      </c>
      <c r="B2676" s="15" t="s">
        <v>4131</v>
      </c>
      <c r="C2676" s="11" t="s">
        <v>4372</v>
      </c>
      <c r="D2676" s="5" t="s">
        <v>4373</v>
      </c>
      <c r="E2676" s="1">
        <v>1.0082320437871846</v>
      </c>
      <c r="F2676" s="1">
        <v>1.0055032102789656</v>
      </c>
      <c r="G2676" s="1">
        <v>1.0021770958594665</v>
      </c>
      <c r="H2676" s="1">
        <v>0.99625011349067127</v>
      </c>
      <c r="I2676" s="1">
        <v>0.99856031278587676</v>
      </c>
      <c r="J2676" s="1">
        <v>0.99496119766409674</v>
      </c>
      <c r="K2676" s="30">
        <v>1246.3266614493241</v>
      </c>
    </row>
    <row r="2677" spans="1:11" x14ac:dyDescent="0.35">
      <c r="A2677">
        <v>2025</v>
      </c>
      <c r="B2677" s="15" t="s">
        <v>4131</v>
      </c>
      <c r="C2677" s="11" t="s">
        <v>4374</v>
      </c>
      <c r="D2677" s="5" t="s">
        <v>4375</v>
      </c>
      <c r="E2677" s="1">
        <v>1.0010962908967926</v>
      </c>
      <c r="F2677" s="1">
        <v>0.9961396488130706</v>
      </c>
      <c r="G2677" s="1">
        <v>1.0251470565632701</v>
      </c>
      <c r="H2677" s="1">
        <v>0.99387869680014096</v>
      </c>
      <c r="I2677" s="1">
        <v>0.98831568378488688</v>
      </c>
      <c r="J2677" s="1">
        <v>1.0041436919906903</v>
      </c>
      <c r="K2677" s="30">
        <v>1248.1918067484321</v>
      </c>
    </row>
    <row r="2678" spans="1:11" x14ac:dyDescent="0.35">
      <c r="A2678">
        <v>2025</v>
      </c>
      <c r="B2678" s="15" t="s">
        <v>4131</v>
      </c>
      <c r="C2678" s="11" t="s">
        <v>4376</v>
      </c>
      <c r="D2678" s="5" t="s">
        <v>4377</v>
      </c>
      <c r="E2678" s="1">
        <v>1.0024897611613788</v>
      </c>
      <c r="F2678" s="1">
        <v>0.99657190255179029</v>
      </c>
      <c r="G2678" s="1">
        <v>0.99917895546276114</v>
      </c>
      <c r="H2678" s="1">
        <v>1.0026337576926501</v>
      </c>
      <c r="I2678" s="1">
        <v>1.0082903408763657</v>
      </c>
      <c r="J2678" s="1">
        <v>1.0065059403789141</v>
      </c>
      <c r="K2678" s="30">
        <v>1150.3451614344035</v>
      </c>
    </row>
    <row r="2679" spans="1:11" x14ac:dyDescent="0.35">
      <c r="A2679">
        <v>2025</v>
      </c>
      <c r="B2679" s="15" t="s">
        <v>4131</v>
      </c>
      <c r="C2679" s="11" t="s">
        <v>4378</v>
      </c>
      <c r="D2679" s="5" t="s">
        <v>4379</v>
      </c>
      <c r="E2679" s="1">
        <v>1.0015602469747626</v>
      </c>
      <c r="F2679" s="1">
        <v>0.99866927733395572</v>
      </c>
      <c r="G2679" s="1">
        <v>0.99971509036243822</v>
      </c>
      <c r="H2679" s="1">
        <v>1.0022453358509098</v>
      </c>
      <c r="I2679" s="1">
        <v>1.00455634859475</v>
      </c>
      <c r="J2679" s="1">
        <v>1.0039083119517351</v>
      </c>
      <c r="K2679" s="30">
        <v>1443.9793679273416</v>
      </c>
    </row>
    <row r="2680" spans="1:11" x14ac:dyDescent="0.35">
      <c r="A2680">
        <v>2025</v>
      </c>
      <c r="B2680" s="15" t="s">
        <v>4131</v>
      </c>
      <c r="C2680" s="11" t="s">
        <v>4380</v>
      </c>
      <c r="D2680" s="5" t="s">
        <v>4381</v>
      </c>
      <c r="E2680" s="1">
        <v>1.0074787370788412</v>
      </c>
      <c r="F2680" s="1">
        <v>1.012430139392611</v>
      </c>
      <c r="G2680" s="1">
        <v>1.0107796912211209</v>
      </c>
      <c r="H2680" s="1">
        <v>1.0076126257786806</v>
      </c>
      <c r="I2680" s="1">
        <v>1.0039315303898915</v>
      </c>
      <c r="J2680" s="1">
        <v>1.0021178614090245</v>
      </c>
      <c r="K2680" s="30">
        <v>1465.0624012370934</v>
      </c>
    </row>
    <row r="2681" spans="1:11" x14ac:dyDescent="0.35">
      <c r="A2681">
        <v>2025</v>
      </c>
      <c r="B2681" s="15" t="s">
        <v>4131</v>
      </c>
      <c r="C2681" s="11" t="s">
        <v>4382</v>
      </c>
      <c r="D2681" s="5" t="s">
        <v>4383</v>
      </c>
      <c r="E2681" s="1">
        <v>1.0216145260052905</v>
      </c>
      <c r="F2681" s="1">
        <v>1.0178464089874553</v>
      </c>
      <c r="G2681" s="1">
        <v>1.0013359258230607</v>
      </c>
      <c r="H2681" s="1">
        <v>0.99884617494770556</v>
      </c>
      <c r="I2681" s="1">
        <v>0.99862853320641776</v>
      </c>
      <c r="J2681" s="1">
        <v>0.99108663692814303</v>
      </c>
      <c r="K2681" s="30">
        <v>1224.2514692450466</v>
      </c>
    </row>
    <row r="2682" spans="1:11" x14ac:dyDescent="0.35">
      <c r="A2682">
        <v>2025</v>
      </c>
      <c r="B2682" s="15" t="s">
        <v>4131</v>
      </c>
      <c r="C2682" s="11" t="s">
        <v>4384</v>
      </c>
      <c r="D2682" s="5" t="s">
        <v>4385</v>
      </c>
      <c r="E2682" s="1">
        <v>1.0083643857567455</v>
      </c>
      <c r="F2682" s="1">
        <v>1.0085913881483419</v>
      </c>
      <c r="G2682" s="1">
        <v>1.0055949612716237</v>
      </c>
      <c r="H2682" s="1">
        <v>1.0059659384377964</v>
      </c>
      <c r="I2682" s="1">
        <v>1.0099386718339831</v>
      </c>
      <c r="J2682" s="1">
        <v>0.99835763262811783</v>
      </c>
      <c r="K2682" s="30">
        <v>1194.0805282914669</v>
      </c>
    </row>
    <row r="2683" spans="1:11" x14ac:dyDescent="0.35">
      <c r="A2683">
        <v>2025</v>
      </c>
      <c r="B2683" s="15" t="s">
        <v>4131</v>
      </c>
      <c r="C2683" s="11" t="s">
        <v>4386</v>
      </c>
      <c r="D2683" s="5" t="s">
        <v>152</v>
      </c>
      <c r="E2683" s="1">
        <v>1.0164091533932447</v>
      </c>
      <c r="F2683" s="1">
        <v>1.0158327924696453</v>
      </c>
      <c r="G2683" s="1">
        <v>1.0293508651872045</v>
      </c>
      <c r="H2683" s="1">
        <v>0.99823999014146025</v>
      </c>
      <c r="I2683" s="1">
        <v>1.0032045522697166</v>
      </c>
      <c r="J2683" s="1">
        <v>1.0031615798576101</v>
      </c>
      <c r="K2683" s="30">
        <v>1306.5275676509614</v>
      </c>
    </row>
    <row r="2684" spans="1:11" x14ac:dyDescent="0.35">
      <c r="A2684">
        <v>2025</v>
      </c>
      <c r="B2684" s="15" t="s">
        <v>4131</v>
      </c>
      <c r="C2684" s="11" t="s">
        <v>4387</v>
      </c>
      <c r="D2684" s="5" t="s">
        <v>156</v>
      </c>
      <c r="E2684" s="1">
        <v>1.0272816922327599</v>
      </c>
      <c r="F2684" s="1">
        <v>1.0380049547146379</v>
      </c>
      <c r="G2684" s="1">
        <v>1.0273713326737879</v>
      </c>
      <c r="H2684" s="1">
        <v>1.0256407863464692</v>
      </c>
      <c r="I2684" s="1">
        <v>1.0105504667153973</v>
      </c>
      <c r="J2684" s="1">
        <v>1.0126355999985732</v>
      </c>
      <c r="K2684" s="30">
        <v>1184.0405520512277</v>
      </c>
    </row>
    <row r="2685" spans="1:11" x14ac:dyDescent="0.35">
      <c r="A2685">
        <v>2025</v>
      </c>
      <c r="B2685" s="15" t="s">
        <v>4131</v>
      </c>
      <c r="C2685" s="11" t="s">
        <v>4388</v>
      </c>
      <c r="D2685" s="5" t="s">
        <v>756</v>
      </c>
      <c r="E2685" s="1">
        <v>0.98626551307543231</v>
      </c>
      <c r="F2685" s="1">
        <v>0.9842545527443618</v>
      </c>
      <c r="G2685" s="1">
        <v>0.98844166390651778</v>
      </c>
      <c r="H2685" s="1">
        <v>0.99308878273193013</v>
      </c>
      <c r="I2685" s="1">
        <v>1.0009100217733715</v>
      </c>
      <c r="J2685" s="1">
        <v>0.99951645028985636</v>
      </c>
      <c r="K2685" s="30">
        <v>1621.0339091662372</v>
      </c>
    </row>
    <row r="2686" spans="1:11" x14ac:dyDescent="0.35">
      <c r="A2686">
        <v>2025</v>
      </c>
      <c r="B2686" s="15" t="s">
        <v>4131</v>
      </c>
      <c r="C2686" s="11" t="s">
        <v>4389</v>
      </c>
      <c r="D2686" s="5" t="s">
        <v>1254</v>
      </c>
      <c r="E2686" s="1">
        <v>1.0076797094852008</v>
      </c>
      <c r="F2686" s="1">
        <v>1.0057636432056849</v>
      </c>
      <c r="G2686" s="1">
        <v>1.0050203364001222</v>
      </c>
      <c r="H2686" s="1">
        <v>1.0051026391659683</v>
      </c>
      <c r="I2686" s="1">
        <v>1.0037762149968863</v>
      </c>
      <c r="J2686" s="1">
        <v>0.99963610816070625</v>
      </c>
      <c r="K2686" s="30">
        <v>1301.2651889177394</v>
      </c>
    </row>
    <row r="2687" spans="1:11" x14ac:dyDescent="0.35">
      <c r="A2687">
        <v>2025</v>
      </c>
      <c r="B2687" s="15" t="s">
        <v>4131</v>
      </c>
      <c r="C2687" s="11" t="s">
        <v>4390</v>
      </c>
      <c r="D2687" s="5" t="s">
        <v>4391</v>
      </c>
      <c r="E2687" s="1">
        <v>1.0205927131064063</v>
      </c>
      <c r="F2687" s="1">
        <v>1.0017157037165634</v>
      </c>
      <c r="G2687" s="1">
        <v>0.99672053545817907</v>
      </c>
      <c r="H2687" s="1">
        <v>0.99166775389666451</v>
      </c>
      <c r="I2687" s="1">
        <v>0.99978420060699824</v>
      </c>
      <c r="J2687" s="1">
        <v>0.99610294346335715</v>
      </c>
      <c r="K2687" s="30">
        <v>1258.3782706221584</v>
      </c>
    </row>
    <row r="2688" spans="1:11" x14ac:dyDescent="0.35">
      <c r="A2688">
        <v>2025</v>
      </c>
      <c r="B2688" s="15" t="s">
        <v>4131</v>
      </c>
      <c r="C2688" s="11" t="s">
        <v>4392</v>
      </c>
      <c r="D2688" s="5" t="s">
        <v>4393</v>
      </c>
      <c r="E2688" s="1">
        <v>1.027274090175021</v>
      </c>
      <c r="F2688" s="1">
        <v>1.0229663299544642</v>
      </c>
      <c r="G2688" s="1">
        <v>1.0144715668117605</v>
      </c>
      <c r="H2688" s="1">
        <v>1.0079385553494522</v>
      </c>
      <c r="I2688" s="1">
        <v>0.99877576984963667</v>
      </c>
      <c r="J2688" s="1">
        <v>0.99775967303498547</v>
      </c>
      <c r="K2688" s="30">
        <v>1140.2648596228898</v>
      </c>
    </row>
    <row r="2689" spans="1:11" x14ac:dyDescent="0.35">
      <c r="A2689">
        <v>2025</v>
      </c>
      <c r="B2689" s="15" t="s">
        <v>4131</v>
      </c>
      <c r="C2689" s="11" t="s">
        <v>4394</v>
      </c>
      <c r="D2689" s="5" t="s">
        <v>3498</v>
      </c>
      <c r="E2689" s="1">
        <v>1.0039021332235003</v>
      </c>
      <c r="F2689" s="1">
        <v>1.0051439141648431</v>
      </c>
      <c r="G2689" s="1">
        <v>1.0030874316205389</v>
      </c>
      <c r="H2689" s="1">
        <v>1.0052070919422467</v>
      </c>
      <c r="I2689" s="1">
        <v>1.0028246732105368</v>
      </c>
      <c r="J2689" s="1">
        <v>0.99871188109536313</v>
      </c>
      <c r="K2689" s="30">
        <v>1133.4832991914977</v>
      </c>
    </row>
    <row r="2690" spans="1:11" x14ac:dyDescent="0.35">
      <c r="A2690">
        <v>2025</v>
      </c>
      <c r="B2690" s="15" t="s">
        <v>4131</v>
      </c>
      <c r="C2690" s="11" t="s">
        <v>4395</v>
      </c>
      <c r="D2690" s="5" t="s">
        <v>1258</v>
      </c>
      <c r="E2690" s="1">
        <v>1.0068270819450489</v>
      </c>
      <c r="F2690" s="1">
        <v>1.0126058221310548</v>
      </c>
      <c r="G2690" s="1">
        <v>1.0116005233066692</v>
      </c>
      <c r="H2690" s="1">
        <v>1.005632933656091</v>
      </c>
      <c r="I2690" s="1">
        <v>1.0042177281310276</v>
      </c>
      <c r="J2690" s="1">
        <v>1.0020021423137324</v>
      </c>
      <c r="K2690" s="30">
        <v>1405.4780832634974</v>
      </c>
    </row>
    <row r="2691" spans="1:11" x14ac:dyDescent="0.35">
      <c r="A2691">
        <v>2025</v>
      </c>
      <c r="B2691" s="15" t="s">
        <v>4131</v>
      </c>
      <c r="C2691" s="11" t="s">
        <v>4396</v>
      </c>
      <c r="D2691" s="5" t="s">
        <v>2249</v>
      </c>
      <c r="E2691" s="1">
        <v>0.97452141166857031</v>
      </c>
      <c r="F2691" s="1">
        <v>0.97191680130530012</v>
      </c>
      <c r="G2691" s="1">
        <v>0.97766434418085091</v>
      </c>
      <c r="H2691" s="1">
        <v>0.9721751833289618</v>
      </c>
      <c r="I2691" s="1">
        <v>1.0008733063944384</v>
      </c>
      <c r="J2691" s="1">
        <v>0.9992855672894877</v>
      </c>
      <c r="K2691" s="30">
        <v>1160.7116731484207</v>
      </c>
    </row>
    <row r="2692" spans="1:11" x14ac:dyDescent="0.35">
      <c r="A2692">
        <v>2025</v>
      </c>
      <c r="B2692" s="15" t="s">
        <v>4131</v>
      </c>
      <c r="C2692" s="11" t="s">
        <v>4397</v>
      </c>
      <c r="D2692" s="5" t="s">
        <v>4398</v>
      </c>
      <c r="E2692" s="1">
        <v>1.0044219470305042</v>
      </c>
      <c r="F2692" s="1">
        <v>1.0026986149310839</v>
      </c>
      <c r="G2692" s="1">
        <v>0.99906731736446308</v>
      </c>
      <c r="H2692" s="1">
        <v>1.0011044154871556</v>
      </c>
      <c r="I2692" s="1">
        <v>1.0005132018588911</v>
      </c>
      <c r="J2692" s="1">
        <v>0.98939502461591633</v>
      </c>
      <c r="K2692" s="30">
        <v>1234.1005465442142</v>
      </c>
    </row>
    <row r="2693" spans="1:11" x14ac:dyDescent="0.35">
      <c r="A2693">
        <v>2025</v>
      </c>
      <c r="B2693" s="15" t="s">
        <v>4131</v>
      </c>
      <c r="C2693" s="11" t="s">
        <v>4399</v>
      </c>
      <c r="D2693" s="5" t="s">
        <v>1542</v>
      </c>
      <c r="E2693" s="1">
        <v>1.0135252059576507</v>
      </c>
      <c r="F2693" s="1">
        <v>1.0105338113696234</v>
      </c>
      <c r="G2693" s="1">
        <v>1.006090186732022</v>
      </c>
      <c r="H2693" s="1">
        <v>1.0052992706054766</v>
      </c>
      <c r="I2693" s="1">
        <v>1.0007219508200329</v>
      </c>
      <c r="J2693" s="1">
        <v>0.99676031064140236</v>
      </c>
      <c r="K2693" s="30">
        <v>1506.2371571543983</v>
      </c>
    </row>
    <row r="2694" spans="1:11" x14ac:dyDescent="0.35">
      <c r="A2694">
        <v>2025</v>
      </c>
      <c r="B2694" s="15" t="s">
        <v>4131</v>
      </c>
      <c r="C2694" s="11" t="s">
        <v>4400</v>
      </c>
      <c r="D2694" s="5" t="s">
        <v>971</v>
      </c>
      <c r="E2694" s="1">
        <v>1.0118505149573704</v>
      </c>
      <c r="F2694" s="1">
        <v>1.0113848247855117</v>
      </c>
      <c r="G2694" s="1">
        <v>1.0103283419302485</v>
      </c>
      <c r="H2694" s="1">
        <v>1.0099893043737993</v>
      </c>
      <c r="I2694" s="1">
        <v>1.0116344396454318</v>
      </c>
      <c r="J2694" s="1">
        <v>1.0050734227774953</v>
      </c>
      <c r="K2694" s="30">
        <v>1511.4252582611994</v>
      </c>
    </row>
    <row r="2695" spans="1:11" x14ac:dyDescent="0.35">
      <c r="A2695">
        <v>2025</v>
      </c>
      <c r="B2695" s="15" t="s">
        <v>4131</v>
      </c>
      <c r="C2695" s="11" t="s">
        <v>4401</v>
      </c>
      <c r="D2695" s="5" t="s">
        <v>4402</v>
      </c>
      <c r="E2695" s="1">
        <v>1.0009999607462532</v>
      </c>
      <c r="F2695" s="1">
        <v>0.99728129334973681</v>
      </c>
      <c r="G2695" s="1">
        <v>0.99446023437144715</v>
      </c>
      <c r="H2695" s="1">
        <v>0.99152524593705327</v>
      </c>
      <c r="I2695" s="1">
        <v>0.99046578593173429</v>
      </c>
      <c r="J2695" s="1">
        <v>0.99282439471353967</v>
      </c>
      <c r="K2695" s="30">
        <v>1394.2759120048813</v>
      </c>
    </row>
    <row r="2696" spans="1:11" x14ac:dyDescent="0.35">
      <c r="A2696">
        <v>2025</v>
      </c>
      <c r="B2696" s="15" t="s">
        <v>4131</v>
      </c>
      <c r="C2696" s="11" t="s">
        <v>4403</v>
      </c>
      <c r="D2696" s="5" t="s">
        <v>164</v>
      </c>
      <c r="E2696" s="1">
        <v>1.0094041980454875</v>
      </c>
      <c r="F2696" s="1">
        <v>1.006446510047845</v>
      </c>
      <c r="G2696" s="1">
        <v>1.0048099906399333</v>
      </c>
      <c r="H2696" s="1">
        <v>0.99480728929146633</v>
      </c>
      <c r="I2696" s="1">
        <v>0.99921051197625499</v>
      </c>
      <c r="J2696" s="1">
        <v>0.99638448687044445</v>
      </c>
      <c r="K2696" s="30">
        <v>1238.604566149316</v>
      </c>
    </row>
    <row r="2697" spans="1:11" x14ac:dyDescent="0.35">
      <c r="A2697">
        <v>2025</v>
      </c>
      <c r="B2697" s="15" t="s">
        <v>4131</v>
      </c>
      <c r="C2697" s="11" t="s">
        <v>4404</v>
      </c>
      <c r="D2697" s="5" t="s">
        <v>3279</v>
      </c>
      <c r="E2697" s="1">
        <v>1.0182566453606785</v>
      </c>
      <c r="F2697" s="1">
        <v>1.0064506738098618</v>
      </c>
      <c r="G2697" s="1">
        <v>1.0046593854197465</v>
      </c>
      <c r="H2697" s="1">
        <v>1.0035020547724955</v>
      </c>
      <c r="I2697" s="1">
        <v>1.0047595390298778</v>
      </c>
      <c r="J2697" s="1">
        <v>1.002475391252146</v>
      </c>
      <c r="K2697" s="30">
        <v>1091.3975072701303</v>
      </c>
    </row>
    <row r="2698" spans="1:11" x14ac:dyDescent="0.35">
      <c r="A2698">
        <v>2025</v>
      </c>
      <c r="B2698" s="15" t="s">
        <v>4131</v>
      </c>
      <c r="C2698" s="11" t="s">
        <v>4405</v>
      </c>
      <c r="D2698" s="5" t="s">
        <v>1693</v>
      </c>
      <c r="E2698" s="1">
        <v>1.0290567834540862</v>
      </c>
      <c r="F2698" s="1">
        <v>1.0343357106837217</v>
      </c>
      <c r="G2698" s="1">
        <v>1.0230174889980581</v>
      </c>
      <c r="H2698" s="1">
        <v>1.0167629353113914</v>
      </c>
      <c r="I2698" s="1">
        <v>1.0103446727265855</v>
      </c>
      <c r="J2698" s="1">
        <v>1.0074896517380298</v>
      </c>
      <c r="K2698" s="30">
        <v>1180.3221256062179</v>
      </c>
    </row>
    <row r="2699" spans="1:11" x14ac:dyDescent="0.35">
      <c r="A2699">
        <v>2025</v>
      </c>
      <c r="B2699" s="15" t="s">
        <v>4131</v>
      </c>
      <c r="C2699" s="11" t="s">
        <v>4406</v>
      </c>
      <c r="D2699" s="5" t="s">
        <v>4407</v>
      </c>
      <c r="E2699" s="1">
        <v>1.011469946957916</v>
      </c>
      <c r="F2699" s="1">
        <v>1.005810107453506</v>
      </c>
      <c r="G2699" s="1">
        <v>1.0057459001278601</v>
      </c>
      <c r="H2699" s="1">
        <v>1.0079592542397533</v>
      </c>
      <c r="I2699" s="1">
        <v>1.0052302536095312</v>
      </c>
      <c r="J2699" s="1">
        <v>1.0075898857684817</v>
      </c>
      <c r="K2699" s="30">
        <v>1286.9646088627455</v>
      </c>
    </row>
    <row r="2700" spans="1:11" x14ac:dyDescent="0.35">
      <c r="A2700">
        <v>2025</v>
      </c>
      <c r="B2700" s="15" t="s">
        <v>4131</v>
      </c>
      <c r="C2700" s="11" t="s">
        <v>4408</v>
      </c>
      <c r="D2700" s="5" t="s">
        <v>4409</v>
      </c>
      <c r="E2700" s="1">
        <v>1.0297565260839132</v>
      </c>
      <c r="F2700" s="1">
        <v>1.0282700454959097</v>
      </c>
      <c r="G2700" s="1">
        <v>1.0193152566623236</v>
      </c>
      <c r="H2700" s="1">
        <v>1.0120289899386532</v>
      </c>
      <c r="I2700" s="1">
        <v>0.9985959249180596</v>
      </c>
      <c r="J2700" s="1">
        <v>1.0013793953703003</v>
      </c>
      <c r="K2700" s="30">
        <v>1150.0055579344814</v>
      </c>
    </row>
    <row r="2701" spans="1:11" x14ac:dyDescent="0.35">
      <c r="A2701">
        <v>2025</v>
      </c>
      <c r="B2701" s="15" t="s">
        <v>4131</v>
      </c>
      <c r="C2701" s="11" t="s">
        <v>4410</v>
      </c>
      <c r="D2701" s="5" t="s">
        <v>4411</v>
      </c>
      <c r="E2701" s="1">
        <v>0.99794569548378698</v>
      </c>
      <c r="F2701" s="1">
        <v>0.99611996638441991</v>
      </c>
      <c r="G2701" s="1">
        <v>0.9903521690843341</v>
      </c>
      <c r="H2701" s="1">
        <v>0.99213061972281513</v>
      </c>
      <c r="I2701" s="1">
        <v>0.99137826693620013</v>
      </c>
      <c r="J2701" s="1">
        <v>0.98850574186901874</v>
      </c>
      <c r="K2701" s="30">
        <v>1159.7590908073914</v>
      </c>
    </row>
    <row r="2702" spans="1:11" x14ac:dyDescent="0.35">
      <c r="A2702">
        <v>2025</v>
      </c>
      <c r="B2702" s="15" t="s">
        <v>4131</v>
      </c>
      <c r="C2702" s="11" t="s">
        <v>4412</v>
      </c>
      <c r="D2702" s="5" t="s">
        <v>377</v>
      </c>
      <c r="E2702" s="1">
        <v>1.0131339195482119</v>
      </c>
      <c r="F2702" s="1">
        <v>1.0081353383208895</v>
      </c>
      <c r="G2702" s="1">
        <v>0.99922984421581384</v>
      </c>
      <c r="H2702" s="1">
        <v>1.0043556886188327</v>
      </c>
      <c r="I2702" s="1">
        <v>1.0057381456078374</v>
      </c>
      <c r="J2702" s="1">
        <v>0.99906091307770273</v>
      </c>
      <c r="K2702" s="30">
        <v>1239.3819292044207</v>
      </c>
    </row>
    <row r="2703" spans="1:11" x14ac:dyDescent="0.35">
      <c r="A2703">
        <v>2025</v>
      </c>
      <c r="B2703" s="15" t="s">
        <v>4131</v>
      </c>
      <c r="C2703" s="11" t="s">
        <v>4413</v>
      </c>
      <c r="D2703" s="5" t="s">
        <v>4414</v>
      </c>
      <c r="E2703" s="1">
        <v>1.029553364851016</v>
      </c>
      <c r="F2703" s="1">
        <v>1.0232039066357002</v>
      </c>
      <c r="G2703" s="1">
        <v>1.0236348047804378</v>
      </c>
      <c r="H2703" s="1">
        <v>1.0195344941130526</v>
      </c>
      <c r="I2703" s="1">
        <v>1.0145868150888022</v>
      </c>
      <c r="J2703" s="1">
        <v>1.0127616998060767</v>
      </c>
      <c r="K2703" s="30">
        <v>1235.9618190503566</v>
      </c>
    </row>
    <row r="2704" spans="1:11" x14ac:dyDescent="0.35">
      <c r="A2704">
        <v>2025</v>
      </c>
      <c r="B2704" s="15" t="s">
        <v>4131</v>
      </c>
      <c r="C2704" s="11" t="s">
        <v>4415</v>
      </c>
      <c r="D2704" s="5" t="s">
        <v>4416</v>
      </c>
      <c r="E2704" s="1">
        <v>1.0445402694691999</v>
      </c>
      <c r="F2704" s="1">
        <v>1.020854240848206</v>
      </c>
      <c r="G2704" s="1">
        <v>1.0118392579630568</v>
      </c>
      <c r="H2704" s="1">
        <v>1.0042305968439407</v>
      </c>
      <c r="I2704" s="1">
        <v>1.0068929142006342</v>
      </c>
      <c r="J2704" s="1">
        <v>1.0013827276150651</v>
      </c>
      <c r="K2704" s="30">
        <v>1162.4070445656862</v>
      </c>
    </row>
    <row r="2705" spans="1:11" x14ac:dyDescent="0.35">
      <c r="A2705">
        <v>2025</v>
      </c>
      <c r="B2705" s="15" t="s">
        <v>4131</v>
      </c>
      <c r="C2705" s="11" t="s">
        <v>4417</v>
      </c>
      <c r="D2705" s="5" t="s">
        <v>4418</v>
      </c>
      <c r="E2705" s="1">
        <v>1.0118448834240503</v>
      </c>
      <c r="F2705" s="1">
        <v>1.0054290368219092</v>
      </c>
      <c r="G2705" s="1">
        <v>1.0042055957180016</v>
      </c>
      <c r="H2705" s="1">
        <v>1.0028685786301121</v>
      </c>
      <c r="I2705" s="1">
        <v>1.0029554000163583</v>
      </c>
      <c r="J2705" s="1">
        <v>1.0023929846455313</v>
      </c>
      <c r="K2705" s="30">
        <v>1397.1935235285359</v>
      </c>
    </row>
    <row r="2706" spans="1:11" x14ac:dyDescent="0.35">
      <c r="A2706">
        <v>2025</v>
      </c>
      <c r="B2706" s="15" t="s">
        <v>4131</v>
      </c>
      <c r="C2706" s="11" t="s">
        <v>4419</v>
      </c>
      <c r="D2706" s="5" t="s">
        <v>1905</v>
      </c>
      <c r="E2706" s="1">
        <v>1.0144715011371483</v>
      </c>
      <c r="F2706" s="1">
        <v>0.99981400501583717</v>
      </c>
      <c r="G2706" s="1">
        <v>1.0015224144845776</v>
      </c>
      <c r="H2706" s="1">
        <v>1.0034433291062559</v>
      </c>
      <c r="I2706" s="1">
        <v>1.0038824877189436</v>
      </c>
      <c r="J2706" s="1">
        <v>1.0014698885086248</v>
      </c>
      <c r="K2706" s="30">
        <v>1227.9311981506719</v>
      </c>
    </row>
    <row r="2707" spans="1:11" x14ac:dyDescent="0.35">
      <c r="A2707">
        <v>2025</v>
      </c>
      <c r="B2707" s="15" t="s">
        <v>4131</v>
      </c>
      <c r="C2707" s="11" t="s">
        <v>4420</v>
      </c>
      <c r="D2707" s="5" t="s">
        <v>481</v>
      </c>
      <c r="E2707" s="1">
        <v>1.0271188073981168</v>
      </c>
      <c r="F2707" s="1">
        <v>1.0190200268543432</v>
      </c>
      <c r="G2707" s="1">
        <v>1.0096999196432608</v>
      </c>
      <c r="H2707" s="1">
        <v>1.0098029954226553</v>
      </c>
      <c r="I2707" s="1">
        <v>1.014468663252438</v>
      </c>
      <c r="J2707" s="1">
        <v>1.0039549223401336</v>
      </c>
      <c r="K2707" s="30">
        <v>1226.3538518634009</v>
      </c>
    </row>
    <row r="2708" spans="1:11" x14ac:dyDescent="0.35">
      <c r="A2708">
        <v>2025</v>
      </c>
      <c r="B2708" s="15" t="s">
        <v>4131</v>
      </c>
      <c r="C2708" s="11" t="s">
        <v>4421</v>
      </c>
      <c r="D2708" s="5" t="s">
        <v>4422</v>
      </c>
      <c r="E2708" s="1">
        <v>1.0044155179130763</v>
      </c>
      <c r="F2708" s="1">
        <v>0.99834344726944668</v>
      </c>
      <c r="G2708" s="1">
        <v>0.991403178635338</v>
      </c>
      <c r="H2708" s="1">
        <v>0.99566460220799957</v>
      </c>
      <c r="I2708" s="1">
        <v>0.98893973979725602</v>
      </c>
      <c r="J2708" s="1">
        <v>0.98948341647156024</v>
      </c>
      <c r="K2708" s="30">
        <v>1148.515388720587</v>
      </c>
    </row>
    <row r="2709" spans="1:11" x14ac:dyDescent="0.35">
      <c r="A2709">
        <v>2025</v>
      </c>
      <c r="B2709" s="15" t="s">
        <v>4131</v>
      </c>
      <c r="C2709" s="11" t="s">
        <v>4423</v>
      </c>
      <c r="D2709" s="5" t="s">
        <v>2520</v>
      </c>
      <c r="E2709" s="1">
        <v>1.0226448553570862</v>
      </c>
      <c r="F2709" s="1">
        <v>1.0287893805063191</v>
      </c>
      <c r="G2709" s="1">
        <v>1.0218140803672098</v>
      </c>
      <c r="H2709" s="1">
        <v>1.0165422879134185</v>
      </c>
      <c r="I2709" s="1">
        <v>1.0072872207299959</v>
      </c>
      <c r="J2709" s="1">
        <v>1.0066427777511542</v>
      </c>
      <c r="K2709" s="30">
        <v>1260.2212281026173</v>
      </c>
    </row>
    <row r="2710" spans="1:11" x14ac:dyDescent="0.35">
      <c r="A2710">
        <v>2025</v>
      </c>
      <c r="B2710" s="15" t="s">
        <v>4131</v>
      </c>
      <c r="C2710" s="11" t="s">
        <v>4424</v>
      </c>
      <c r="D2710" s="5" t="s">
        <v>4425</v>
      </c>
      <c r="E2710" s="1">
        <v>0.99354043719100404</v>
      </c>
      <c r="F2710" s="1">
        <v>0.98901148771231384</v>
      </c>
      <c r="G2710" s="1">
        <v>0.9856537374590737</v>
      </c>
      <c r="H2710" s="1">
        <v>0.98699313425423818</v>
      </c>
      <c r="I2710" s="1">
        <v>0.9870043858386085</v>
      </c>
      <c r="J2710" s="1">
        <v>0.98670816996369037</v>
      </c>
      <c r="K2710" s="30">
        <v>1106.7404110185248</v>
      </c>
    </row>
    <row r="2711" spans="1:11" x14ac:dyDescent="0.35">
      <c r="A2711">
        <v>2025</v>
      </c>
      <c r="B2711" s="15" t="s">
        <v>4131</v>
      </c>
      <c r="C2711" s="11" t="s">
        <v>4426</v>
      </c>
      <c r="D2711" s="5" t="s">
        <v>4427</v>
      </c>
      <c r="E2711" s="1">
        <v>1.0125581798350336</v>
      </c>
      <c r="F2711" s="1">
        <v>1.0073176759224047</v>
      </c>
      <c r="G2711" s="1">
        <v>1.0043874669055211</v>
      </c>
      <c r="H2711" s="1">
        <v>1.0033747935520978</v>
      </c>
      <c r="I2711" s="1">
        <v>1.0034941153700259</v>
      </c>
      <c r="J2711" s="1">
        <v>1.0031620550849376</v>
      </c>
      <c r="K2711" s="30">
        <v>1517.4926170257663</v>
      </c>
    </row>
    <row r="2712" spans="1:11" x14ac:dyDescent="0.35">
      <c r="A2712">
        <v>2025</v>
      </c>
      <c r="B2712" s="15" t="s">
        <v>4131</v>
      </c>
      <c r="C2712" s="11" t="s">
        <v>4428</v>
      </c>
      <c r="D2712" s="5" t="s">
        <v>4429</v>
      </c>
      <c r="E2712" s="1">
        <v>0.99939160094231028</v>
      </c>
      <c r="F2712" s="1">
        <v>0.99568944196725595</v>
      </c>
      <c r="G2712" s="1">
        <v>0.99610016258516343</v>
      </c>
      <c r="H2712" s="1">
        <v>0.99822823339895117</v>
      </c>
      <c r="I2712" s="1">
        <v>1.0000075786023557</v>
      </c>
      <c r="J2712" s="1">
        <v>1.0000975834617214</v>
      </c>
      <c r="K2712" s="30">
        <v>1320.2977666832087</v>
      </c>
    </row>
    <row r="2713" spans="1:11" x14ac:dyDescent="0.35">
      <c r="A2713">
        <v>2025</v>
      </c>
      <c r="B2713" s="15" t="s">
        <v>4131</v>
      </c>
      <c r="C2713" s="11" t="s">
        <v>4430</v>
      </c>
      <c r="D2713" s="5" t="s">
        <v>387</v>
      </c>
      <c r="E2713" s="1">
        <v>1.0121918098249005</v>
      </c>
      <c r="F2713" s="1">
        <v>1.0164951914895941</v>
      </c>
      <c r="G2713" s="1">
        <v>1.0125637441484072</v>
      </c>
      <c r="H2713" s="1">
        <v>1.0061015654975638</v>
      </c>
      <c r="I2713" s="1">
        <v>1.0022727224668275</v>
      </c>
      <c r="J2713" s="1">
        <v>0.99864353341416068</v>
      </c>
      <c r="K2713" s="30">
        <v>1217.9503999962337</v>
      </c>
    </row>
    <row r="2714" spans="1:11" x14ac:dyDescent="0.35">
      <c r="A2714">
        <v>2025</v>
      </c>
      <c r="B2714" s="15" t="s">
        <v>4131</v>
      </c>
      <c r="C2714" s="11" t="s">
        <v>4431</v>
      </c>
      <c r="D2714" s="5" t="s">
        <v>3802</v>
      </c>
      <c r="E2714" s="1">
        <v>1.0094104771291263</v>
      </c>
      <c r="F2714" s="1">
        <v>0.99846431282807036</v>
      </c>
      <c r="G2714" s="1">
        <v>1.0020210042668214</v>
      </c>
      <c r="H2714" s="1">
        <v>1.0013814394184992</v>
      </c>
      <c r="I2714" s="1">
        <v>1.0018833626188013</v>
      </c>
      <c r="J2714" s="1">
        <v>0.9997212689717303</v>
      </c>
      <c r="K2714" s="30">
        <v>1168.2088083297149</v>
      </c>
    </row>
    <row r="2715" spans="1:11" x14ac:dyDescent="0.35">
      <c r="A2715">
        <v>2025</v>
      </c>
      <c r="B2715" s="15" t="s">
        <v>4131</v>
      </c>
      <c r="C2715" s="11" t="s">
        <v>4432</v>
      </c>
      <c r="D2715" s="5" t="s">
        <v>4433</v>
      </c>
      <c r="E2715" s="1">
        <v>0.99326977738565492</v>
      </c>
      <c r="F2715" s="1">
        <v>0.9910485581596038</v>
      </c>
      <c r="G2715" s="1">
        <v>0.98986897851281364</v>
      </c>
      <c r="H2715" s="1">
        <v>0.99693914720042176</v>
      </c>
      <c r="I2715" s="1">
        <v>0.99834247123486297</v>
      </c>
      <c r="J2715" s="1">
        <v>0.9995218655975221</v>
      </c>
      <c r="K2715" s="30">
        <v>1095.4034738194996</v>
      </c>
    </row>
    <row r="2716" spans="1:11" x14ac:dyDescent="0.35">
      <c r="A2716">
        <v>2025</v>
      </c>
      <c r="B2716" s="15" t="s">
        <v>4131</v>
      </c>
      <c r="C2716" s="11" t="s">
        <v>4434</v>
      </c>
      <c r="D2716" s="5" t="s">
        <v>4435</v>
      </c>
      <c r="E2716" s="1">
        <v>1.003140238843379</v>
      </c>
      <c r="F2716" s="1">
        <v>1.0061743757235191</v>
      </c>
      <c r="G2716" s="1">
        <v>0.99860445895119287</v>
      </c>
      <c r="H2716" s="1">
        <v>1.0027656234616866</v>
      </c>
      <c r="I2716" s="1">
        <v>0.99382434198870251</v>
      </c>
      <c r="J2716" s="1">
        <v>0.99157935276505027</v>
      </c>
      <c r="K2716" s="30">
        <v>1178.2037733504035</v>
      </c>
    </row>
    <row r="2717" spans="1:11" x14ac:dyDescent="0.35">
      <c r="A2717">
        <v>2025</v>
      </c>
      <c r="B2717" s="15" t="s">
        <v>4131</v>
      </c>
      <c r="C2717" s="11" t="s">
        <v>4436</v>
      </c>
      <c r="D2717" s="5" t="s">
        <v>4437</v>
      </c>
      <c r="E2717" s="1">
        <v>1.0100984740922629</v>
      </c>
      <c r="F2717" s="1">
        <v>1.0003403652220921</v>
      </c>
      <c r="G2717" s="1">
        <v>1.0027504235242939</v>
      </c>
      <c r="H2717" s="1">
        <v>1.0033074060616474</v>
      </c>
      <c r="I2717" s="1">
        <v>1.0029736802264446</v>
      </c>
      <c r="J2717" s="1">
        <v>1.000490431472951</v>
      </c>
      <c r="K2717" s="30">
        <v>1201.4829462814819</v>
      </c>
    </row>
    <row r="2718" spans="1:11" x14ac:dyDescent="0.35">
      <c r="A2718">
        <v>2025</v>
      </c>
      <c r="B2718" s="15" t="s">
        <v>4131</v>
      </c>
      <c r="C2718" s="11" t="s">
        <v>4438</v>
      </c>
      <c r="D2718" s="5" t="s">
        <v>4439</v>
      </c>
      <c r="E2718" s="1">
        <v>1.0017359643807444</v>
      </c>
      <c r="F2718" s="1">
        <v>1.0101123353013972</v>
      </c>
      <c r="G2718" s="1">
        <v>1.0081917212581823</v>
      </c>
      <c r="H2718" s="1">
        <v>1.0019969475751787</v>
      </c>
      <c r="I2718" s="1">
        <v>1.0015712128486052</v>
      </c>
      <c r="J2718" s="1">
        <v>1.0016969459901286</v>
      </c>
      <c r="K2718" s="30">
        <v>1499.3636178300369</v>
      </c>
    </row>
    <row r="2719" spans="1:11" x14ac:dyDescent="0.35">
      <c r="A2719">
        <v>2025</v>
      </c>
      <c r="B2719" s="15" t="s">
        <v>4131</v>
      </c>
      <c r="C2719" s="11" t="s">
        <v>4440</v>
      </c>
      <c r="D2719" s="5" t="s">
        <v>4441</v>
      </c>
      <c r="E2719" s="1">
        <v>1.0082054720304292</v>
      </c>
      <c r="F2719" s="1">
        <v>1.0089459246547317</v>
      </c>
      <c r="G2719" s="1">
        <v>1.0041500469940634</v>
      </c>
      <c r="H2719" s="1">
        <v>1.0043841172750605</v>
      </c>
      <c r="I2719" s="1">
        <v>1.002946117538521</v>
      </c>
      <c r="J2719" s="1">
        <v>0.99796557111983364</v>
      </c>
      <c r="K2719" s="30">
        <v>1259.8219739801661</v>
      </c>
    </row>
    <row r="2720" spans="1:11" x14ac:dyDescent="0.35">
      <c r="A2720">
        <v>2025</v>
      </c>
      <c r="B2720" s="15" t="s">
        <v>4131</v>
      </c>
      <c r="C2720" s="11" t="s">
        <v>4442</v>
      </c>
      <c r="D2720" s="5" t="s">
        <v>2015</v>
      </c>
      <c r="E2720" s="1">
        <v>1.0108840258194338</v>
      </c>
      <c r="F2720" s="1">
        <v>1.0094492562839366</v>
      </c>
      <c r="G2720" s="1">
        <v>0.99999809985661969</v>
      </c>
      <c r="H2720" s="1">
        <v>1.0019175455651141</v>
      </c>
      <c r="I2720" s="1">
        <v>1.0008836437031743</v>
      </c>
      <c r="J2720" s="1">
        <v>0.99414777820133604</v>
      </c>
      <c r="K2720" s="30">
        <v>1104.4982311657948</v>
      </c>
    </row>
    <row r="2721" spans="1:11" x14ac:dyDescent="0.35">
      <c r="A2721">
        <v>2025</v>
      </c>
      <c r="B2721" s="15" t="s">
        <v>4131</v>
      </c>
      <c r="C2721" s="11" t="s">
        <v>4443</v>
      </c>
      <c r="D2721" s="5" t="s">
        <v>4444</v>
      </c>
      <c r="E2721" s="1">
        <v>0.99797302276019983</v>
      </c>
      <c r="F2721" s="1">
        <v>0.99460693950410362</v>
      </c>
      <c r="G2721" s="1">
        <v>0.99493781050410035</v>
      </c>
      <c r="H2721" s="1">
        <v>0.99566446962002519</v>
      </c>
      <c r="I2721" s="1">
        <v>0.99884712708576195</v>
      </c>
      <c r="J2721" s="1">
        <v>0.99930035732998435</v>
      </c>
      <c r="K2721" s="30">
        <v>1356.9597835863035</v>
      </c>
    </row>
    <row r="2722" spans="1:11" x14ac:dyDescent="0.35">
      <c r="A2722">
        <v>2025</v>
      </c>
      <c r="B2722" s="15" t="s">
        <v>4131</v>
      </c>
      <c r="C2722" s="11" t="s">
        <v>4445</v>
      </c>
      <c r="D2722" s="5" t="s">
        <v>4446</v>
      </c>
      <c r="E2722" s="1">
        <v>1.0147763478494978</v>
      </c>
      <c r="F2722" s="1">
        <v>1.0086608571317373</v>
      </c>
      <c r="G2722" s="1">
        <v>1.0033577147382406</v>
      </c>
      <c r="H2722" s="1">
        <v>0.99545924110450634</v>
      </c>
      <c r="I2722" s="1">
        <v>0.99916378769089809</v>
      </c>
      <c r="J2722" s="1">
        <v>0.99604988691603213</v>
      </c>
      <c r="K2722" s="30">
        <v>1536.9887183322803</v>
      </c>
    </row>
    <row r="2723" spans="1:11" x14ac:dyDescent="0.35">
      <c r="A2723">
        <v>2025</v>
      </c>
      <c r="B2723" s="15" t="s">
        <v>4131</v>
      </c>
      <c r="C2723" s="11" t="s">
        <v>4447</v>
      </c>
      <c r="D2723" s="5" t="s">
        <v>3989</v>
      </c>
      <c r="E2723" s="1">
        <v>1.018106360853881</v>
      </c>
      <c r="F2723" s="1">
        <v>1.0079215356426963</v>
      </c>
      <c r="G2723" s="1">
        <v>1.0028475921692648</v>
      </c>
      <c r="H2723" s="1">
        <v>1.0054811138563489</v>
      </c>
      <c r="I2723" s="1">
        <v>1.0051015588303618</v>
      </c>
      <c r="J2723" s="1">
        <v>0.99992700439702586</v>
      </c>
      <c r="K2723" s="30">
        <v>1295.0587195378591</v>
      </c>
    </row>
    <row r="2724" spans="1:11" x14ac:dyDescent="0.35">
      <c r="A2724">
        <v>2025</v>
      </c>
      <c r="B2724" s="15" t="s">
        <v>4131</v>
      </c>
      <c r="C2724" s="11" t="s">
        <v>4448</v>
      </c>
      <c r="D2724" s="5" t="s">
        <v>1917</v>
      </c>
      <c r="E2724" s="1">
        <v>1.0123866516453035</v>
      </c>
      <c r="F2724" s="1">
        <v>1.0151285417485623</v>
      </c>
      <c r="G2724" s="1">
        <v>1.0344359449330367</v>
      </c>
      <c r="H2724" s="1">
        <v>1.0015234139017171</v>
      </c>
      <c r="I2724" s="1">
        <v>1.0113455059113117</v>
      </c>
      <c r="J2724" s="1">
        <v>1.0080107122945448</v>
      </c>
      <c r="K2724" s="30">
        <v>1181.9798236468307</v>
      </c>
    </row>
    <row r="2725" spans="1:11" x14ac:dyDescent="0.35">
      <c r="A2725">
        <v>2025</v>
      </c>
      <c r="B2725" s="15" t="s">
        <v>4131</v>
      </c>
      <c r="C2725" s="11" t="s">
        <v>4449</v>
      </c>
      <c r="D2725" s="5" t="s">
        <v>4450</v>
      </c>
      <c r="E2725" s="1">
        <v>0.98235913385857898</v>
      </c>
      <c r="F2725" s="1">
        <v>0.9818146934752684</v>
      </c>
      <c r="G2725" s="1">
        <v>0.98380634280398016</v>
      </c>
      <c r="H2725" s="1">
        <v>0.9879738684806787</v>
      </c>
      <c r="I2725" s="1">
        <v>0.98953322517169151</v>
      </c>
      <c r="J2725" s="1">
        <v>0.99017650562515114</v>
      </c>
      <c r="K2725" s="30">
        <v>1223.0315189286778</v>
      </c>
    </row>
    <row r="2726" spans="1:11" x14ac:dyDescent="0.35">
      <c r="A2726">
        <v>2025</v>
      </c>
      <c r="B2726" s="15" t="s">
        <v>4131</v>
      </c>
      <c r="C2726" s="11" t="s">
        <v>4451</v>
      </c>
      <c r="D2726" s="5" t="s">
        <v>4452</v>
      </c>
      <c r="E2726" s="1">
        <v>1.0129920142891029</v>
      </c>
      <c r="F2726" s="1">
        <v>1.0192790347676099</v>
      </c>
      <c r="G2726" s="1">
        <v>1.0157089129338566</v>
      </c>
      <c r="H2726" s="1">
        <v>1.010304815627471</v>
      </c>
      <c r="I2726" s="1">
        <v>1.0103849025194407</v>
      </c>
      <c r="J2726" s="1">
        <v>1.0068430167803877</v>
      </c>
      <c r="K2726" s="30">
        <v>1646.521011361709</v>
      </c>
    </row>
    <row r="2727" spans="1:11" x14ac:dyDescent="0.35">
      <c r="A2727">
        <v>2025</v>
      </c>
      <c r="B2727" s="15" t="s">
        <v>4131</v>
      </c>
      <c r="C2727" s="11" t="s">
        <v>4453</v>
      </c>
      <c r="D2727" s="5" t="s">
        <v>4454</v>
      </c>
      <c r="E2727" s="1">
        <v>1.0371503622188909</v>
      </c>
      <c r="F2727" s="1">
        <v>1.0487068202478382</v>
      </c>
      <c r="G2727" s="1">
        <v>1.0460215569873605</v>
      </c>
      <c r="H2727" s="1">
        <v>1.0295769823378835</v>
      </c>
      <c r="I2727" s="1">
        <v>1.0169644453112126</v>
      </c>
      <c r="J2727" s="1">
        <v>1.0184052528237928</v>
      </c>
      <c r="K2727" s="30">
        <v>1167.134551748517</v>
      </c>
    </row>
    <row r="2728" spans="1:11" x14ac:dyDescent="0.35">
      <c r="A2728">
        <v>2025</v>
      </c>
      <c r="B2728" s="15" t="s">
        <v>4131</v>
      </c>
      <c r="C2728" s="11" t="s">
        <v>4455</v>
      </c>
      <c r="D2728" s="5" t="s">
        <v>2018</v>
      </c>
      <c r="E2728" s="1">
        <v>1.022403185582518</v>
      </c>
      <c r="F2728" s="1">
        <v>1.0189361421177967</v>
      </c>
      <c r="G2728" s="1">
        <v>1.0129444045672444</v>
      </c>
      <c r="H2728" s="1">
        <v>1.0076443910956099</v>
      </c>
      <c r="I2728" s="1">
        <v>1.0001335034832839</v>
      </c>
      <c r="J2728" s="1">
        <v>0.99967010198301898</v>
      </c>
      <c r="K2728" s="30">
        <v>1403.9421486849337</v>
      </c>
    </row>
    <row r="2729" spans="1:11" x14ac:dyDescent="0.35">
      <c r="A2729">
        <v>2025</v>
      </c>
      <c r="B2729" s="15" t="s">
        <v>4131</v>
      </c>
      <c r="C2729" s="11" t="s">
        <v>4456</v>
      </c>
      <c r="D2729" s="5" t="s">
        <v>4457</v>
      </c>
      <c r="E2729" s="1">
        <v>1.0287391256262988</v>
      </c>
      <c r="F2729" s="1">
        <v>1.0251151586502247</v>
      </c>
      <c r="G2729" s="1">
        <v>1.0169223641472589</v>
      </c>
      <c r="H2729" s="1">
        <v>1.0091411032793203</v>
      </c>
      <c r="I2729" s="1">
        <v>0.99912917960514125</v>
      </c>
      <c r="J2729" s="1">
        <v>1.0007867522370613</v>
      </c>
      <c r="K2729" s="30">
        <v>1093.6117189606341</v>
      </c>
    </row>
    <row r="2730" spans="1:11" x14ac:dyDescent="0.35">
      <c r="A2730">
        <v>2025</v>
      </c>
      <c r="B2730" s="15" t="s">
        <v>4131</v>
      </c>
      <c r="C2730" s="11" t="s">
        <v>4458</v>
      </c>
      <c r="D2730" s="5" t="s">
        <v>4459</v>
      </c>
      <c r="E2730" s="1">
        <v>1.0117655147111377</v>
      </c>
      <c r="F2730" s="1">
        <v>1.0111907657637045</v>
      </c>
      <c r="G2730" s="1">
        <v>1.0076821550993795</v>
      </c>
      <c r="H2730" s="1">
        <v>0.99794872548172564</v>
      </c>
      <c r="I2730" s="1">
        <v>0.99967219733984258</v>
      </c>
      <c r="J2730" s="1">
        <v>0.99576419636540503</v>
      </c>
      <c r="K2730" s="30">
        <v>1252.8303639702676</v>
      </c>
    </row>
    <row r="2731" spans="1:11" x14ac:dyDescent="0.35">
      <c r="A2731">
        <v>2025</v>
      </c>
      <c r="B2731" s="15" t="s">
        <v>4131</v>
      </c>
      <c r="C2731" s="11" t="s">
        <v>4460</v>
      </c>
      <c r="D2731" s="5" t="s">
        <v>4461</v>
      </c>
      <c r="E2731" s="1">
        <v>1.0431719252741622</v>
      </c>
      <c r="F2731" s="1">
        <v>1.018796640520867</v>
      </c>
      <c r="G2731" s="1">
        <v>1.0107947053713631</v>
      </c>
      <c r="H2731" s="1">
        <v>1.0033796186188866</v>
      </c>
      <c r="I2731" s="1">
        <v>1.0064580013991398</v>
      </c>
      <c r="J2731" s="1">
        <v>1.0010540995232253</v>
      </c>
      <c r="K2731" s="30">
        <v>1110.8905423790402</v>
      </c>
    </row>
    <row r="2732" spans="1:11" x14ac:dyDescent="0.35">
      <c r="A2732">
        <v>2025</v>
      </c>
      <c r="B2732" s="15" t="s">
        <v>4131</v>
      </c>
      <c r="C2732" s="11" t="s">
        <v>4462</v>
      </c>
      <c r="D2732" s="5" t="s">
        <v>4463</v>
      </c>
      <c r="E2732" s="1">
        <v>1.0145596517290392</v>
      </c>
      <c r="F2732" s="1">
        <v>1.0104658351674287</v>
      </c>
      <c r="G2732" s="1">
        <v>1.0035759112948803</v>
      </c>
      <c r="H2732" s="1">
        <v>1.0010730179186893</v>
      </c>
      <c r="I2732" s="1">
        <v>0.99877762331896836</v>
      </c>
      <c r="J2732" s="1">
        <v>0.99764552287293318</v>
      </c>
      <c r="K2732" s="30">
        <v>1288.0425034618934</v>
      </c>
    </row>
    <row r="2733" spans="1:11" x14ac:dyDescent="0.35">
      <c r="A2733">
        <v>2025</v>
      </c>
      <c r="B2733" s="15" t="s">
        <v>4131</v>
      </c>
      <c r="C2733" s="11" t="s">
        <v>4464</v>
      </c>
      <c r="D2733" s="5" t="s">
        <v>4465</v>
      </c>
      <c r="E2733" s="1">
        <v>1.0021739154048168</v>
      </c>
      <c r="F2733" s="1">
        <v>1.0118719889289123</v>
      </c>
      <c r="G2733" s="1">
        <v>1.0090963585776702</v>
      </c>
      <c r="H2733" s="1">
        <v>1.0049694433445984</v>
      </c>
      <c r="I2733" s="1">
        <v>1.0037402209429038</v>
      </c>
      <c r="J2733" s="1">
        <v>1.0025704210954054</v>
      </c>
      <c r="K2733" s="30">
        <v>1623.3043354790618</v>
      </c>
    </row>
    <row r="2734" spans="1:11" x14ac:dyDescent="0.35">
      <c r="A2734">
        <v>2025</v>
      </c>
      <c r="B2734" s="15" t="s">
        <v>4131</v>
      </c>
      <c r="C2734" s="11" t="s">
        <v>4466</v>
      </c>
      <c r="D2734" s="5" t="s">
        <v>4467</v>
      </c>
      <c r="E2734" s="1">
        <v>1.0101915191621311</v>
      </c>
      <c r="F2734" s="1">
        <v>1.0056150094493677</v>
      </c>
      <c r="G2734" s="1">
        <v>1.004023359520781</v>
      </c>
      <c r="H2734" s="1">
        <v>1.0047316815864809</v>
      </c>
      <c r="I2734" s="1">
        <v>1.0075611548451673</v>
      </c>
      <c r="J2734" s="1">
        <v>1.0036998404870536</v>
      </c>
      <c r="K2734" s="30">
        <v>1352.084985359799</v>
      </c>
    </row>
    <row r="2735" spans="1:11" x14ac:dyDescent="0.35">
      <c r="A2735">
        <v>2025</v>
      </c>
      <c r="B2735" s="15" t="s">
        <v>4131</v>
      </c>
      <c r="C2735" s="11" t="s">
        <v>4468</v>
      </c>
      <c r="D2735" s="5" t="s">
        <v>4469</v>
      </c>
      <c r="E2735" s="1">
        <v>1.0337588409837117</v>
      </c>
      <c r="F2735" s="1">
        <v>1.0281937963468495</v>
      </c>
      <c r="G2735" s="1">
        <v>1.0289121671848867</v>
      </c>
      <c r="H2735" s="1">
        <v>1.0235885730546093</v>
      </c>
      <c r="I2735" s="1">
        <v>1.0269622770374962</v>
      </c>
      <c r="J2735" s="1">
        <v>1.019531518528958</v>
      </c>
      <c r="K2735" s="30">
        <v>1281.5598534292858</v>
      </c>
    </row>
    <row r="2736" spans="1:11" x14ac:dyDescent="0.35">
      <c r="A2736">
        <v>2025</v>
      </c>
      <c r="B2736" s="15" t="s">
        <v>4131</v>
      </c>
      <c r="C2736" s="11" t="s">
        <v>4470</v>
      </c>
      <c r="D2736" s="5" t="s">
        <v>180</v>
      </c>
      <c r="E2736" s="1">
        <v>1.0236855480542797</v>
      </c>
      <c r="F2736" s="1">
        <v>1.0252380511923815</v>
      </c>
      <c r="G2736" s="1">
        <v>1.0174604186812828</v>
      </c>
      <c r="H2736" s="1">
        <v>1.0120032482212082</v>
      </c>
      <c r="I2736" s="1">
        <v>1.0004101464142878</v>
      </c>
      <c r="J2736" s="1">
        <v>1.0020893317865112</v>
      </c>
      <c r="K2736" s="30">
        <v>1139.5740441252467</v>
      </c>
    </row>
    <row r="2737" spans="1:11" x14ac:dyDescent="0.35">
      <c r="A2737">
        <v>2025</v>
      </c>
      <c r="B2737" s="15" t="s">
        <v>4131</v>
      </c>
      <c r="C2737" s="11" t="s">
        <v>4471</v>
      </c>
      <c r="D2737" s="5" t="s">
        <v>1741</v>
      </c>
      <c r="E2737" s="1">
        <v>1.0163708259650772</v>
      </c>
      <c r="F2737" s="1">
        <v>1.0111404781437792</v>
      </c>
      <c r="G2737" s="1">
        <v>1.0057343278779223</v>
      </c>
      <c r="H2737" s="1">
        <v>1.0023709432064358</v>
      </c>
      <c r="I2737" s="1">
        <v>1.0030326980047926</v>
      </c>
      <c r="J2737" s="1">
        <v>1.0024157349102305</v>
      </c>
      <c r="K2737" s="30">
        <v>1208.0831759407681</v>
      </c>
    </row>
    <row r="2738" spans="1:11" x14ac:dyDescent="0.35">
      <c r="A2738">
        <v>2025</v>
      </c>
      <c r="B2738" s="15" t="s">
        <v>4131</v>
      </c>
      <c r="C2738" s="11" t="s">
        <v>4472</v>
      </c>
      <c r="D2738" s="5" t="s">
        <v>1743</v>
      </c>
      <c r="E2738" s="1">
        <v>1.0162959529160891</v>
      </c>
      <c r="F2738" s="1">
        <v>1.0313864942663866</v>
      </c>
      <c r="G2738" s="1">
        <v>1.0209533917953979</v>
      </c>
      <c r="H2738" s="1">
        <v>1.0102081994416474</v>
      </c>
      <c r="I2738" s="1">
        <v>1.0022826766621966</v>
      </c>
      <c r="J2738" s="1">
        <v>1.0070508268083274</v>
      </c>
      <c r="K2738" s="30">
        <v>1190.8921704047104</v>
      </c>
    </row>
    <row r="2739" spans="1:11" x14ac:dyDescent="0.35">
      <c r="A2739">
        <v>2025</v>
      </c>
      <c r="B2739" s="15" t="s">
        <v>4131</v>
      </c>
      <c r="C2739" s="11" t="s">
        <v>4473</v>
      </c>
      <c r="D2739" s="5" t="s">
        <v>4474</v>
      </c>
      <c r="E2739" s="1">
        <v>0.97343103719054025</v>
      </c>
      <c r="F2739" s="1">
        <v>0.96986013956416262</v>
      </c>
      <c r="G2739" s="1">
        <v>0.96753638800190056</v>
      </c>
      <c r="H2739" s="1">
        <v>0.97767612023935113</v>
      </c>
      <c r="I2739" s="1">
        <v>0.98815986563636349</v>
      </c>
      <c r="J2739" s="1">
        <v>0.98508074890411079</v>
      </c>
      <c r="K2739" s="30">
        <v>1272.8292247535273</v>
      </c>
    </row>
    <row r="2740" spans="1:11" x14ac:dyDescent="0.35">
      <c r="A2740">
        <v>2025</v>
      </c>
      <c r="B2740" s="15" t="s">
        <v>4131</v>
      </c>
      <c r="C2740" s="11" t="s">
        <v>4475</v>
      </c>
      <c r="D2740" s="5" t="s">
        <v>4476</v>
      </c>
      <c r="E2740" s="1">
        <v>1.0273572991575355</v>
      </c>
      <c r="F2740" s="1">
        <v>1.0141844973515262</v>
      </c>
      <c r="G2740" s="1">
        <v>1.0068511718319555</v>
      </c>
      <c r="H2740" s="1">
        <v>1.0064050228209191</v>
      </c>
      <c r="I2740" s="1">
        <v>1.0047832000974755</v>
      </c>
      <c r="J2740" s="1">
        <v>1.0017855197996377</v>
      </c>
      <c r="K2740" s="30">
        <v>1104.7818870519884</v>
      </c>
    </row>
    <row r="2741" spans="1:11" x14ac:dyDescent="0.35">
      <c r="A2741">
        <v>2025</v>
      </c>
      <c r="B2741" s="15" t="s">
        <v>4131</v>
      </c>
      <c r="C2741" s="11" t="s">
        <v>4477</v>
      </c>
      <c r="D2741" s="5" t="s">
        <v>1012</v>
      </c>
      <c r="E2741" s="1">
        <v>1.0263561547351185</v>
      </c>
      <c r="F2741" s="1">
        <v>1.0198194303553652</v>
      </c>
      <c r="G2741" s="1">
        <v>1.0158923198654035</v>
      </c>
      <c r="H2741" s="1">
        <v>1.0134559698517693</v>
      </c>
      <c r="I2741" s="1">
        <v>1.0093232481964989</v>
      </c>
      <c r="J2741" s="1">
        <v>1.0047912958108343</v>
      </c>
      <c r="K2741" s="30">
        <v>1339.2055768966752</v>
      </c>
    </row>
    <row r="2742" spans="1:11" x14ac:dyDescent="0.35">
      <c r="A2742">
        <v>2025</v>
      </c>
      <c r="B2742" s="15" t="s">
        <v>4131</v>
      </c>
      <c r="C2742" s="11" t="s">
        <v>4478</v>
      </c>
      <c r="D2742" s="5" t="s">
        <v>4479</v>
      </c>
      <c r="E2742" s="1">
        <v>0.9945897417125813</v>
      </c>
      <c r="F2742" s="1">
        <v>1.0063118718617019</v>
      </c>
      <c r="G2742" s="1">
        <v>1.0004936463304948</v>
      </c>
      <c r="H2742" s="1">
        <v>0.99968479080352912</v>
      </c>
      <c r="I2742" s="1">
        <v>0.99626792850779999</v>
      </c>
      <c r="J2742" s="1">
        <v>0.99901654707890897</v>
      </c>
      <c r="K2742" s="30">
        <v>1265.2007854729854</v>
      </c>
    </row>
    <row r="2743" spans="1:11" x14ac:dyDescent="0.35">
      <c r="A2743">
        <v>2025</v>
      </c>
      <c r="B2743" s="15" t="s">
        <v>4131</v>
      </c>
      <c r="C2743" s="11" t="s">
        <v>4480</v>
      </c>
      <c r="D2743" s="5" t="s">
        <v>4481</v>
      </c>
      <c r="E2743" s="1">
        <v>1.0130397974231602</v>
      </c>
      <c r="F2743" s="1">
        <v>1.0088285366829073</v>
      </c>
      <c r="G2743" s="1">
        <v>1.0159996768200839</v>
      </c>
      <c r="H2743" s="1">
        <v>1.0136282735851383</v>
      </c>
      <c r="I2743" s="1">
        <v>1.0132624310423768</v>
      </c>
      <c r="J2743" s="1">
        <v>1.0095818681186186</v>
      </c>
      <c r="K2743" s="30">
        <v>1541.8454673674521</v>
      </c>
    </row>
    <row r="2744" spans="1:11" x14ac:dyDescent="0.35">
      <c r="A2744">
        <v>2025</v>
      </c>
      <c r="B2744" s="15" t="s">
        <v>4131</v>
      </c>
      <c r="C2744" s="11" t="s">
        <v>4482</v>
      </c>
      <c r="D2744" s="5" t="s">
        <v>4483</v>
      </c>
      <c r="E2744" s="1">
        <v>1.0013973623564911</v>
      </c>
      <c r="F2744" s="1">
        <v>1.0125447082227634</v>
      </c>
      <c r="G2744" s="1">
        <v>1.0093956868134693</v>
      </c>
      <c r="H2744" s="1">
        <v>1.0057481699497466</v>
      </c>
      <c r="I2744" s="1">
        <v>1.0025482137716697</v>
      </c>
      <c r="J2744" s="1">
        <v>1.0021810336214176</v>
      </c>
      <c r="K2744" s="30">
        <v>1420.5891901853574</v>
      </c>
    </row>
    <row r="2745" spans="1:11" x14ac:dyDescent="0.35">
      <c r="A2745">
        <v>2025</v>
      </c>
      <c r="B2745" s="15" t="s">
        <v>4131</v>
      </c>
      <c r="C2745" s="11" t="s">
        <v>4484</v>
      </c>
      <c r="D2745" s="5" t="s">
        <v>4485</v>
      </c>
      <c r="E2745" s="1">
        <v>1.0155028040860568</v>
      </c>
      <c r="F2745" s="1">
        <v>1.007609462469621</v>
      </c>
      <c r="G2745" s="1">
        <v>1.0074749924418436</v>
      </c>
      <c r="H2745" s="1">
        <v>1.0050399796869081</v>
      </c>
      <c r="I2745" s="1">
        <v>1.0047166562403036</v>
      </c>
      <c r="J2745" s="1">
        <v>1.0033627168511516</v>
      </c>
      <c r="K2745" s="30">
        <v>1458.4738945172865</v>
      </c>
    </row>
    <row r="2746" spans="1:11" x14ac:dyDescent="0.35">
      <c r="A2746">
        <v>2025</v>
      </c>
      <c r="B2746" s="15" t="s">
        <v>4131</v>
      </c>
      <c r="C2746" s="11" t="s">
        <v>4486</v>
      </c>
      <c r="D2746" s="5" t="s">
        <v>4487</v>
      </c>
      <c r="E2746" s="1">
        <v>0.99135723796631203</v>
      </c>
      <c r="F2746" s="1">
        <v>0.98938359294672851</v>
      </c>
      <c r="G2746" s="1">
        <v>0.98700602940314919</v>
      </c>
      <c r="H2746" s="1">
        <v>0.98931724604767657</v>
      </c>
      <c r="I2746" s="1">
        <v>0.98913400125937845</v>
      </c>
      <c r="J2746" s="1">
        <v>0.98882943684724822</v>
      </c>
      <c r="K2746" s="30">
        <v>1108.0357085966359</v>
      </c>
    </row>
    <row r="2747" spans="1:11" x14ac:dyDescent="0.35">
      <c r="A2747">
        <v>2025</v>
      </c>
      <c r="B2747" s="15" t="s">
        <v>4131</v>
      </c>
      <c r="C2747" s="11" t="s">
        <v>4488</v>
      </c>
      <c r="D2747" s="5" t="s">
        <v>792</v>
      </c>
      <c r="E2747" s="1">
        <v>1.0342623859867086</v>
      </c>
      <c r="F2747" s="1">
        <v>1.031047201266337</v>
      </c>
      <c r="G2747" s="1">
        <v>1.0379841432825561</v>
      </c>
      <c r="H2747" s="1">
        <v>1.0337910023240549</v>
      </c>
      <c r="I2747" s="1">
        <v>1.0397095356809016</v>
      </c>
      <c r="J2747" s="1">
        <v>1.0254033081543643</v>
      </c>
      <c r="K2747" s="30">
        <v>1249.1665729822093</v>
      </c>
    </row>
    <row r="2748" spans="1:11" x14ac:dyDescent="0.35">
      <c r="A2748">
        <v>2025</v>
      </c>
      <c r="B2748" s="15" t="s">
        <v>4131</v>
      </c>
      <c r="C2748" s="11" t="s">
        <v>4489</v>
      </c>
      <c r="D2748" s="5" t="s">
        <v>1026</v>
      </c>
      <c r="E2748" s="1">
        <v>0.99820221399472975</v>
      </c>
      <c r="F2748" s="1">
        <v>0.99600422667140898</v>
      </c>
      <c r="G2748" s="1">
        <v>0.99135925970888439</v>
      </c>
      <c r="H2748" s="1">
        <v>1.0021401753534409</v>
      </c>
      <c r="I2748" s="1">
        <v>0.99661388062583955</v>
      </c>
      <c r="J2748" s="1">
        <v>0.99855008222354036</v>
      </c>
      <c r="K2748" s="30">
        <v>1251.0000349258466</v>
      </c>
    </row>
    <row r="2749" spans="1:11" x14ac:dyDescent="0.35">
      <c r="A2749">
        <v>2025</v>
      </c>
      <c r="B2749" s="15" t="s">
        <v>4131</v>
      </c>
      <c r="C2749" s="11" t="s">
        <v>4490</v>
      </c>
      <c r="D2749" s="5" t="s">
        <v>4491</v>
      </c>
      <c r="E2749" s="1">
        <v>1.0165593818250829</v>
      </c>
      <c r="F2749" s="1">
        <v>1.0102173856657006</v>
      </c>
      <c r="G2749" s="1">
        <v>1.006040572569753</v>
      </c>
      <c r="H2749" s="1">
        <v>1.0059459323235291</v>
      </c>
      <c r="I2749" s="1">
        <v>1.004924021049072</v>
      </c>
      <c r="J2749" s="1">
        <v>1.00433062187203</v>
      </c>
      <c r="K2749" s="30">
        <v>1376.3633353355849</v>
      </c>
    </row>
    <row r="2750" spans="1:11" x14ac:dyDescent="0.35">
      <c r="A2750">
        <v>2025</v>
      </c>
      <c r="B2750" s="15" t="s">
        <v>4131</v>
      </c>
      <c r="C2750" s="11" t="s">
        <v>4492</v>
      </c>
      <c r="D2750" s="5" t="s">
        <v>4493</v>
      </c>
      <c r="E2750" s="1">
        <v>1.0085463141288926</v>
      </c>
      <c r="F2750" s="1">
        <v>1.0083833565789109</v>
      </c>
      <c r="G2750" s="1">
        <v>1.0081168190633629</v>
      </c>
      <c r="H2750" s="1">
        <v>1.0073011710057931</v>
      </c>
      <c r="I2750" s="1">
        <v>1.0049094841656729</v>
      </c>
      <c r="J2750" s="1">
        <v>1.0064527901904154</v>
      </c>
      <c r="K2750" s="30">
        <v>1581.2179796727937</v>
      </c>
    </row>
    <row r="2751" spans="1:11" x14ac:dyDescent="0.35">
      <c r="A2751">
        <v>2025</v>
      </c>
      <c r="B2751" s="15" t="s">
        <v>4131</v>
      </c>
      <c r="C2751" s="11" t="s">
        <v>4494</v>
      </c>
      <c r="D2751" s="5" t="s">
        <v>4495</v>
      </c>
      <c r="E2751" s="1">
        <v>1.0240476022453353</v>
      </c>
      <c r="F2751" s="1">
        <v>1.0289119821475736</v>
      </c>
      <c r="G2751" s="1">
        <v>1.0179313994350683</v>
      </c>
      <c r="H2751" s="1">
        <v>1.0104361035298377</v>
      </c>
      <c r="I2751" s="1">
        <v>1.0088755213448173</v>
      </c>
      <c r="J2751" s="1">
        <v>1.0026979929064741</v>
      </c>
      <c r="K2751" s="30">
        <v>1162.2883532255573</v>
      </c>
    </row>
    <row r="2752" spans="1:11" x14ac:dyDescent="0.35">
      <c r="A2752">
        <v>2025</v>
      </c>
      <c r="B2752" s="15" t="s">
        <v>4131</v>
      </c>
      <c r="C2752" s="11" t="s">
        <v>4496</v>
      </c>
      <c r="D2752" s="5" t="s">
        <v>4497</v>
      </c>
      <c r="E2752" s="1">
        <v>0.981686882956881</v>
      </c>
      <c r="F2752" s="1">
        <v>1.0088312071259713</v>
      </c>
      <c r="G2752" s="1">
        <v>1.0074890896751019</v>
      </c>
      <c r="H2752" s="1">
        <v>1.0049759596652268</v>
      </c>
      <c r="I2752" s="1">
        <v>0.99865888194082397</v>
      </c>
      <c r="J2752" s="1">
        <v>1.0017760193146341</v>
      </c>
      <c r="K2752" s="30">
        <v>1156.3732468745382</v>
      </c>
    </row>
    <row r="2753" spans="1:11" x14ac:dyDescent="0.35">
      <c r="A2753">
        <v>2025</v>
      </c>
      <c r="B2753" s="15" t="s">
        <v>4131</v>
      </c>
      <c r="C2753" s="11" t="s">
        <v>4498</v>
      </c>
      <c r="D2753" s="5" t="s">
        <v>4499</v>
      </c>
      <c r="E2753" s="1">
        <v>0.99099479642586608</v>
      </c>
      <c r="F2753" s="1">
        <v>0.98340131227948901</v>
      </c>
      <c r="G2753" s="1">
        <v>0.99293795169126597</v>
      </c>
      <c r="H2753" s="1">
        <v>0.99643519815018144</v>
      </c>
      <c r="I2753" s="1">
        <v>0.99605818989283268</v>
      </c>
      <c r="J2753" s="1">
        <v>0.99549323756906061</v>
      </c>
      <c r="K2753" s="30">
        <v>1221.3393651355398</v>
      </c>
    </row>
    <row r="2754" spans="1:11" x14ac:dyDescent="0.35">
      <c r="A2754">
        <v>2025</v>
      </c>
      <c r="B2754" s="15" t="s">
        <v>4131</v>
      </c>
      <c r="C2754" s="11" t="s">
        <v>4500</v>
      </c>
      <c r="D2754" s="5" t="s">
        <v>526</v>
      </c>
      <c r="E2754" s="1">
        <v>1.0182504481719787</v>
      </c>
      <c r="F2754" s="1">
        <v>1.014687652080196</v>
      </c>
      <c r="G2754" s="1">
        <v>1.0093857118876746</v>
      </c>
      <c r="H2754" s="1">
        <v>1.0016369405813847</v>
      </c>
      <c r="I2754" s="1">
        <v>0.99994587915418887</v>
      </c>
      <c r="J2754" s="1">
        <v>0.99672115710339892</v>
      </c>
      <c r="K2754" s="30">
        <v>1311.7538409460215</v>
      </c>
    </row>
    <row r="2755" spans="1:11" x14ac:dyDescent="0.35">
      <c r="A2755">
        <v>2025</v>
      </c>
      <c r="B2755" s="15" t="s">
        <v>4131</v>
      </c>
      <c r="C2755" s="11" t="s">
        <v>4501</v>
      </c>
      <c r="D2755" s="5" t="s">
        <v>4502</v>
      </c>
      <c r="E2755" s="1">
        <v>1.0218851231006254</v>
      </c>
      <c r="F2755" s="1">
        <v>1.0173812336688766</v>
      </c>
      <c r="G2755" s="1">
        <v>1.0105193299824129</v>
      </c>
      <c r="H2755" s="1">
        <v>1.0058343665040226</v>
      </c>
      <c r="I2755" s="1">
        <v>1.002494117041957</v>
      </c>
      <c r="J2755" s="1">
        <v>0.99816847064150804</v>
      </c>
      <c r="K2755" s="30">
        <v>1334.6666270004691</v>
      </c>
    </row>
    <row r="2756" spans="1:11" x14ac:dyDescent="0.35">
      <c r="A2756">
        <v>2025</v>
      </c>
      <c r="B2756" s="15" t="s">
        <v>4131</v>
      </c>
      <c r="C2756" s="11" t="s">
        <v>4503</v>
      </c>
      <c r="D2756" s="5" t="s">
        <v>4504</v>
      </c>
      <c r="E2756" s="1">
        <v>1.0348298565686254</v>
      </c>
      <c r="F2756" s="1">
        <v>1.049745116399498</v>
      </c>
      <c r="G2756" s="1">
        <v>1.0474081301051814</v>
      </c>
      <c r="H2756" s="1">
        <v>1.0332124900268937</v>
      </c>
      <c r="I2756" s="1">
        <v>1.0183928480496522</v>
      </c>
      <c r="J2756" s="1">
        <v>1.01945017384827</v>
      </c>
      <c r="K2756" s="30">
        <v>1176.9542546957261</v>
      </c>
    </row>
    <row r="2757" spans="1:11" x14ac:dyDescent="0.35">
      <c r="A2757">
        <v>2025</v>
      </c>
      <c r="B2757" s="15" t="s">
        <v>4131</v>
      </c>
      <c r="C2757" s="11" t="s">
        <v>4505</v>
      </c>
      <c r="D2757" s="5" t="s">
        <v>4506</v>
      </c>
      <c r="E2757" s="1">
        <v>0.99769169945131653</v>
      </c>
      <c r="F2757" s="1">
        <v>0.99561973477725985</v>
      </c>
      <c r="G2757" s="1">
        <v>0.99787721622670622</v>
      </c>
      <c r="H2757" s="1">
        <v>0.99879841075623599</v>
      </c>
      <c r="I2757" s="1">
        <v>1.0010356814684285</v>
      </c>
      <c r="J2757" s="1">
        <v>0.99963308080723967</v>
      </c>
      <c r="K2757" s="30">
        <v>2049.5734181614434</v>
      </c>
    </row>
    <row r="2758" spans="1:11" x14ac:dyDescent="0.35">
      <c r="A2758">
        <v>2025</v>
      </c>
      <c r="B2758" s="15" t="s">
        <v>4131</v>
      </c>
      <c r="C2758" s="11" t="s">
        <v>4507</v>
      </c>
      <c r="D2758" s="5" t="s">
        <v>4508</v>
      </c>
      <c r="E2758" s="1">
        <v>1.0098671967819297</v>
      </c>
      <c r="F2758" s="1">
        <v>1.0087427083295368</v>
      </c>
      <c r="G2758" s="1">
        <v>1.004891998386426</v>
      </c>
      <c r="H2758" s="1">
        <v>1.0050442201491872</v>
      </c>
      <c r="I2758" s="1">
        <v>1.0006310716902282</v>
      </c>
      <c r="J2758" s="1">
        <v>0.99764663637303796</v>
      </c>
      <c r="K2758" s="30">
        <v>1151.4299322933089</v>
      </c>
    </row>
    <row r="2759" spans="1:11" x14ac:dyDescent="0.35">
      <c r="A2759">
        <v>2025</v>
      </c>
      <c r="B2759" s="15" t="s">
        <v>4131</v>
      </c>
      <c r="C2759" s="11" t="s">
        <v>4509</v>
      </c>
      <c r="D2759" s="5" t="s">
        <v>4510</v>
      </c>
      <c r="E2759" s="1">
        <v>1.020153682046067</v>
      </c>
      <c r="F2759" s="1">
        <v>1.0176730806695047</v>
      </c>
      <c r="G2759" s="1">
        <v>1.010010210560931</v>
      </c>
      <c r="H2759" s="1">
        <v>1.0075220576777262</v>
      </c>
      <c r="I2759" s="1">
        <v>0.99825297417622638</v>
      </c>
      <c r="J2759" s="1">
        <v>0.99775702322952675</v>
      </c>
      <c r="K2759" s="30">
        <v>1125.7436023481641</v>
      </c>
    </row>
    <row r="2760" spans="1:11" x14ac:dyDescent="0.35">
      <c r="A2760">
        <v>2025</v>
      </c>
      <c r="B2760" s="15" t="s">
        <v>4131</v>
      </c>
      <c r="C2760" s="11" t="s">
        <v>4511</v>
      </c>
      <c r="D2760" s="5" t="s">
        <v>4512</v>
      </c>
      <c r="E2760" s="1">
        <v>1.0120571577153206</v>
      </c>
      <c r="F2760" s="1">
        <v>1.0184714176170255</v>
      </c>
      <c r="G2760" s="1">
        <v>1.0105182948723721</v>
      </c>
      <c r="H2760" s="1">
        <v>1.0042057538189926</v>
      </c>
      <c r="I2760" s="1">
        <v>0.99715487318018659</v>
      </c>
      <c r="J2760" s="1">
        <v>0.99914521187831562</v>
      </c>
      <c r="K2760" s="30">
        <v>1161.9764312618197</v>
      </c>
    </row>
    <row r="2761" spans="1:11" x14ac:dyDescent="0.35">
      <c r="A2761">
        <v>2025</v>
      </c>
      <c r="B2761" s="15" t="s">
        <v>4131</v>
      </c>
      <c r="C2761" s="11" t="s">
        <v>4513</v>
      </c>
      <c r="D2761" s="5" t="s">
        <v>4514</v>
      </c>
      <c r="E2761" s="1">
        <v>1.0057589368662443</v>
      </c>
      <c r="F2761" s="1">
        <v>1.004006456226801</v>
      </c>
      <c r="G2761" s="1">
        <v>0.99561995935137471</v>
      </c>
      <c r="H2761" s="1">
        <v>0.98604745408097605</v>
      </c>
      <c r="I2761" s="1">
        <v>0.99238513663074845</v>
      </c>
      <c r="J2761" s="1">
        <v>0.9883950415937266</v>
      </c>
      <c r="K2761" s="30">
        <v>1277.5976125458512</v>
      </c>
    </row>
    <row r="2762" spans="1:11" x14ac:dyDescent="0.35">
      <c r="A2762">
        <v>2025</v>
      </c>
      <c r="B2762" s="15" t="s">
        <v>4131</v>
      </c>
      <c r="C2762" s="11" t="s">
        <v>4515</v>
      </c>
      <c r="D2762" s="5" t="s">
        <v>190</v>
      </c>
      <c r="E2762" s="1">
        <v>1.0125835858478123</v>
      </c>
      <c r="F2762" s="1">
        <v>1.0091669407564448</v>
      </c>
      <c r="G2762" s="1">
        <v>1.0064006801281384</v>
      </c>
      <c r="H2762" s="1">
        <v>0.99757221608927216</v>
      </c>
      <c r="I2762" s="1">
        <v>1.0011577655246904</v>
      </c>
      <c r="J2762" s="1">
        <v>0.99599357925317267</v>
      </c>
      <c r="K2762" s="30">
        <v>1251.892799641586</v>
      </c>
    </row>
    <row r="2763" spans="1:11" x14ac:dyDescent="0.35">
      <c r="A2763">
        <v>2025</v>
      </c>
      <c r="B2763" s="15" t="s">
        <v>4131</v>
      </c>
      <c r="C2763" s="11" t="s">
        <v>4516</v>
      </c>
      <c r="D2763" s="5" t="s">
        <v>4517</v>
      </c>
      <c r="E2763" s="1">
        <v>1.0100925764362969</v>
      </c>
      <c r="F2763" s="1">
        <v>1.0072985514001029</v>
      </c>
      <c r="G2763" s="1">
        <v>1.0063948599368218</v>
      </c>
      <c r="H2763" s="1">
        <v>0.99354605062031254</v>
      </c>
      <c r="I2763" s="1">
        <v>1.000724354577164</v>
      </c>
      <c r="J2763" s="1">
        <v>0.99541426025178059</v>
      </c>
      <c r="K2763" s="30">
        <v>1168.7178565690544</v>
      </c>
    </row>
    <row r="2764" spans="1:11" x14ac:dyDescent="0.35">
      <c r="A2764">
        <v>2025</v>
      </c>
      <c r="B2764" s="15" t="s">
        <v>4131</v>
      </c>
      <c r="C2764" s="11" t="s">
        <v>4518</v>
      </c>
      <c r="D2764" s="5" t="s">
        <v>3422</v>
      </c>
      <c r="E2764" s="1">
        <v>0.99631216153372515</v>
      </c>
      <c r="F2764" s="1">
        <v>0.99490218549123255</v>
      </c>
      <c r="G2764" s="1">
        <v>0.99386661701194623</v>
      </c>
      <c r="H2764" s="1">
        <v>0.99310632343402649</v>
      </c>
      <c r="I2764" s="1">
        <v>1.0015459573195167</v>
      </c>
      <c r="J2764" s="1">
        <v>0.99959609550309991</v>
      </c>
      <c r="K2764" s="30">
        <v>1349.6355203146366</v>
      </c>
    </row>
    <row r="2765" spans="1:11" x14ac:dyDescent="0.35">
      <c r="A2765">
        <v>2025</v>
      </c>
      <c r="B2765" s="15" t="s">
        <v>4131</v>
      </c>
      <c r="C2765" s="11" t="s">
        <v>4519</v>
      </c>
      <c r="D2765" s="5" t="s">
        <v>192</v>
      </c>
      <c r="E2765" s="1">
        <v>1.0136254067330062</v>
      </c>
      <c r="F2765" s="1">
        <v>1.0129870093928994</v>
      </c>
      <c r="G2765" s="1">
        <v>1.0172359945524563</v>
      </c>
      <c r="H2765" s="1">
        <v>0.99895141453352054</v>
      </c>
      <c r="I2765" s="1">
        <v>1.0021774621649859</v>
      </c>
      <c r="J2765" s="1">
        <v>0.99876501987415012</v>
      </c>
      <c r="K2765" s="30">
        <v>1139.9961278344208</v>
      </c>
    </row>
    <row r="2766" spans="1:11" x14ac:dyDescent="0.35">
      <c r="A2766">
        <v>2025</v>
      </c>
      <c r="B2766" s="15" t="s">
        <v>4131</v>
      </c>
      <c r="C2766" s="11" t="s">
        <v>4520</v>
      </c>
      <c r="D2766" s="5" t="s">
        <v>4521</v>
      </c>
      <c r="E2766" s="1">
        <v>1.019029606625208</v>
      </c>
      <c r="F2766" s="1">
        <v>1.003531478506976</v>
      </c>
      <c r="G2766" s="1">
        <v>0.99969428645834701</v>
      </c>
      <c r="H2766" s="1">
        <v>0.99890030305177457</v>
      </c>
      <c r="I2766" s="1">
        <v>1.0000296625222245</v>
      </c>
      <c r="J2766" s="1">
        <v>0.99346843606390367</v>
      </c>
      <c r="K2766" s="30">
        <v>1103.0512523491798</v>
      </c>
    </row>
    <row r="2767" spans="1:11" x14ac:dyDescent="0.35">
      <c r="A2767">
        <v>2025</v>
      </c>
      <c r="B2767" s="15" t="s">
        <v>4131</v>
      </c>
      <c r="C2767" s="11" t="s">
        <v>4522</v>
      </c>
      <c r="D2767" s="5" t="s">
        <v>4523</v>
      </c>
      <c r="E2767" s="1">
        <v>1.0143207280785191</v>
      </c>
      <c r="F2767" s="1">
        <v>1.0078261505780499</v>
      </c>
      <c r="G2767" s="1">
        <v>1.0057239405448117</v>
      </c>
      <c r="H2767" s="1">
        <v>0.99695125374554394</v>
      </c>
      <c r="I2767" s="1">
        <v>0.9987054542839896</v>
      </c>
      <c r="J2767" s="1">
        <v>0.99538729782639879</v>
      </c>
      <c r="K2767" s="30">
        <v>1249.4607002427742</v>
      </c>
    </row>
    <row r="2768" spans="1:11" x14ac:dyDescent="0.35">
      <c r="A2768">
        <v>2025</v>
      </c>
      <c r="B2768" s="15" t="s">
        <v>4131</v>
      </c>
      <c r="C2768" s="11" t="s">
        <v>4524</v>
      </c>
      <c r="D2768" s="5" t="s">
        <v>1058</v>
      </c>
      <c r="E2768" s="1">
        <v>1.0144175583042743</v>
      </c>
      <c r="F2768" s="1">
        <v>1.0083928819403678</v>
      </c>
      <c r="G2768" s="1">
        <v>1.0052913500578251</v>
      </c>
      <c r="H2768" s="1">
        <v>1.0030998096749069</v>
      </c>
      <c r="I2768" s="1">
        <v>1.002641695328029</v>
      </c>
      <c r="J2768" s="1">
        <v>1.0004019735274015</v>
      </c>
      <c r="K2768" s="30">
        <v>1724.1292676527278</v>
      </c>
    </row>
    <row r="2769" spans="1:11" x14ac:dyDescent="0.35">
      <c r="A2769">
        <v>2025</v>
      </c>
      <c r="B2769" s="15" t="s">
        <v>4131</v>
      </c>
      <c r="C2769" s="11" t="s">
        <v>4525</v>
      </c>
      <c r="D2769" s="5" t="s">
        <v>1761</v>
      </c>
      <c r="E2769" s="1">
        <v>0.99334283465404094</v>
      </c>
      <c r="F2769" s="1">
        <v>0.98967027644708505</v>
      </c>
      <c r="G2769" s="1">
        <v>1.0009874572122619</v>
      </c>
      <c r="H2769" s="1">
        <v>0.97926301742300537</v>
      </c>
      <c r="I2769" s="1">
        <v>0.99288194384018813</v>
      </c>
      <c r="J2769" s="1">
        <v>1.0062996165202862</v>
      </c>
      <c r="K2769" s="30">
        <v>1256.2622109462598</v>
      </c>
    </row>
    <row r="2770" spans="1:11" x14ac:dyDescent="0.35">
      <c r="A2770">
        <v>2025</v>
      </c>
      <c r="B2770" s="15" t="s">
        <v>4131</v>
      </c>
      <c r="C2770" s="11" t="s">
        <v>4526</v>
      </c>
      <c r="D2770" s="5" t="s">
        <v>4527</v>
      </c>
      <c r="E2770" s="1">
        <v>1.0206773726495677</v>
      </c>
      <c r="F2770" s="1">
        <v>1.0145217753246001</v>
      </c>
      <c r="G2770" s="1">
        <v>1.0103786178671124</v>
      </c>
      <c r="H2770" s="1">
        <v>1.0033657574608847</v>
      </c>
      <c r="I2770" s="1">
        <v>0.99337745542350353</v>
      </c>
      <c r="J2770" s="1">
        <v>0.99962721621279516</v>
      </c>
      <c r="K2770" s="30">
        <v>1349.2730879501378</v>
      </c>
    </row>
    <row r="2771" spans="1:11" x14ac:dyDescent="0.35">
      <c r="A2771">
        <v>2025</v>
      </c>
      <c r="B2771" s="15" t="s">
        <v>4131</v>
      </c>
      <c r="C2771" s="11" t="s">
        <v>4528</v>
      </c>
      <c r="D2771" s="5" t="s">
        <v>4529</v>
      </c>
      <c r="E2771" s="1">
        <v>1.0161609786239183</v>
      </c>
      <c r="F2771" s="1">
        <v>1.0015057151469573</v>
      </c>
      <c r="G2771" s="1">
        <v>0.99745155087684456</v>
      </c>
      <c r="H2771" s="1">
        <v>0.99870944079062041</v>
      </c>
      <c r="I2771" s="1">
        <v>1.0028247439247022</v>
      </c>
      <c r="J2771" s="1">
        <v>0.99939595592562436</v>
      </c>
      <c r="K2771" s="30">
        <v>1100.5752329741169</v>
      </c>
    </row>
    <row r="2772" spans="1:11" x14ac:dyDescent="0.35">
      <c r="A2772">
        <v>2025</v>
      </c>
      <c r="B2772" s="15" t="s">
        <v>4131</v>
      </c>
      <c r="C2772" s="11" t="s">
        <v>4530</v>
      </c>
      <c r="D2772" s="5" t="s">
        <v>1310</v>
      </c>
      <c r="E2772" s="1">
        <v>0.99102801403573504</v>
      </c>
      <c r="F2772" s="1">
        <v>0.98302963801286514</v>
      </c>
      <c r="G2772" s="1">
        <v>0.99192921303226511</v>
      </c>
      <c r="H2772" s="1">
        <v>0.99690307503586939</v>
      </c>
      <c r="I2772" s="1">
        <v>0.99659849593993677</v>
      </c>
      <c r="J2772" s="1">
        <v>0.99449047212773511</v>
      </c>
      <c r="K2772" s="30">
        <v>1225.5098799290779</v>
      </c>
    </row>
    <row r="2773" spans="1:11" x14ac:dyDescent="0.35">
      <c r="A2773">
        <v>2025</v>
      </c>
      <c r="B2773" s="15" t="s">
        <v>4131</v>
      </c>
      <c r="C2773" s="11" t="s">
        <v>4531</v>
      </c>
      <c r="D2773" s="5" t="s">
        <v>1763</v>
      </c>
      <c r="E2773" s="1">
        <v>1.0039376678501408</v>
      </c>
      <c r="F2773" s="1">
        <v>1.0052629818614365</v>
      </c>
      <c r="G2773" s="1">
        <v>1.0041513980148327</v>
      </c>
      <c r="H2773" s="1">
        <v>1.0074572718985677</v>
      </c>
      <c r="I2773" s="1">
        <v>1.0062529533591171</v>
      </c>
      <c r="J2773" s="1">
        <v>1.0012817480080991</v>
      </c>
      <c r="K2773" s="30">
        <v>1148.8823148655079</v>
      </c>
    </row>
    <row r="2774" spans="1:11" x14ac:dyDescent="0.35">
      <c r="A2774">
        <v>2025</v>
      </c>
      <c r="B2774" s="15" t="s">
        <v>4131</v>
      </c>
      <c r="C2774" s="11" t="s">
        <v>4532</v>
      </c>
      <c r="D2774" s="5" t="s">
        <v>4533</v>
      </c>
      <c r="E2774" s="1">
        <v>0.99345376763854754</v>
      </c>
      <c r="F2774" s="1">
        <v>0.99278306397968641</v>
      </c>
      <c r="G2774" s="1">
        <v>0.99239660121697992</v>
      </c>
      <c r="H2774" s="1">
        <v>0.99394573109326023</v>
      </c>
      <c r="I2774" s="1">
        <v>1.0020187089354653</v>
      </c>
      <c r="J2774" s="1">
        <v>1.000449784770022</v>
      </c>
      <c r="K2774" s="30">
        <v>1424.632911188161</v>
      </c>
    </row>
    <row r="2775" spans="1:11" x14ac:dyDescent="0.35">
      <c r="A2775">
        <v>2025</v>
      </c>
      <c r="B2775" s="15" t="s">
        <v>4131</v>
      </c>
      <c r="C2775" s="11" t="s">
        <v>4534</v>
      </c>
      <c r="D2775" s="5" t="s">
        <v>4535</v>
      </c>
      <c r="E2775" s="1">
        <v>0.99441761080692326</v>
      </c>
      <c r="F2775" s="1">
        <v>0.99022086107815233</v>
      </c>
      <c r="G2775" s="1">
        <v>0.98651066907526963</v>
      </c>
      <c r="H2775" s="1">
        <v>0.98819688772482639</v>
      </c>
      <c r="I2775" s="1">
        <v>0.98729032331043654</v>
      </c>
      <c r="J2775" s="1">
        <v>0.98802014993395282</v>
      </c>
      <c r="K2775" s="30">
        <v>1239.3830470752362</v>
      </c>
    </row>
    <row r="2776" spans="1:11" x14ac:dyDescent="0.35">
      <c r="A2776">
        <v>2025</v>
      </c>
      <c r="B2776" s="15" t="s">
        <v>4131</v>
      </c>
      <c r="C2776" s="11" t="s">
        <v>4536</v>
      </c>
      <c r="D2776" s="5" t="s">
        <v>3547</v>
      </c>
      <c r="E2776" s="1">
        <v>1.0173240743714853</v>
      </c>
      <c r="F2776" s="1">
        <v>1.0245717958803797</v>
      </c>
      <c r="G2776" s="1">
        <v>1.0164092685585631</v>
      </c>
      <c r="H2776" s="1">
        <v>1.0094488090300728</v>
      </c>
      <c r="I2776" s="1">
        <v>1.0021320016489903</v>
      </c>
      <c r="J2776" s="1">
        <v>1.0017440787701739</v>
      </c>
      <c r="K2776" s="30">
        <v>1152.7217529993125</v>
      </c>
    </row>
    <row r="2777" spans="1:11" x14ac:dyDescent="0.35">
      <c r="A2777">
        <v>2025</v>
      </c>
      <c r="B2777" s="15" t="s">
        <v>4131</v>
      </c>
      <c r="C2777" s="11" t="s">
        <v>4537</v>
      </c>
      <c r="D2777" s="5" t="s">
        <v>4538</v>
      </c>
      <c r="E2777" s="1">
        <v>1.0061441090648349</v>
      </c>
      <c r="F2777" s="1">
        <v>1.0025325066914874</v>
      </c>
      <c r="G2777" s="1">
        <v>1.000981758734625</v>
      </c>
      <c r="H2777" s="1">
        <v>1.0019567942450325</v>
      </c>
      <c r="I2777" s="1">
        <v>1.004385149345367</v>
      </c>
      <c r="J2777" s="1">
        <v>1.0019449225512764</v>
      </c>
      <c r="K2777" s="30">
        <v>1469.2634929086446</v>
      </c>
    </row>
    <row r="2778" spans="1:11" x14ac:dyDescent="0.35">
      <c r="A2778">
        <v>2025</v>
      </c>
      <c r="B2778" s="15" t="s">
        <v>4131</v>
      </c>
      <c r="C2778" s="11" t="s">
        <v>4539</v>
      </c>
      <c r="D2778" s="5" t="s">
        <v>4540</v>
      </c>
      <c r="E2778" s="1">
        <v>1.0060078358608444</v>
      </c>
      <c r="F2778" s="1">
        <v>1.0030454812858909</v>
      </c>
      <c r="G2778" s="1">
        <v>1.0021815873104871</v>
      </c>
      <c r="H2778" s="1">
        <v>0.99635512991026787</v>
      </c>
      <c r="I2778" s="1">
        <v>0.99755680783384171</v>
      </c>
      <c r="J2778" s="1">
        <v>0.99751848685878597</v>
      </c>
      <c r="K2778" s="30">
        <v>1445.2748192967206</v>
      </c>
    </row>
    <row r="2779" spans="1:11" x14ac:dyDescent="0.35">
      <c r="A2779">
        <v>2025</v>
      </c>
      <c r="B2779" s="15" t="s">
        <v>4131</v>
      </c>
      <c r="C2779" s="11" t="s">
        <v>4541</v>
      </c>
      <c r="D2779" s="5" t="s">
        <v>4542</v>
      </c>
      <c r="E2779" s="1">
        <v>1.0307546351524586</v>
      </c>
      <c r="F2779" s="1">
        <v>1.0107928733710971</v>
      </c>
      <c r="G2779" s="1">
        <v>1.0038180053564945</v>
      </c>
      <c r="H2779" s="1">
        <v>1.0006004831193387</v>
      </c>
      <c r="I2779" s="1">
        <v>1.0027671983681956</v>
      </c>
      <c r="J2779" s="1">
        <v>0.99702451979317208</v>
      </c>
      <c r="K2779" s="30">
        <v>1119.3270816135232</v>
      </c>
    </row>
    <row r="2780" spans="1:11" x14ac:dyDescent="0.35">
      <c r="A2780">
        <v>2025</v>
      </c>
      <c r="B2780" s="15" t="s">
        <v>4131</v>
      </c>
      <c r="C2780" s="11" t="s">
        <v>4543</v>
      </c>
      <c r="D2780" s="5" t="s">
        <v>4544</v>
      </c>
      <c r="E2780" s="1">
        <v>1.0107494656702174</v>
      </c>
      <c r="F2780" s="1">
        <v>1.0096220804391034</v>
      </c>
      <c r="G2780" s="1">
        <v>1.0055663922423828</v>
      </c>
      <c r="H2780" s="1">
        <v>1.0039875457983849</v>
      </c>
      <c r="I2780" s="1">
        <v>0.99995831304969429</v>
      </c>
      <c r="J2780" s="1">
        <v>0.99747270452630588</v>
      </c>
      <c r="K2780" s="30">
        <v>1145.6872966178655</v>
      </c>
    </row>
    <row r="2781" spans="1:11" x14ac:dyDescent="0.35">
      <c r="A2781">
        <v>2025</v>
      </c>
      <c r="B2781" s="15" t="s">
        <v>4545</v>
      </c>
      <c r="C2781" s="11" t="s">
        <v>4546</v>
      </c>
      <c r="D2781" s="5" t="s">
        <v>3557</v>
      </c>
      <c r="E2781" s="1">
        <v>0.98905880640734845</v>
      </c>
      <c r="F2781" s="1">
        <v>0.98780159578819937</v>
      </c>
      <c r="G2781" s="1">
        <v>0.99275780429088267</v>
      </c>
      <c r="H2781" s="1">
        <v>0.99054468875725643</v>
      </c>
      <c r="I2781" s="1">
        <v>0.98798567176315322</v>
      </c>
      <c r="J2781" s="1">
        <v>0.98897345606648634</v>
      </c>
      <c r="K2781" s="30">
        <v>1574.737913908843</v>
      </c>
    </row>
    <row r="2782" spans="1:11" x14ac:dyDescent="0.35">
      <c r="A2782">
        <v>2025</v>
      </c>
      <c r="B2782" s="15" t="s">
        <v>4545</v>
      </c>
      <c r="C2782" s="11" t="s">
        <v>4547</v>
      </c>
      <c r="D2782" s="5" t="s">
        <v>4548</v>
      </c>
      <c r="E2782" s="1">
        <v>0.98195497083590377</v>
      </c>
      <c r="F2782" s="1">
        <v>0.98104700675536072</v>
      </c>
      <c r="G2782" s="1">
        <v>0.98108450854004414</v>
      </c>
      <c r="H2782" s="1">
        <v>0.98554006025977436</v>
      </c>
      <c r="I2782" s="1">
        <v>0.98471738853736546</v>
      </c>
      <c r="J2782" s="1">
        <v>0.98115386208997368</v>
      </c>
      <c r="K2782" s="30">
        <v>928.52748097679557</v>
      </c>
    </row>
    <row r="2783" spans="1:11" x14ac:dyDescent="0.35">
      <c r="A2783">
        <v>2025</v>
      </c>
      <c r="B2783" s="15" t="s">
        <v>4545</v>
      </c>
      <c r="C2783" s="11" t="s">
        <v>4549</v>
      </c>
      <c r="D2783" s="5" t="s">
        <v>4550</v>
      </c>
      <c r="E2783" s="1">
        <v>0.99373968085382602</v>
      </c>
      <c r="F2783" s="1">
        <v>0.99339167527034022</v>
      </c>
      <c r="G2783" s="1">
        <v>0.99564728306241201</v>
      </c>
      <c r="H2783" s="1">
        <v>0.99666518735331056</v>
      </c>
      <c r="I2783" s="1">
        <v>0.98629264137348105</v>
      </c>
      <c r="J2783" s="1">
        <v>0.98248955787695824</v>
      </c>
      <c r="K2783" s="30">
        <v>1024.6743697041284</v>
      </c>
    </row>
    <row r="2784" spans="1:11" x14ac:dyDescent="0.35">
      <c r="A2784">
        <v>2025</v>
      </c>
      <c r="B2784" s="15" t="s">
        <v>4545</v>
      </c>
      <c r="C2784" s="11" t="s">
        <v>4551</v>
      </c>
      <c r="D2784" s="5" t="s">
        <v>2727</v>
      </c>
      <c r="E2784" s="1">
        <v>0.9811266633100133</v>
      </c>
      <c r="F2784" s="1">
        <v>0.98227838191777683</v>
      </c>
      <c r="G2784" s="1">
        <v>0.98890975490308475</v>
      </c>
      <c r="H2784" s="1">
        <v>0.97263561540218813</v>
      </c>
      <c r="I2784" s="1">
        <v>0.96670231500481718</v>
      </c>
      <c r="J2784" s="1">
        <v>0.98087674017674664</v>
      </c>
      <c r="K2784" s="30">
        <v>1225.4813224751674</v>
      </c>
    </row>
    <row r="2785" spans="1:11" x14ac:dyDescent="0.35">
      <c r="A2785">
        <v>2025</v>
      </c>
      <c r="B2785" s="15" t="s">
        <v>4545</v>
      </c>
      <c r="C2785" s="11" t="s">
        <v>4552</v>
      </c>
      <c r="D2785" s="5" t="s">
        <v>4553</v>
      </c>
      <c r="E2785" s="1">
        <v>0.97810859642106818</v>
      </c>
      <c r="F2785" s="1">
        <v>0.97261339608300901</v>
      </c>
      <c r="G2785" s="1">
        <v>0.97813260648614475</v>
      </c>
      <c r="H2785" s="1">
        <v>0.96644520554622504</v>
      </c>
      <c r="I2785" s="1">
        <v>0.97947808349787502</v>
      </c>
      <c r="J2785" s="1">
        <v>0.98422908894926497</v>
      </c>
      <c r="K2785" s="30">
        <v>1105.6546586948741</v>
      </c>
    </row>
    <row r="2786" spans="1:11" x14ac:dyDescent="0.35">
      <c r="A2786">
        <v>2025</v>
      </c>
      <c r="B2786" s="15" t="s">
        <v>4545</v>
      </c>
      <c r="C2786" s="11" t="s">
        <v>4554</v>
      </c>
      <c r="D2786" s="5" t="s">
        <v>1488</v>
      </c>
      <c r="E2786" s="1">
        <v>0.98011124495947821</v>
      </c>
      <c r="F2786" s="1">
        <v>0.97862909703843548</v>
      </c>
      <c r="G2786" s="1">
        <v>0.98136822101297994</v>
      </c>
      <c r="H2786" s="1">
        <v>0.98397120710454544</v>
      </c>
      <c r="I2786" s="1">
        <v>0.98160949099550521</v>
      </c>
      <c r="J2786" s="1">
        <v>0.98226260280561828</v>
      </c>
      <c r="K2786" s="30">
        <v>1031.2564949661469</v>
      </c>
    </row>
    <row r="2787" spans="1:11" x14ac:dyDescent="0.35">
      <c r="A2787">
        <v>2025</v>
      </c>
      <c r="B2787" s="15" t="s">
        <v>4545</v>
      </c>
      <c r="C2787" s="11" t="s">
        <v>4555</v>
      </c>
      <c r="D2787" s="5" t="s">
        <v>4556</v>
      </c>
      <c r="E2787" s="1">
        <v>0.97971897378880035</v>
      </c>
      <c r="F2787" s="1">
        <v>0.98146358571806314</v>
      </c>
      <c r="G2787" s="1">
        <v>0.98756370154175499</v>
      </c>
      <c r="H2787" s="1">
        <v>0.96347416186750257</v>
      </c>
      <c r="I2787" s="1">
        <v>0.97071146136300235</v>
      </c>
      <c r="J2787" s="1">
        <v>0.97931911473371824</v>
      </c>
      <c r="K2787" s="30">
        <v>1143.4835148182092</v>
      </c>
    </row>
    <row r="2788" spans="1:11" x14ac:dyDescent="0.35">
      <c r="A2788">
        <v>2025</v>
      </c>
      <c r="B2788" s="15" t="s">
        <v>4545</v>
      </c>
      <c r="C2788" s="11" t="s">
        <v>4557</v>
      </c>
      <c r="D2788" s="5" t="s">
        <v>4558</v>
      </c>
      <c r="E2788" s="1">
        <v>0.98218200939332179</v>
      </c>
      <c r="F2788" s="1">
        <v>0.98213593003982524</v>
      </c>
      <c r="G2788" s="1">
        <v>0.98915872888755152</v>
      </c>
      <c r="H2788" s="1">
        <v>0.97234083452443565</v>
      </c>
      <c r="I2788" s="1">
        <v>0.97036322054988122</v>
      </c>
      <c r="J2788" s="1">
        <v>0.98002796294458994</v>
      </c>
      <c r="K2788" s="30">
        <v>1223.2376972552461</v>
      </c>
    </row>
    <row r="2789" spans="1:11" x14ac:dyDescent="0.35">
      <c r="A2789">
        <v>2025</v>
      </c>
      <c r="B2789" s="15" t="s">
        <v>4545</v>
      </c>
      <c r="C2789" s="11" t="s">
        <v>4559</v>
      </c>
      <c r="D2789" s="5" t="s">
        <v>585</v>
      </c>
      <c r="E2789" s="1">
        <v>0.98267746590439908</v>
      </c>
      <c r="F2789" s="1">
        <v>0.98574090129392122</v>
      </c>
      <c r="G2789" s="1">
        <v>0.99360916146129863</v>
      </c>
      <c r="H2789" s="1">
        <v>0.99324493585712759</v>
      </c>
      <c r="I2789" s="1">
        <v>0.98150474005768173</v>
      </c>
      <c r="J2789" s="1">
        <v>0.98703096825198988</v>
      </c>
      <c r="K2789" s="30">
        <v>1218.3600669126313</v>
      </c>
    </row>
    <row r="2790" spans="1:11" x14ac:dyDescent="0.35">
      <c r="A2790">
        <v>2025</v>
      </c>
      <c r="B2790" s="15" t="s">
        <v>4545</v>
      </c>
      <c r="C2790" s="11" t="s">
        <v>4560</v>
      </c>
      <c r="D2790" s="5" t="s">
        <v>589</v>
      </c>
      <c r="E2790" s="1">
        <v>0.98946804303303471</v>
      </c>
      <c r="F2790" s="1">
        <v>0.98728317102400309</v>
      </c>
      <c r="G2790" s="1">
        <v>0.9904805701769045</v>
      </c>
      <c r="H2790" s="1">
        <v>0.99078334096955012</v>
      </c>
      <c r="I2790" s="1">
        <v>0.99005944680848035</v>
      </c>
      <c r="J2790" s="1">
        <v>0.99085126524698941</v>
      </c>
      <c r="K2790" s="30">
        <v>1431.7204319393061</v>
      </c>
    </row>
    <row r="2791" spans="1:11" x14ac:dyDescent="0.35">
      <c r="A2791">
        <v>2025</v>
      </c>
      <c r="B2791" s="15" t="s">
        <v>4545</v>
      </c>
      <c r="C2791" s="11" t="s">
        <v>4561</v>
      </c>
      <c r="D2791" s="5" t="s">
        <v>2214</v>
      </c>
      <c r="E2791" s="1">
        <v>0.9784331052388896</v>
      </c>
      <c r="F2791" s="1">
        <v>0.98046242643741055</v>
      </c>
      <c r="G2791" s="1">
        <v>0.99488421359727186</v>
      </c>
      <c r="H2791" s="1">
        <v>0.99165489424524733</v>
      </c>
      <c r="I2791" s="1">
        <v>0.97774245568566598</v>
      </c>
      <c r="J2791" s="1">
        <v>0.98594455630026334</v>
      </c>
      <c r="K2791" s="30">
        <v>1009.1836194597748</v>
      </c>
    </row>
    <row r="2792" spans="1:11" x14ac:dyDescent="0.35">
      <c r="A2792">
        <v>2025</v>
      </c>
      <c r="B2792" s="15" t="s">
        <v>4545</v>
      </c>
      <c r="C2792" s="11" t="s">
        <v>4562</v>
      </c>
      <c r="D2792" s="5" t="s">
        <v>4563</v>
      </c>
      <c r="E2792" s="1">
        <v>0.98579269109200007</v>
      </c>
      <c r="F2792" s="1">
        <v>0.98488149884171794</v>
      </c>
      <c r="G2792" s="1">
        <v>0.98676910964874376</v>
      </c>
      <c r="H2792" s="1">
        <v>0.99077423503859952</v>
      </c>
      <c r="I2792" s="1">
        <v>0.9896238615111359</v>
      </c>
      <c r="J2792" s="1">
        <v>0.98829686553189333</v>
      </c>
      <c r="K2792" s="30">
        <v>1373.0640682335516</v>
      </c>
    </row>
    <row r="2793" spans="1:11" x14ac:dyDescent="0.35">
      <c r="A2793">
        <v>2025</v>
      </c>
      <c r="B2793" s="15" t="s">
        <v>4545</v>
      </c>
      <c r="C2793" s="11" t="s">
        <v>4564</v>
      </c>
      <c r="D2793" s="5" t="s">
        <v>1226</v>
      </c>
      <c r="E2793" s="1">
        <v>0.98305439349351642</v>
      </c>
      <c r="F2793" s="1">
        <v>0.98469319934684318</v>
      </c>
      <c r="G2793" s="1">
        <v>0.98779619500488636</v>
      </c>
      <c r="H2793" s="1">
        <v>0.99285771003910983</v>
      </c>
      <c r="I2793" s="1">
        <v>0.98639368078455303</v>
      </c>
      <c r="J2793" s="1">
        <v>0.9900602768798511</v>
      </c>
      <c r="K2793" s="30">
        <v>1355.3312199386376</v>
      </c>
    </row>
    <row r="2794" spans="1:11" x14ac:dyDescent="0.35">
      <c r="A2794">
        <v>2025</v>
      </c>
      <c r="B2794" s="15" t="s">
        <v>4545</v>
      </c>
      <c r="C2794" s="11" t="s">
        <v>4565</v>
      </c>
      <c r="D2794" s="5" t="s">
        <v>4566</v>
      </c>
      <c r="E2794" s="1">
        <v>0.98467379924756038</v>
      </c>
      <c r="F2794" s="1">
        <v>0.98534006347569369</v>
      </c>
      <c r="G2794" s="1">
        <v>0.98658706611472491</v>
      </c>
      <c r="H2794" s="1">
        <v>0.98995641546377056</v>
      </c>
      <c r="I2794" s="1">
        <v>0.98675456070216572</v>
      </c>
      <c r="J2794" s="1">
        <v>0.98880527727384515</v>
      </c>
      <c r="K2794" s="30">
        <v>1081.7265107904261</v>
      </c>
    </row>
    <row r="2795" spans="1:11" x14ac:dyDescent="0.35">
      <c r="A2795">
        <v>2025</v>
      </c>
      <c r="B2795" s="15" t="s">
        <v>4545</v>
      </c>
      <c r="C2795" s="11" t="s">
        <v>4567</v>
      </c>
      <c r="D2795" s="5" t="s">
        <v>166</v>
      </c>
      <c r="E2795" s="1">
        <v>0.98175533097866152</v>
      </c>
      <c r="F2795" s="1">
        <v>0.97823806746637143</v>
      </c>
      <c r="G2795" s="1">
        <v>0.98316938295233292</v>
      </c>
      <c r="H2795" s="1">
        <v>0.98591280637608558</v>
      </c>
      <c r="I2795" s="1">
        <v>0.98832806261255779</v>
      </c>
      <c r="J2795" s="1">
        <v>0.98144957739005156</v>
      </c>
      <c r="K2795" s="30">
        <v>1011.4466241741559</v>
      </c>
    </row>
    <row r="2796" spans="1:11" x14ac:dyDescent="0.35">
      <c r="A2796">
        <v>2025</v>
      </c>
      <c r="B2796" s="15" t="s">
        <v>4545</v>
      </c>
      <c r="C2796" s="11" t="s">
        <v>4568</v>
      </c>
      <c r="D2796" s="5" t="s">
        <v>4569</v>
      </c>
      <c r="E2796" s="1">
        <v>0.9834173790830204</v>
      </c>
      <c r="F2796" s="1">
        <v>0.98250348765419326</v>
      </c>
      <c r="G2796" s="1">
        <v>0.98953153180104902</v>
      </c>
      <c r="H2796" s="1">
        <v>0.9845423972804398</v>
      </c>
      <c r="I2796" s="1">
        <v>0.97867612403941451</v>
      </c>
      <c r="J2796" s="1">
        <v>0.98256484511858933</v>
      </c>
      <c r="K2796" s="30">
        <v>1189.4515818843527</v>
      </c>
    </row>
    <row r="2797" spans="1:11" x14ac:dyDescent="0.35">
      <c r="A2797">
        <v>2025</v>
      </c>
      <c r="B2797" s="15" t="s">
        <v>4545</v>
      </c>
      <c r="C2797" s="11" t="s">
        <v>4570</v>
      </c>
      <c r="D2797" s="5" t="s">
        <v>4571</v>
      </c>
      <c r="E2797" s="1">
        <v>0.98505435499497396</v>
      </c>
      <c r="F2797" s="1">
        <v>0.98657294418995167</v>
      </c>
      <c r="G2797" s="1">
        <v>0.98819938248209194</v>
      </c>
      <c r="H2797" s="1">
        <v>0.98934319343712762</v>
      </c>
      <c r="I2797" s="1">
        <v>0.98114612565071702</v>
      </c>
      <c r="J2797" s="1">
        <v>0.98614027929481518</v>
      </c>
      <c r="K2797" s="30">
        <v>1134.5997683636751</v>
      </c>
    </row>
    <row r="2798" spans="1:11" x14ac:dyDescent="0.35">
      <c r="A2798">
        <v>2025</v>
      </c>
      <c r="B2798" s="15" t="s">
        <v>4545</v>
      </c>
      <c r="C2798" s="11" t="s">
        <v>4572</v>
      </c>
      <c r="D2798" s="5" t="s">
        <v>4573</v>
      </c>
      <c r="E2798" s="1">
        <v>0.97562029848855758</v>
      </c>
      <c r="F2798" s="1">
        <v>0.97271918615498343</v>
      </c>
      <c r="G2798" s="1">
        <v>0.97453097046331028</v>
      </c>
      <c r="H2798" s="1">
        <v>0.97069374224073324</v>
      </c>
      <c r="I2798" s="1">
        <v>0.97096591657770648</v>
      </c>
      <c r="J2798" s="1">
        <v>0.97975591290658315</v>
      </c>
      <c r="K2798" s="30">
        <v>1063.3227040914055</v>
      </c>
    </row>
    <row r="2799" spans="1:11" x14ac:dyDescent="0.35">
      <c r="A2799">
        <v>2025</v>
      </c>
      <c r="B2799" s="15" t="s">
        <v>4545</v>
      </c>
      <c r="C2799" s="11" t="s">
        <v>4574</v>
      </c>
      <c r="D2799" s="5" t="s">
        <v>644</v>
      </c>
      <c r="E2799" s="1">
        <v>0.98696819506259481</v>
      </c>
      <c r="F2799" s="1">
        <v>0.98852592479549017</v>
      </c>
      <c r="G2799" s="1">
        <v>0.98901568892829339</v>
      </c>
      <c r="H2799" s="1">
        <v>0.99032892445508325</v>
      </c>
      <c r="I2799" s="1">
        <v>0.98665972941642921</v>
      </c>
      <c r="J2799" s="1">
        <v>0.9918929502664009</v>
      </c>
      <c r="K2799" s="30">
        <v>1392.4314200157814</v>
      </c>
    </row>
    <row r="2800" spans="1:11" x14ac:dyDescent="0.35">
      <c r="A2800">
        <v>2025</v>
      </c>
      <c r="B2800" s="15" t="s">
        <v>4545</v>
      </c>
      <c r="C2800" s="11" t="s">
        <v>4575</v>
      </c>
      <c r="D2800" s="5" t="s">
        <v>4576</v>
      </c>
      <c r="E2800" s="1">
        <v>0.98333306145144028</v>
      </c>
      <c r="F2800" s="1">
        <v>0.98383276293000088</v>
      </c>
      <c r="G2800" s="1">
        <v>0.98547116564290194</v>
      </c>
      <c r="H2800" s="1">
        <v>0.98789603251062885</v>
      </c>
      <c r="I2800" s="1">
        <v>0.98417268977420536</v>
      </c>
      <c r="J2800" s="1">
        <v>0.98704425025702347</v>
      </c>
      <c r="K2800" s="30">
        <v>1099.7648043993977</v>
      </c>
    </row>
    <row r="2801" spans="1:11" x14ac:dyDescent="0.35">
      <c r="A2801">
        <v>2025</v>
      </c>
      <c r="B2801" s="15" t="s">
        <v>4545</v>
      </c>
      <c r="C2801" s="11" t="s">
        <v>4577</v>
      </c>
      <c r="D2801" s="5" t="s">
        <v>406</v>
      </c>
      <c r="E2801" s="1">
        <v>0.9778578339559848</v>
      </c>
      <c r="F2801" s="1">
        <v>0.97728519050942975</v>
      </c>
      <c r="G2801" s="1">
        <v>0.9839009504141899</v>
      </c>
      <c r="H2801" s="1">
        <v>0.97810516215054444</v>
      </c>
      <c r="I2801" s="1">
        <v>0.97685284911472237</v>
      </c>
      <c r="J2801" s="1">
        <v>0.98276902397926602</v>
      </c>
      <c r="K2801" s="30">
        <v>1167.2505157272908</v>
      </c>
    </row>
    <row r="2802" spans="1:11" x14ac:dyDescent="0.35">
      <c r="A2802">
        <v>2025</v>
      </c>
      <c r="B2802" s="15" t="s">
        <v>4545</v>
      </c>
      <c r="C2802" s="11" t="s">
        <v>4578</v>
      </c>
      <c r="D2802" s="5" t="s">
        <v>650</v>
      </c>
      <c r="E2802" s="1">
        <v>0.97620882669469344</v>
      </c>
      <c r="F2802" s="1">
        <v>0.97597707799457933</v>
      </c>
      <c r="G2802" s="1">
        <v>0.97931059973495049</v>
      </c>
      <c r="H2802" s="1">
        <v>0.97523505260594223</v>
      </c>
      <c r="I2802" s="1">
        <v>0.97024731320443003</v>
      </c>
      <c r="J2802" s="1">
        <v>0.98220233039484595</v>
      </c>
      <c r="K2802" s="30">
        <v>1089.5001559544128</v>
      </c>
    </row>
    <row r="2803" spans="1:11" x14ac:dyDescent="0.35">
      <c r="A2803">
        <v>2025</v>
      </c>
      <c r="B2803" s="15" t="s">
        <v>4545</v>
      </c>
      <c r="C2803" s="11" t="s">
        <v>4579</v>
      </c>
      <c r="D2803" s="5" t="s">
        <v>4580</v>
      </c>
      <c r="E2803" s="1">
        <v>0.97475348419446184</v>
      </c>
      <c r="F2803" s="1">
        <v>0.97334031147853273</v>
      </c>
      <c r="G2803" s="1">
        <v>0.9749309729174539</v>
      </c>
      <c r="H2803" s="1">
        <v>0.9697608413889528</v>
      </c>
      <c r="I2803" s="1">
        <v>0.96960534895337891</v>
      </c>
      <c r="J2803" s="1">
        <v>0.98075065691897068</v>
      </c>
      <c r="K2803" s="30">
        <v>1073.9414408596222</v>
      </c>
    </row>
    <row r="2804" spans="1:11" x14ac:dyDescent="0.35">
      <c r="A2804">
        <v>2025</v>
      </c>
      <c r="B2804" s="15" t="s">
        <v>4545</v>
      </c>
      <c r="C2804" s="11" t="s">
        <v>4581</v>
      </c>
      <c r="D2804" s="5" t="s">
        <v>4582</v>
      </c>
      <c r="E2804" s="1">
        <v>0.98024245034017565</v>
      </c>
      <c r="F2804" s="1">
        <v>0.98164252992307177</v>
      </c>
      <c r="G2804" s="1">
        <v>0.98890995392265524</v>
      </c>
      <c r="H2804" s="1">
        <v>0.96498868203083377</v>
      </c>
      <c r="I2804" s="1">
        <v>0.96265631990057454</v>
      </c>
      <c r="J2804" s="1">
        <v>0.97777156110803287</v>
      </c>
      <c r="K2804" s="30">
        <v>1087.1655134864388</v>
      </c>
    </row>
    <row r="2805" spans="1:11" x14ac:dyDescent="0.35">
      <c r="A2805">
        <v>2025</v>
      </c>
      <c r="B2805" s="15" t="s">
        <v>4545</v>
      </c>
      <c r="C2805" s="11" t="s">
        <v>4583</v>
      </c>
      <c r="D2805" s="5" t="s">
        <v>4584</v>
      </c>
      <c r="E2805" s="1">
        <v>0.97661857196719826</v>
      </c>
      <c r="F2805" s="1">
        <v>0.9748203187201776</v>
      </c>
      <c r="G2805" s="1">
        <v>0.97836857022029866</v>
      </c>
      <c r="H2805" s="1">
        <v>0.98396550000437777</v>
      </c>
      <c r="I2805" s="1">
        <v>0.97991956420273085</v>
      </c>
      <c r="J2805" s="1">
        <v>0.98211229971710856</v>
      </c>
      <c r="K2805" s="30">
        <v>1023.9979080618531</v>
      </c>
    </row>
    <row r="2806" spans="1:11" x14ac:dyDescent="0.35">
      <c r="A2806">
        <v>2025</v>
      </c>
      <c r="B2806" s="15" t="s">
        <v>4545</v>
      </c>
      <c r="C2806" s="11" t="s">
        <v>4585</v>
      </c>
      <c r="D2806" s="5" t="s">
        <v>4586</v>
      </c>
      <c r="E2806" s="1">
        <v>0.98130103708951966</v>
      </c>
      <c r="F2806" s="1">
        <v>0.97980377195961432</v>
      </c>
      <c r="G2806" s="1">
        <v>0.98306202869510662</v>
      </c>
      <c r="H2806" s="1">
        <v>0.98398496228900534</v>
      </c>
      <c r="I2806" s="1">
        <v>0.97930865253567545</v>
      </c>
      <c r="J2806" s="1">
        <v>0.98614601856540929</v>
      </c>
      <c r="K2806" s="30">
        <v>1160.9931750162164</v>
      </c>
    </row>
    <row r="2807" spans="1:11" x14ac:dyDescent="0.35">
      <c r="A2807">
        <v>2025</v>
      </c>
      <c r="B2807" s="15" t="s">
        <v>4545</v>
      </c>
      <c r="C2807" s="11" t="s">
        <v>4587</v>
      </c>
      <c r="D2807" s="5" t="s">
        <v>192</v>
      </c>
      <c r="E2807" s="1">
        <v>0.98001426245820589</v>
      </c>
      <c r="F2807" s="1">
        <v>0.98253693845894419</v>
      </c>
      <c r="G2807" s="1">
        <v>0.98734609560946729</v>
      </c>
      <c r="H2807" s="1">
        <v>0.99143848469454565</v>
      </c>
      <c r="I2807" s="1">
        <v>0.98033889781465389</v>
      </c>
      <c r="J2807" s="1">
        <v>0.98573030090737757</v>
      </c>
      <c r="K2807" s="30">
        <v>1077.3193942862608</v>
      </c>
    </row>
    <row r="2808" spans="1:11" x14ac:dyDescent="0.35">
      <c r="A2808">
        <v>2025</v>
      </c>
      <c r="B2808" s="15" t="s">
        <v>4545</v>
      </c>
      <c r="C2808" s="11" t="s">
        <v>4588</v>
      </c>
      <c r="D2808" s="5" t="s">
        <v>1054</v>
      </c>
      <c r="E2808" s="1">
        <v>0.97945221225884593</v>
      </c>
      <c r="F2808" s="1">
        <v>0.98065962966667863</v>
      </c>
      <c r="G2808" s="1">
        <v>0.9848932600034972</v>
      </c>
      <c r="H2808" s="1">
        <v>0.98179596569721173</v>
      </c>
      <c r="I2808" s="1">
        <v>0.97637530947787343</v>
      </c>
      <c r="J2808" s="1">
        <v>0.98451492373330962</v>
      </c>
      <c r="K2808" s="30">
        <v>1077.3677233677829</v>
      </c>
    </row>
    <row r="2809" spans="1:11" x14ac:dyDescent="0.35">
      <c r="A2809">
        <v>2025</v>
      </c>
      <c r="B2809" s="15" t="s">
        <v>4545</v>
      </c>
      <c r="C2809" s="11" t="s">
        <v>4589</v>
      </c>
      <c r="D2809" s="5" t="s">
        <v>4590</v>
      </c>
      <c r="E2809" s="1">
        <v>0.98136577028215766</v>
      </c>
      <c r="F2809" s="1">
        <v>0.97935874701023962</v>
      </c>
      <c r="G2809" s="1">
        <v>0.98168538751150214</v>
      </c>
      <c r="H2809" s="1">
        <v>0.98668655134311478</v>
      </c>
      <c r="I2809" s="1">
        <v>0.98795830911545901</v>
      </c>
      <c r="J2809" s="1">
        <v>0.98352191899307939</v>
      </c>
      <c r="K2809" s="30">
        <v>1019.5066503702493</v>
      </c>
    </row>
    <row r="2810" spans="1:11" x14ac:dyDescent="0.35">
      <c r="A2810">
        <v>2025</v>
      </c>
      <c r="B2810" s="15" t="s">
        <v>4591</v>
      </c>
      <c r="C2810" s="11" t="s">
        <v>4592</v>
      </c>
      <c r="D2810" s="5" t="s">
        <v>4593</v>
      </c>
      <c r="E2810" s="1">
        <v>0.97675892149979682</v>
      </c>
      <c r="F2810" s="1">
        <v>0.97378406664201866</v>
      </c>
      <c r="G2810" s="1">
        <v>0.97559263058235146</v>
      </c>
      <c r="H2810" s="1">
        <v>0.97853624276911677</v>
      </c>
      <c r="I2810" s="1">
        <v>0.98771631053469566</v>
      </c>
      <c r="J2810" s="1">
        <v>0.99242700037141696</v>
      </c>
      <c r="K2810" s="30">
        <v>1327.9675871895015</v>
      </c>
    </row>
    <row r="2811" spans="1:11" x14ac:dyDescent="0.35">
      <c r="A2811">
        <v>2025</v>
      </c>
      <c r="B2811" s="15" t="s">
        <v>4591</v>
      </c>
      <c r="C2811" s="11" t="s">
        <v>4594</v>
      </c>
      <c r="D2811" s="5" t="s">
        <v>4595</v>
      </c>
      <c r="E2811" s="1">
        <v>0.98987474170304768</v>
      </c>
      <c r="F2811" s="1">
        <v>0.98876053892664051</v>
      </c>
      <c r="G2811" s="1">
        <v>0.994575600963166</v>
      </c>
      <c r="H2811" s="1">
        <v>0.99881860173914316</v>
      </c>
      <c r="I2811" s="1">
        <v>1.0081077890715551</v>
      </c>
      <c r="J2811" s="1">
        <v>1.0187754008024295</v>
      </c>
      <c r="K2811" s="30">
        <v>1248.1219307896563</v>
      </c>
    </row>
    <row r="2812" spans="1:11" x14ac:dyDescent="0.35">
      <c r="A2812">
        <v>2025</v>
      </c>
      <c r="B2812" s="15" t="s">
        <v>4591</v>
      </c>
      <c r="C2812" s="11" t="s">
        <v>4596</v>
      </c>
      <c r="D2812" s="5" t="s">
        <v>4597</v>
      </c>
      <c r="E2812" s="1">
        <v>0.98587774321259614</v>
      </c>
      <c r="F2812" s="1">
        <v>0.97709384891720452</v>
      </c>
      <c r="G2812" s="1">
        <v>0.98470685699100768</v>
      </c>
      <c r="H2812" s="1">
        <v>0.99485793094224906</v>
      </c>
      <c r="I2812" s="1">
        <v>0.99246952107900244</v>
      </c>
      <c r="J2812" s="1">
        <v>0.99596268292272405</v>
      </c>
      <c r="K2812" s="30">
        <v>1464.6186299037336</v>
      </c>
    </row>
    <row r="2813" spans="1:11" x14ac:dyDescent="0.35">
      <c r="A2813">
        <v>2025</v>
      </c>
      <c r="B2813" s="15" t="s">
        <v>4591</v>
      </c>
      <c r="C2813" s="11" t="s">
        <v>4598</v>
      </c>
      <c r="D2813" s="5" t="s">
        <v>4599</v>
      </c>
      <c r="E2813" s="1">
        <v>0.95457124528271431</v>
      </c>
      <c r="F2813" s="1">
        <v>0.96168069195735006</v>
      </c>
      <c r="G2813" s="1">
        <v>0.96632508165156861</v>
      </c>
      <c r="H2813" s="1">
        <v>0.96897057673516118</v>
      </c>
      <c r="I2813" s="1">
        <v>0.98471739726592422</v>
      </c>
      <c r="J2813" s="1">
        <v>0.99015971933453861</v>
      </c>
      <c r="K2813" s="30">
        <v>1175.8621556370488</v>
      </c>
    </row>
    <row r="2814" spans="1:11" x14ac:dyDescent="0.35">
      <c r="A2814">
        <v>2025</v>
      </c>
      <c r="B2814" s="15" t="s">
        <v>4591</v>
      </c>
      <c r="C2814" s="11" t="s">
        <v>4600</v>
      </c>
      <c r="D2814" s="5" t="s">
        <v>2136</v>
      </c>
      <c r="E2814" s="1">
        <v>0.98872204141144449</v>
      </c>
      <c r="F2814" s="1">
        <v>0.98077538756799332</v>
      </c>
      <c r="G2814" s="1">
        <v>0.9874074381571557</v>
      </c>
      <c r="H2814" s="1">
        <v>0.9951980152699621</v>
      </c>
      <c r="I2814" s="1">
        <v>0.99362184593716196</v>
      </c>
      <c r="J2814" s="1">
        <v>0.99618592974010334</v>
      </c>
      <c r="K2814" s="30">
        <v>1410.2207526109864</v>
      </c>
    </row>
    <row r="2815" spans="1:11" x14ac:dyDescent="0.35">
      <c r="A2815">
        <v>2025</v>
      </c>
      <c r="B2815" s="15" t="s">
        <v>4591</v>
      </c>
      <c r="C2815" s="11" t="s">
        <v>4601</v>
      </c>
      <c r="D2815" s="5" t="s">
        <v>122</v>
      </c>
      <c r="E2815" s="1">
        <v>0.96219682371032333</v>
      </c>
      <c r="F2815" s="1">
        <v>0.95581061691636426</v>
      </c>
      <c r="G2815" s="1">
        <v>0.96052704188804461</v>
      </c>
      <c r="H2815" s="1">
        <v>0.97143442265141422</v>
      </c>
      <c r="I2815" s="1">
        <v>0.98394288908341854</v>
      </c>
      <c r="J2815" s="1">
        <v>0.98764522668917087</v>
      </c>
      <c r="K2815" s="30">
        <v>1198.503888337189</v>
      </c>
    </row>
    <row r="2816" spans="1:11" x14ac:dyDescent="0.35">
      <c r="A2816">
        <v>2025</v>
      </c>
      <c r="B2816" s="15" t="s">
        <v>4591</v>
      </c>
      <c r="C2816" s="11" t="s">
        <v>4602</v>
      </c>
      <c r="D2816" s="5" t="s">
        <v>4603</v>
      </c>
      <c r="E2816" s="1">
        <v>0.95798655164635083</v>
      </c>
      <c r="F2816" s="1">
        <v>0.96535587142509416</v>
      </c>
      <c r="G2816" s="1">
        <v>0.96392647915680507</v>
      </c>
      <c r="H2816" s="1">
        <v>0.97659251769238264</v>
      </c>
      <c r="I2816" s="1">
        <v>0.98379999628334724</v>
      </c>
      <c r="J2816" s="1">
        <v>0.98908387913182905</v>
      </c>
      <c r="K2816" s="30">
        <v>1130.2089868099704</v>
      </c>
    </row>
    <row r="2817" spans="1:11" x14ac:dyDescent="0.35">
      <c r="A2817">
        <v>2025</v>
      </c>
      <c r="B2817" s="15" t="s">
        <v>4591</v>
      </c>
      <c r="C2817" s="11" t="s">
        <v>4604</v>
      </c>
      <c r="D2817" s="5" t="s">
        <v>4605</v>
      </c>
      <c r="E2817" s="1">
        <v>0.97806393245828305</v>
      </c>
      <c r="F2817" s="1">
        <v>0.97473181439498047</v>
      </c>
      <c r="G2817" s="1">
        <v>0.9783043423309371</v>
      </c>
      <c r="H2817" s="1">
        <v>0.98387993260920992</v>
      </c>
      <c r="I2817" s="1">
        <v>0.98996395200777687</v>
      </c>
      <c r="J2817" s="1">
        <v>0.99372259233791393</v>
      </c>
      <c r="K2817" s="30">
        <v>1522.1763289575531</v>
      </c>
    </row>
    <row r="2818" spans="1:11" x14ac:dyDescent="0.35">
      <c r="A2818">
        <v>2025</v>
      </c>
      <c r="B2818" s="15" t="s">
        <v>4591</v>
      </c>
      <c r="C2818" s="11" t="s">
        <v>4606</v>
      </c>
      <c r="D2818" s="5" t="s">
        <v>481</v>
      </c>
      <c r="E2818" s="1">
        <v>0.97762825843939949</v>
      </c>
      <c r="F2818" s="1">
        <v>0.96563819693370667</v>
      </c>
      <c r="G2818" s="1">
        <v>0.97687026910426389</v>
      </c>
      <c r="H2818" s="1">
        <v>0.99160354450370802</v>
      </c>
      <c r="I2818" s="1">
        <v>0.98754916877768661</v>
      </c>
      <c r="J2818" s="1">
        <v>0.99195055631765416</v>
      </c>
      <c r="K2818" s="30">
        <v>1351.9921095971254</v>
      </c>
    </row>
    <row r="2819" spans="1:11" x14ac:dyDescent="0.35">
      <c r="A2819">
        <v>2025</v>
      </c>
      <c r="B2819" s="15" t="s">
        <v>4591</v>
      </c>
      <c r="C2819" s="11" t="s">
        <v>4607</v>
      </c>
      <c r="D2819" s="5" t="s">
        <v>2006</v>
      </c>
      <c r="E2819" s="1">
        <v>0.98586494982923933</v>
      </c>
      <c r="F2819" s="1">
        <v>0.97836601289309255</v>
      </c>
      <c r="G2819" s="1">
        <v>0.9836990366385554</v>
      </c>
      <c r="H2819" s="1">
        <v>0.99407704641937689</v>
      </c>
      <c r="I2819" s="1">
        <v>0.99146172065232641</v>
      </c>
      <c r="J2819" s="1">
        <v>0.99576896255293224</v>
      </c>
      <c r="K2819" s="30">
        <v>1284.5441123033427</v>
      </c>
    </row>
    <row r="2820" spans="1:11" x14ac:dyDescent="0.35">
      <c r="A2820">
        <v>2025</v>
      </c>
      <c r="B2820" s="15" t="s">
        <v>4591</v>
      </c>
      <c r="C2820" s="11" t="s">
        <v>4608</v>
      </c>
      <c r="D2820" s="5" t="s">
        <v>4609</v>
      </c>
      <c r="E2820" s="1">
        <v>0.97348811422378057</v>
      </c>
      <c r="F2820" s="1">
        <v>0.96473519851498146</v>
      </c>
      <c r="G2820" s="1">
        <v>0.96876216197178233</v>
      </c>
      <c r="H2820" s="1">
        <v>0.98129093776286991</v>
      </c>
      <c r="I2820" s="1">
        <v>0.98492745961764339</v>
      </c>
      <c r="J2820" s="1">
        <v>0.98864343685550871</v>
      </c>
      <c r="K2820" s="30">
        <v>1311.343219387511</v>
      </c>
    </row>
    <row r="2821" spans="1:11" x14ac:dyDescent="0.35">
      <c r="A2821">
        <v>2025</v>
      </c>
      <c r="B2821" s="15" t="s">
        <v>4591</v>
      </c>
      <c r="C2821" s="11" t="s">
        <v>4610</v>
      </c>
      <c r="D2821" s="5" t="s">
        <v>192</v>
      </c>
      <c r="E2821" s="1">
        <v>0.9595021960058937</v>
      </c>
      <c r="F2821" s="1">
        <v>0.9505628872999583</v>
      </c>
      <c r="G2821" s="1">
        <v>0.95984177639136203</v>
      </c>
      <c r="H2821" s="1">
        <v>0.97106326537878285</v>
      </c>
      <c r="I2821" s="1">
        <v>0.97634914784327609</v>
      </c>
      <c r="J2821" s="1">
        <v>0.9766177742612776</v>
      </c>
      <c r="K2821" s="30">
        <v>1217.6812374118458</v>
      </c>
    </row>
    <row r="2822" spans="1:11" x14ac:dyDescent="0.35">
      <c r="A2822">
        <v>2025</v>
      </c>
      <c r="B2822" s="15" t="s">
        <v>4591</v>
      </c>
      <c r="C2822" s="11" t="s">
        <v>4611</v>
      </c>
      <c r="D2822" s="5" t="s">
        <v>673</v>
      </c>
      <c r="E2822" s="1">
        <v>0.97783498797641855</v>
      </c>
      <c r="F2822" s="1">
        <v>0.96625216756324117</v>
      </c>
      <c r="G2822" s="1">
        <v>0.9725720138702324</v>
      </c>
      <c r="H2822" s="1">
        <v>0.98719280170748758</v>
      </c>
      <c r="I2822" s="1">
        <v>0.99059122226387819</v>
      </c>
      <c r="J2822" s="1">
        <v>0.99408517856674872</v>
      </c>
      <c r="K2822" s="30">
        <v>1316.20143855942</v>
      </c>
    </row>
    <row r="2823" spans="1:11" x14ac:dyDescent="0.35">
      <c r="A2823">
        <v>2025</v>
      </c>
      <c r="B2823" s="15" t="s">
        <v>4591</v>
      </c>
      <c r="C2823" s="11" t="s">
        <v>4612</v>
      </c>
      <c r="D2823" s="5" t="s">
        <v>4613</v>
      </c>
      <c r="E2823" s="1">
        <v>0.98304071166721185</v>
      </c>
      <c r="F2823" s="1">
        <v>0.96897513385021228</v>
      </c>
      <c r="G2823" s="1">
        <v>0.97860886163136784</v>
      </c>
      <c r="H2823" s="1">
        <v>0.99597653268812547</v>
      </c>
      <c r="I2823" s="1">
        <v>0.99111540927854824</v>
      </c>
      <c r="J2823" s="1">
        <v>0.99552818679052912</v>
      </c>
      <c r="K2823" s="30">
        <v>1382.4740952614281</v>
      </c>
    </row>
    <row r="2824" spans="1:11" x14ac:dyDescent="0.35">
      <c r="A2824">
        <v>2025</v>
      </c>
      <c r="B2824" s="15" t="s">
        <v>4614</v>
      </c>
      <c r="C2824" s="11" t="s">
        <v>4615</v>
      </c>
      <c r="D2824" s="5" t="s">
        <v>4616</v>
      </c>
      <c r="E2824" s="1">
        <v>1.0004997830822673</v>
      </c>
      <c r="F2824" s="1">
        <v>1.0054647883625742</v>
      </c>
      <c r="G2824" s="1">
        <v>0.99393376615439955</v>
      </c>
      <c r="H2824" s="1">
        <v>0.99385315225832427</v>
      </c>
      <c r="I2824" s="1">
        <v>0.99850439307311667</v>
      </c>
      <c r="J2824" s="1">
        <v>1.0030513204490072</v>
      </c>
      <c r="K2824" s="30">
        <v>1101.9240753945055</v>
      </c>
    </row>
    <row r="2825" spans="1:11" x14ac:dyDescent="0.35">
      <c r="A2825">
        <v>2025</v>
      </c>
      <c r="B2825" s="15" t="s">
        <v>4614</v>
      </c>
      <c r="C2825" s="11" t="s">
        <v>4617</v>
      </c>
      <c r="D2825" s="5" t="s">
        <v>4618</v>
      </c>
      <c r="E2825" s="1">
        <v>0.98707064828773039</v>
      </c>
      <c r="F2825" s="1">
        <v>0.97478361959625981</v>
      </c>
      <c r="G2825" s="1">
        <v>0.99198930719888967</v>
      </c>
      <c r="H2825" s="1">
        <v>0.97650842665997117</v>
      </c>
      <c r="I2825" s="1">
        <v>0.97893448527951377</v>
      </c>
      <c r="J2825" s="1">
        <v>0.98354797297931751</v>
      </c>
      <c r="K2825" s="30">
        <v>1025.4938401830323</v>
      </c>
    </row>
    <row r="2826" spans="1:11" x14ac:dyDescent="0.35">
      <c r="A2826">
        <v>2025</v>
      </c>
      <c r="B2826" s="15" t="s">
        <v>4614</v>
      </c>
      <c r="C2826" s="11" t="s">
        <v>4619</v>
      </c>
      <c r="D2826" s="5" t="s">
        <v>3181</v>
      </c>
      <c r="E2826" s="1">
        <v>1.0030514169611211</v>
      </c>
      <c r="F2826" s="1">
        <v>1.0003110519614955</v>
      </c>
      <c r="G2826" s="1">
        <v>1.018164738387501</v>
      </c>
      <c r="H2826" s="1">
        <v>1.0085945908549445</v>
      </c>
      <c r="I2826" s="1">
        <v>1.0062776086128593</v>
      </c>
      <c r="J2826" s="1">
        <v>1.0050757001146928</v>
      </c>
      <c r="K2826" s="30">
        <v>1085.9618925637249</v>
      </c>
    </row>
    <row r="2827" spans="1:11" x14ac:dyDescent="0.35">
      <c r="A2827">
        <v>2025</v>
      </c>
      <c r="B2827" s="15" t="s">
        <v>4614</v>
      </c>
      <c r="C2827" s="11" t="s">
        <v>4620</v>
      </c>
      <c r="D2827" s="5" t="s">
        <v>4621</v>
      </c>
      <c r="E2827" s="1">
        <v>0.9958308252178476</v>
      </c>
      <c r="F2827" s="1">
        <v>0.99761735625784731</v>
      </c>
      <c r="G2827" s="1">
        <v>0.99812234855810145</v>
      </c>
      <c r="H2827" s="1">
        <v>0.992035169722983</v>
      </c>
      <c r="I2827" s="1">
        <v>0.99010581654405061</v>
      </c>
      <c r="J2827" s="1">
        <v>0.99442650054177084</v>
      </c>
      <c r="K2827" s="30">
        <v>1145.792272933983</v>
      </c>
    </row>
    <row r="2828" spans="1:11" x14ac:dyDescent="0.35">
      <c r="A2828">
        <v>2025</v>
      </c>
      <c r="B2828" s="15" t="s">
        <v>4614</v>
      </c>
      <c r="C2828" s="11" t="s">
        <v>4622</v>
      </c>
      <c r="D2828" s="5" t="s">
        <v>4623</v>
      </c>
      <c r="E2828" s="1">
        <v>0.97759064006594532</v>
      </c>
      <c r="F2828" s="1">
        <v>0.97471310725691818</v>
      </c>
      <c r="G2828" s="1">
        <v>0.9882740324993754</v>
      </c>
      <c r="H2828" s="1">
        <v>0.97821123638108598</v>
      </c>
      <c r="I2828" s="1">
        <v>0.97800581847496426</v>
      </c>
      <c r="J2828" s="1">
        <v>0.99159139705762889</v>
      </c>
      <c r="K2828" s="30">
        <v>1031.8735954984247</v>
      </c>
    </row>
    <row r="2829" spans="1:11" x14ac:dyDescent="0.35">
      <c r="A2829">
        <v>2025</v>
      </c>
      <c r="B2829" s="15" t="s">
        <v>4614</v>
      </c>
      <c r="C2829" s="11" t="s">
        <v>4624</v>
      </c>
      <c r="D2829" s="5" t="s">
        <v>4625</v>
      </c>
      <c r="E2829" s="1">
        <v>0.97937472919357083</v>
      </c>
      <c r="F2829" s="1">
        <v>0.97648117436314319</v>
      </c>
      <c r="G2829" s="1">
        <v>0.98795150338353455</v>
      </c>
      <c r="H2829" s="1">
        <v>0.97936490899778028</v>
      </c>
      <c r="I2829" s="1">
        <v>0.97703483121967249</v>
      </c>
      <c r="J2829" s="1">
        <v>0.99016059102773435</v>
      </c>
      <c r="K2829" s="30">
        <v>1050.2402020860072</v>
      </c>
    </row>
    <row r="2830" spans="1:11" x14ac:dyDescent="0.35">
      <c r="A2830">
        <v>2025</v>
      </c>
      <c r="B2830" s="15" t="s">
        <v>4614</v>
      </c>
      <c r="C2830" s="11" t="s">
        <v>4626</v>
      </c>
      <c r="D2830" s="5" t="s">
        <v>4627</v>
      </c>
      <c r="E2830" s="1">
        <v>0.99980924081245393</v>
      </c>
      <c r="F2830" s="1">
        <v>0.99892842454836928</v>
      </c>
      <c r="G2830" s="1">
        <v>1.0057064471869974</v>
      </c>
      <c r="H2830" s="1">
        <v>1.0006269115865343</v>
      </c>
      <c r="I2830" s="1">
        <v>0.99460249009490609</v>
      </c>
      <c r="J2830" s="1">
        <v>0.99164516943578873</v>
      </c>
      <c r="K2830" s="30">
        <v>1087.7918470462112</v>
      </c>
    </row>
    <row r="2831" spans="1:11" x14ac:dyDescent="0.35">
      <c r="A2831">
        <v>2025</v>
      </c>
      <c r="B2831" s="15" t="s">
        <v>4614</v>
      </c>
      <c r="C2831" s="11" t="s">
        <v>4628</v>
      </c>
      <c r="D2831" s="5" t="s">
        <v>4629</v>
      </c>
      <c r="E2831" s="1">
        <v>1.0046872550144164</v>
      </c>
      <c r="F2831" s="1">
        <v>0.99306719274380306</v>
      </c>
      <c r="G2831" s="1">
        <v>1.0011795575334808</v>
      </c>
      <c r="H2831" s="1">
        <v>0.98444854427781237</v>
      </c>
      <c r="I2831" s="1">
        <v>0.97433116166666733</v>
      </c>
      <c r="J2831" s="1">
        <v>0.97014929936806915</v>
      </c>
      <c r="K2831" s="30">
        <v>1044.0987650438892</v>
      </c>
    </row>
    <row r="2832" spans="1:11" x14ac:dyDescent="0.35">
      <c r="A2832">
        <v>2025</v>
      </c>
      <c r="B2832" s="15" t="s">
        <v>4614</v>
      </c>
      <c r="C2832" s="11" t="s">
        <v>4630</v>
      </c>
      <c r="D2832" s="5" t="s">
        <v>1777</v>
      </c>
      <c r="E2832" s="1">
        <v>1.0004116783380337</v>
      </c>
      <c r="F2832" s="1">
        <v>0.99843062255497261</v>
      </c>
      <c r="G2832" s="1">
        <v>1.0073036811168377</v>
      </c>
      <c r="H2832" s="1">
        <v>1.0002935106065713</v>
      </c>
      <c r="I2832" s="1">
        <v>0.99513436363221353</v>
      </c>
      <c r="J2832" s="1">
        <v>0.99397804558219682</v>
      </c>
      <c r="K2832" s="30">
        <v>1351.6241000805683</v>
      </c>
    </row>
    <row r="2833" spans="1:11" x14ac:dyDescent="0.35">
      <c r="A2833">
        <v>2025</v>
      </c>
      <c r="B2833" s="15" t="s">
        <v>4614</v>
      </c>
      <c r="C2833" s="11" t="s">
        <v>4631</v>
      </c>
      <c r="D2833" s="5" t="s">
        <v>3730</v>
      </c>
      <c r="E2833" s="1">
        <v>0.98242445454937954</v>
      </c>
      <c r="F2833" s="1">
        <v>0.98252727080934299</v>
      </c>
      <c r="G2833" s="1">
        <v>0.99729003444467312</v>
      </c>
      <c r="H2833" s="1">
        <v>0.98746424737268057</v>
      </c>
      <c r="I2833" s="1">
        <v>0.98749137909976459</v>
      </c>
      <c r="J2833" s="1">
        <v>0.99712549923209748</v>
      </c>
      <c r="K2833" s="30">
        <v>1037.6707845929018</v>
      </c>
    </row>
    <row r="2834" spans="1:11" x14ac:dyDescent="0.35">
      <c r="A2834">
        <v>2025</v>
      </c>
      <c r="B2834" s="15" t="s">
        <v>4614</v>
      </c>
      <c r="C2834" s="11" t="s">
        <v>4632</v>
      </c>
      <c r="D2834" s="5" t="s">
        <v>4633</v>
      </c>
      <c r="E2834" s="1">
        <v>1.0168770111320693</v>
      </c>
      <c r="F2834" s="1">
        <v>1.0161743252464566</v>
      </c>
      <c r="G2834" s="1">
        <v>1.0252538304499241</v>
      </c>
      <c r="H2834" s="1">
        <v>1.0129228824914978</v>
      </c>
      <c r="I2834" s="1">
        <v>1.0107122543311444</v>
      </c>
      <c r="J2834" s="1">
        <v>1.0111945029866394</v>
      </c>
      <c r="K2834" s="30">
        <v>1057.7319745024693</v>
      </c>
    </row>
    <row r="2835" spans="1:11" x14ac:dyDescent="0.35">
      <c r="A2835">
        <v>2025</v>
      </c>
      <c r="B2835" s="15" t="s">
        <v>4614</v>
      </c>
      <c r="C2835" s="11" t="s">
        <v>4634</v>
      </c>
      <c r="D2835" s="5" t="s">
        <v>4635</v>
      </c>
      <c r="E2835" s="1">
        <v>0.98758327718385008</v>
      </c>
      <c r="F2835" s="1">
        <v>0.98950639617288227</v>
      </c>
      <c r="G2835" s="1">
        <v>1.0097772077878346</v>
      </c>
      <c r="H2835" s="1">
        <v>0.99791709171667586</v>
      </c>
      <c r="I2835" s="1">
        <v>1.006061615732105</v>
      </c>
      <c r="J2835" s="1">
        <v>1.0028855373830872</v>
      </c>
      <c r="K2835" s="30">
        <v>1073.4486634671946</v>
      </c>
    </row>
    <row r="2836" spans="1:11" x14ac:dyDescent="0.35">
      <c r="A2836">
        <v>2025</v>
      </c>
      <c r="B2836" s="15" t="s">
        <v>4614</v>
      </c>
      <c r="C2836" s="11" t="s">
        <v>4636</v>
      </c>
      <c r="D2836" s="5" t="s">
        <v>3195</v>
      </c>
      <c r="E2836" s="1">
        <v>1.0137131616147403</v>
      </c>
      <c r="F2836" s="1">
        <v>1.0145599206783285</v>
      </c>
      <c r="G2836" s="1">
        <v>1.0151946636986589</v>
      </c>
      <c r="H2836" s="1">
        <v>1.0072202677324471</v>
      </c>
      <c r="I2836" s="1">
        <v>1.0009415599756188</v>
      </c>
      <c r="J2836" s="1">
        <v>0.99570563173591642</v>
      </c>
      <c r="K2836" s="30">
        <v>939.03496968047421</v>
      </c>
    </row>
    <row r="2837" spans="1:11" x14ac:dyDescent="0.35">
      <c r="A2837">
        <v>2025</v>
      </c>
      <c r="B2837" s="15" t="s">
        <v>4614</v>
      </c>
      <c r="C2837" s="11" t="s">
        <v>4637</v>
      </c>
      <c r="D2837" s="5" t="s">
        <v>1467</v>
      </c>
      <c r="E2837" s="1">
        <v>1.0394630154575981</v>
      </c>
      <c r="F2837" s="1">
        <v>1.0375151918437622</v>
      </c>
      <c r="G2837" s="1">
        <v>1.0386844354822911</v>
      </c>
      <c r="H2837" s="1">
        <v>1.0199747079507668</v>
      </c>
      <c r="I2837" s="1">
        <v>1.0148294468288448</v>
      </c>
      <c r="J2837" s="1">
        <v>1.0151169005826053</v>
      </c>
      <c r="K2837" s="30">
        <v>1144.8398632536228</v>
      </c>
    </row>
    <row r="2838" spans="1:11" x14ac:dyDescent="0.35">
      <c r="A2838">
        <v>2025</v>
      </c>
      <c r="B2838" s="15" t="s">
        <v>4614</v>
      </c>
      <c r="C2838" s="11" t="s">
        <v>4638</v>
      </c>
      <c r="D2838" s="5" t="s">
        <v>4639</v>
      </c>
      <c r="E2838" s="1">
        <v>0.98846065397222327</v>
      </c>
      <c r="F2838" s="1">
        <v>0.97919918288645535</v>
      </c>
      <c r="G2838" s="1">
        <v>0.99042607220342971</v>
      </c>
      <c r="H2838" s="1">
        <v>0.98026698198948914</v>
      </c>
      <c r="I2838" s="1">
        <v>0.98270517126871948</v>
      </c>
      <c r="J2838" s="1">
        <v>0.98807026253616592</v>
      </c>
      <c r="K2838" s="30">
        <v>1075.9465861416372</v>
      </c>
    </row>
    <row r="2839" spans="1:11" x14ac:dyDescent="0.35">
      <c r="A2839">
        <v>2025</v>
      </c>
      <c r="B2839" s="15" t="s">
        <v>4614</v>
      </c>
      <c r="C2839" s="11" t="s">
        <v>4640</v>
      </c>
      <c r="D2839" s="5" t="s">
        <v>1800</v>
      </c>
      <c r="E2839" s="1">
        <v>0.97733805565925902</v>
      </c>
      <c r="F2839" s="1">
        <v>0.97552528300853203</v>
      </c>
      <c r="G2839" s="1">
        <v>0.98745251871977735</v>
      </c>
      <c r="H2839" s="1">
        <v>0.97881976013150274</v>
      </c>
      <c r="I2839" s="1">
        <v>0.97773706129553906</v>
      </c>
      <c r="J2839" s="1">
        <v>0.99190023273471051</v>
      </c>
      <c r="K2839" s="30">
        <v>996.24522807047413</v>
      </c>
    </row>
    <row r="2840" spans="1:11" x14ac:dyDescent="0.35">
      <c r="A2840">
        <v>2025</v>
      </c>
      <c r="B2840" s="15" t="s">
        <v>4614</v>
      </c>
      <c r="C2840" s="11" t="s">
        <v>4641</v>
      </c>
      <c r="D2840" s="5" t="s">
        <v>2094</v>
      </c>
      <c r="E2840" s="1">
        <v>0.98448173046459186</v>
      </c>
      <c r="F2840" s="1">
        <v>0.98427861345764767</v>
      </c>
      <c r="G2840" s="1">
        <v>0.98851631129519202</v>
      </c>
      <c r="H2840" s="1">
        <v>0.98665410519565733</v>
      </c>
      <c r="I2840" s="1">
        <v>0.9875089478116037</v>
      </c>
      <c r="J2840" s="1">
        <v>0.9858175324394044</v>
      </c>
      <c r="K2840" s="30">
        <v>1055.2360951565461</v>
      </c>
    </row>
    <row r="2841" spans="1:11" x14ac:dyDescent="0.35">
      <c r="A2841">
        <v>2025</v>
      </c>
      <c r="B2841" s="15" t="s">
        <v>4614</v>
      </c>
      <c r="C2841" s="11" t="s">
        <v>4642</v>
      </c>
      <c r="D2841" s="5" t="s">
        <v>304</v>
      </c>
      <c r="E2841" s="1">
        <v>1.0281485813565008</v>
      </c>
      <c r="F2841" s="1">
        <v>1.0244776599743153</v>
      </c>
      <c r="G2841" s="1">
        <v>1.0250897580204967</v>
      </c>
      <c r="H2841" s="1">
        <v>1.0110170677298982</v>
      </c>
      <c r="I2841" s="1">
        <v>1.0077632697784</v>
      </c>
      <c r="J2841" s="1">
        <v>1.0067972683740301</v>
      </c>
      <c r="K2841" s="30">
        <v>1007.7582543769073</v>
      </c>
    </row>
    <row r="2842" spans="1:11" x14ac:dyDescent="0.35">
      <c r="A2842">
        <v>2025</v>
      </c>
      <c r="B2842" s="15" t="s">
        <v>4614</v>
      </c>
      <c r="C2842" s="11" t="s">
        <v>4643</v>
      </c>
      <c r="D2842" s="5" t="s">
        <v>4644</v>
      </c>
      <c r="E2842" s="1">
        <v>0.99509170933759716</v>
      </c>
      <c r="F2842" s="1">
        <v>0.99724206481473865</v>
      </c>
      <c r="G2842" s="1">
        <v>0.99753754588471988</v>
      </c>
      <c r="H2842" s="1">
        <v>0.98553738944434588</v>
      </c>
      <c r="I2842" s="1">
        <v>0.98476011699103827</v>
      </c>
      <c r="J2842" s="1">
        <v>0.98755013611589948</v>
      </c>
      <c r="K2842" s="30">
        <v>998.74448842854406</v>
      </c>
    </row>
    <row r="2843" spans="1:11" x14ac:dyDescent="0.35">
      <c r="A2843">
        <v>2025</v>
      </c>
      <c r="B2843" s="15" t="s">
        <v>4614</v>
      </c>
      <c r="C2843" s="11" t="s">
        <v>4645</v>
      </c>
      <c r="D2843" s="5" t="s">
        <v>699</v>
      </c>
      <c r="E2843" s="1">
        <v>0.9967919947069156</v>
      </c>
      <c r="F2843" s="1">
        <v>0.99800605047525848</v>
      </c>
      <c r="G2843" s="1">
        <v>1.0027064174557978</v>
      </c>
      <c r="H2843" s="1">
        <v>0.99374782463561939</v>
      </c>
      <c r="I2843" s="1">
        <v>0.98797901757916184</v>
      </c>
      <c r="J2843" s="1">
        <v>0.9942266505852968</v>
      </c>
      <c r="K2843" s="30">
        <v>1050.8248190644726</v>
      </c>
    </row>
    <row r="2844" spans="1:11" x14ac:dyDescent="0.35">
      <c r="A2844">
        <v>2025</v>
      </c>
      <c r="B2844" s="15" t="s">
        <v>4614</v>
      </c>
      <c r="C2844" s="11" t="s">
        <v>4646</v>
      </c>
      <c r="D2844" s="5" t="s">
        <v>3851</v>
      </c>
      <c r="E2844" s="1">
        <v>0.99549340181118207</v>
      </c>
      <c r="F2844" s="1">
        <v>0.99777065508761165</v>
      </c>
      <c r="G2844" s="1">
        <v>0.99788169450561937</v>
      </c>
      <c r="H2844" s="1">
        <v>0.99229531928551817</v>
      </c>
      <c r="I2844" s="1">
        <v>0.99054755271957606</v>
      </c>
      <c r="J2844" s="1">
        <v>0.99416696269986826</v>
      </c>
      <c r="K2844" s="30">
        <v>1136.1855878625793</v>
      </c>
    </row>
    <row r="2845" spans="1:11" x14ac:dyDescent="0.35">
      <c r="A2845">
        <v>2025</v>
      </c>
      <c r="B2845" s="15" t="s">
        <v>4614</v>
      </c>
      <c r="C2845" s="11" t="s">
        <v>4647</v>
      </c>
      <c r="D2845" s="5" t="s">
        <v>88</v>
      </c>
      <c r="E2845" s="1">
        <v>0.98036910645008191</v>
      </c>
      <c r="F2845" s="1">
        <v>0.97814920894000912</v>
      </c>
      <c r="G2845" s="1">
        <v>0.98304529063301416</v>
      </c>
      <c r="H2845" s="1">
        <v>0.98781103460579978</v>
      </c>
      <c r="I2845" s="1">
        <v>0.98438243055580266</v>
      </c>
      <c r="J2845" s="1">
        <v>0.98356353368003213</v>
      </c>
      <c r="K2845" s="30">
        <v>1041.6190318279378</v>
      </c>
    </row>
    <row r="2846" spans="1:11" x14ac:dyDescent="0.35">
      <c r="A2846">
        <v>2025</v>
      </c>
      <c r="B2846" s="15" t="s">
        <v>4614</v>
      </c>
      <c r="C2846" s="11" t="s">
        <v>4648</v>
      </c>
      <c r="D2846" s="5" t="s">
        <v>3577</v>
      </c>
      <c r="E2846" s="1">
        <v>0.98806024885032384</v>
      </c>
      <c r="F2846" s="1">
        <v>0.99001097182685049</v>
      </c>
      <c r="G2846" s="1">
        <v>1.0108082273353389</v>
      </c>
      <c r="H2846" s="1">
        <v>0.99762172208679378</v>
      </c>
      <c r="I2846" s="1">
        <v>1.0044150415707565</v>
      </c>
      <c r="J2846" s="1">
        <v>1.0029953773839484</v>
      </c>
      <c r="K2846" s="30">
        <v>1037.4771117327525</v>
      </c>
    </row>
    <row r="2847" spans="1:11" x14ac:dyDescent="0.35">
      <c r="A2847">
        <v>2025</v>
      </c>
      <c r="B2847" s="15" t="s">
        <v>4614</v>
      </c>
      <c r="C2847" s="11" t="s">
        <v>4649</v>
      </c>
      <c r="D2847" s="5" t="s">
        <v>4650</v>
      </c>
      <c r="E2847" s="1">
        <v>0.99241639779609314</v>
      </c>
      <c r="F2847" s="1">
        <v>0.98675838747355604</v>
      </c>
      <c r="G2847" s="1">
        <v>0.99892105902794559</v>
      </c>
      <c r="H2847" s="1">
        <v>0.9918789611821075</v>
      </c>
      <c r="I2847" s="1">
        <v>0.9867299140060285</v>
      </c>
      <c r="J2847" s="1">
        <v>0.98310265501119187</v>
      </c>
      <c r="K2847" s="30">
        <v>1069.0704088472637</v>
      </c>
    </row>
    <row r="2848" spans="1:11" x14ac:dyDescent="0.35">
      <c r="A2848">
        <v>2025</v>
      </c>
      <c r="B2848" s="15" t="s">
        <v>4614</v>
      </c>
      <c r="C2848" s="11" t="s">
        <v>4651</v>
      </c>
      <c r="D2848" s="5" t="s">
        <v>1186</v>
      </c>
      <c r="E2848" s="1">
        <v>0.99797792394532714</v>
      </c>
      <c r="F2848" s="1">
        <v>0.99818583332732125</v>
      </c>
      <c r="G2848" s="1">
        <v>0.99972695194321692</v>
      </c>
      <c r="H2848" s="1">
        <v>0.99280725549895232</v>
      </c>
      <c r="I2848" s="1">
        <v>0.98947693215435928</v>
      </c>
      <c r="J2848" s="1">
        <v>0.99380753852508708</v>
      </c>
      <c r="K2848" s="30">
        <v>1098.0088444410615</v>
      </c>
    </row>
    <row r="2849" spans="1:11" x14ac:dyDescent="0.35">
      <c r="A2849">
        <v>2025</v>
      </c>
      <c r="B2849" s="15" t="s">
        <v>4614</v>
      </c>
      <c r="C2849" s="11" t="s">
        <v>4652</v>
      </c>
      <c r="D2849" s="5" t="s">
        <v>4653</v>
      </c>
      <c r="E2849" s="1">
        <v>1.035363937558226</v>
      </c>
      <c r="F2849" s="1">
        <v>1.0341374266955849</v>
      </c>
      <c r="G2849" s="1">
        <v>1.0314548166422921</v>
      </c>
      <c r="H2849" s="1">
        <v>1.0195739725762758</v>
      </c>
      <c r="I2849" s="1">
        <v>1.0130470810188745</v>
      </c>
      <c r="J2849" s="1">
        <v>1.0143036335897888</v>
      </c>
      <c r="K2849" s="30">
        <v>1124.0662540981727</v>
      </c>
    </row>
    <row r="2850" spans="1:11" x14ac:dyDescent="0.35">
      <c r="A2850">
        <v>2025</v>
      </c>
      <c r="B2850" s="15" t="s">
        <v>4614</v>
      </c>
      <c r="C2850" s="11" t="s">
        <v>4654</v>
      </c>
      <c r="D2850" s="5" t="s">
        <v>4655</v>
      </c>
      <c r="E2850" s="1">
        <v>0.99240554794625402</v>
      </c>
      <c r="F2850" s="1">
        <v>0.99548234615658859</v>
      </c>
      <c r="G2850" s="1">
        <v>0.99494616297590432</v>
      </c>
      <c r="H2850" s="1">
        <v>0.98934297595094911</v>
      </c>
      <c r="I2850" s="1">
        <v>0.98766375119058547</v>
      </c>
      <c r="J2850" s="1">
        <v>0.99249668356535503</v>
      </c>
      <c r="K2850" s="30">
        <v>1065.9341139855774</v>
      </c>
    </row>
    <row r="2851" spans="1:11" x14ac:dyDescent="0.35">
      <c r="A2851">
        <v>2025</v>
      </c>
      <c r="B2851" s="15" t="s">
        <v>4614</v>
      </c>
      <c r="C2851" s="11" t="s">
        <v>4656</v>
      </c>
      <c r="D2851" s="5" t="s">
        <v>2136</v>
      </c>
      <c r="E2851" s="1">
        <v>1.0146087248329183</v>
      </c>
      <c r="F2851" s="1">
        <v>1.0156361698680141</v>
      </c>
      <c r="G2851" s="1">
        <v>0.99891841537920045</v>
      </c>
      <c r="H2851" s="1">
        <v>0.99163076888339885</v>
      </c>
      <c r="I2851" s="1">
        <v>0.98660562898590254</v>
      </c>
      <c r="J2851" s="1">
        <v>0.9899220072968351</v>
      </c>
      <c r="K2851" s="30">
        <v>1147.0152658699817</v>
      </c>
    </row>
    <row r="2852" spans="1:11" x14ac:dyDescent="0.35">
      <c r="A2852">
        <v>2025</v>
      </c>
      <c r="B2852" s="15" t="s">
        <v>4614</v>
      </c>
      <c r="C2852" s="11" t="s">
        <v>4657</v>
      </c>
      <c r="D2852" s="5" t="s">
        <v>4658</v>
      </c>
      <c r="E2852" s="1">
        <v>1.0020170512243234</v>
      </c>
      <c r="F2852" s="1">
        <v>1.0009690130317279</v>
      </c>
      <c r="G2852" s="1">
        <v>1.0075727993456283</v>
      </c>
      <c r="H2852" s="1">
        <v>1.0041335637101187</v>
      </c>
      <c r="I2852" s="1">
        <v>0.99839209114051319</v>
      </c>
      <c r="J2852" s="1">
        <v>0.99551105695748721</v>
      </c>
      <c r="K2852" s="30">
        <v>1127.2215291008556</v>
      </c>
    </row>
    <row r="2853" spans="1:11" x14ac:dyDescent="0.35">
      <c r="A2853">
        <v>2025</v>
      </c>
      <c r="B2853" s="15" t="s">
        <v>4614</v>
      </c>
      <c r="C2853" s="11" t="s">
        <v>4659</v>
      </c>
      <c r="D2853" s="5" t="s">
        <v>4660</v>
      </c>
      <c r="E2853" s="1">
        <v>0.99431966461973154</v>
      </c>
      <c r="F2853" s="1">
        <v>0.99054827023154435</v>
      </c>
      <c r="G2853" s="1">
        <v>0.9996694369987581</v>
      </c>
      <c r="H2853" s="1">
        <v>0.99805694402660194</v>
      </c>
      <c r="I2853" s="1">
        <v>0.99222564569926841</v>
      </c>
      <c r="J2853" s="1">
        <v>0.98813214707106345</v>
      </c>
      <c r="K2853" s="30">
        <v>1163.493408528431</v>
      </c>
    </row>
    <row r="2854" spans="1:11" x14ac:dyDescent="0.35">
      <c r="A2854">
        <v>2025</v>
      </c>
      <c r="B2854" s="15" t="s">
        <v>4614</v>
      </c>
      <c r="C2854" s="11" t="s">
        <v>4661</v>
      </c>
      <c r="D2854" s="5" t="s">
        <v>900</v>
      </c>
      <c r="E2854" s="1">
        <v>0.99899283432194419</v>
      </c>
      <c r="F2854" s="1">
        <v>0.99742133025677204</v>
      </c>
      <c r="G2854" s="1">
        <v>1.0090675503766717</v>
      </c>
      <c r="H2854" s="1">
        <v>1.0016660249084683</v>
      </c>
      <c r="I2854" s="1">
        <v>1.005850963805458</v>
      </c>
      <c r="J2854" s="1">
        <v>1.0071491497705172</v>
      </c>
      <c r="K2854" s="30">
        <v>946.11768701484766</v>
      </c>
    </row>
    <row r="2855" spans="1:11" x14ac:dyDescent="0.35">
      <c r="A2855">
        <v>2025</v>
      </c>
      <c r="B2855" s="15" t="s">
        <v>4614</v>
      </c>
      <c r="C2855" s="11" t="s">
        <v>4662</v>
      </c>
      <c r="D2855" s="5" t="s">
        <v>4663</v>
      </c>
      <c r="E2855" s="1">
        <v>0.98623443999179827</v>
      </c>
      <c r="F2855" s="1">
        <v>0.97429460802465828</v>
      </c>
      <c r="G2855" s="1">
        <v>0.99157284831764181</v>
      </c>
      <c r="H2855" s="1">
        <v>0.97598818512765584</v>
      </c>
      <c r="I2855" s="1">
        <v>0.97990074843642483</v>
      </c>
      <c r="J2855" s="1">
        <v>0.98424057887396543</v>
      </c>
      <c r="K2855" s="30">
        <v>953.64180215307135</v>
      </c>
    </row>
    <row r="2856" spans="1:11" x14ac:dyDescent="0.35">
      <c r="A2856">
        <v>2025</v>
      </c>
      <c r="B2856" s="15" t="s">
        <v>4614</v>
      </c>
      <c r="C2856" s="11" t="s">
        <v>4664</v>
      </c>
      <c r="D2856" s="5" t="s">
        <v>122</v>
      </c>
      <c r="E2856" s="1">
        <v>0.98808409828524157</v>
      </c>
      <c r="F2856" s="1">
        <v>0.98921659206504309</v>
      </c>
      <c r="G2856" s="1">
        <v>1.0095478468423373</v>
      </c>
      <c r="H2856" s="1">
        <v>0.99784112723494989</v>
      </c>
      <c r="I2856" s="1">
        <v>1.0048155004265538</v>
      </c>
      <c r="J2856" s="1">
        <v>1.0029824625359813</v>
      </c>
      <c r="K2856" s="30">
        <v>1054.7798617338283</v>
      </c>
    </row>
    <row r="2857" spans="1:11" x14ac:dyDescent="0.35">
      <c r="A2857">
        <v>2025</v>
      </c>
      <c r="B2857" s="15" t="s">
        <v>4614</v>
      </c>
      <c r="C2857" s="11" t="s">
        <v>4665</v>
      </c>
      <c r="D2857" s="5" t="s">
        <v>2103</v>
      </c>
      <c r="E2857" s="1">
        <v>0.98188428755445645</v>
      </c>
      <c r="F2857" s="1">
        <v>0.97414165411830156</v>
      </c>
      <c r="G2857" s="1">
        <v>0.9811433017246779</v>
      </c>
      <c r="H2857" s="1">
        <v>0.98395996057232904</v>
      </c>
      <c r="I2857" s="1">
        <v>0.98263731476213656</v>
      </c>
      <c r="J2857" s="1">
        <v>0.98180688152870987</v>
      </c>
      <c r="K2857" s="30">
        <v>1045.5322300838304</v>
      </c>
    </row>
    <row r="2858" spans="1:11" x14ac:dyDescent="0.35">
      <c r="A2858">
        <v>2025</v>
      </c>
      <c r="B2858" s="15" t="s">
        <v>4614</v>
      </c>
      <c r="C2858" s="11" t="s">
        <v>4666</v>
      </c>
      <c r="D2858" s="5" t="s">
        <v>4046</v>
      </c>
      <c r="E2858" s="1">
        <v>1.0033394074618407</v>
      </c>
      <c r="F2858" s="1">
        <v>1.0020430126858393</v>
      </c>
      <c r="G2858" s="1">
        <v>1.0101381057400243</v>
      </c>
      <c r="H2858" s="1">
        <v>1.0002379005852053</v>
      </c>
      <c r="I2858" s="1">
        <v>1.0028203419963293</v>
      </c>
      <c r="J2858" s="1">
        <v>1.0051522124484684</v>
      </c>
      <c r="K2858" s="30">
        <v>1013.7376724249826</v>
      </c>
    </row>
    <row r="2859" spans="1:11" x14ac:dyDescent="0.35">
      <c r="A2859">
        <v>2025</v>
      </c>
      <c r="B2859" s="15" t="s">
        <v>4614</v>
      </c>
      <c r="C2859" s="11" t="s">
        <v>4667</v>
      </c>
      <c r="D2859" s="5" t="s">
        <v>3005</v>
      </c>
      <c r="E2859" s="1">
        <v>0.99291734557316269</v>
      </c>
      <c r="F2859" s="1">
        <v>0.99191751126152383</v>
      </c>
      <c r="G2859" s="1">
        <v>0.99665594237742194</v>
      </c>
      <c r="H2859" s="1">
        <v>0.9990456926126513</v>
      </c>
      <c r="I2859" s="1">
        <v>0.99299947593352822</v>
      </c>
      <c r="J2859" s="1">
        <v>0.99268456666505245</v>
      </c>
      <c r="K2859" s="30">
        <v>1035.2014175473175</v>
      </c>
    </row>
    <row r="2860" spans="1:11" x14ac:dyDescent="0.35">
      <c r="A2860">
        <v>2025</v>
      </c>
      <c r="B2860" s="15" t="s">
        <v>4614</v>
      </c>
      <c r="C2860" s="11" t="s">
        <v>4668</v>
      </c>
      <c r="D2860" s="5" t="s">
        <v>4669</v>
      </c>
      <c r="E2860" s="1">
        <v>0.99434260181097944</v>
      </c>
      <c r="F2860" s="1">
        <v>0.99538257188946411</v>
      </c>
      <c r="G2860" s="1">
        <v>0.99622009320100957</v>
      </c>
      <c r="H2860" s="1">
        <v>0.98626566678084049</v>
      </c>
      <c r="I2860" s="1">
        <v>0.98531357933662167</v>
      </c>
      <c r="J2860" s="1">
        <v>0.98869313595897024</v>
      </c>
      <c r="K2860" s="30">
        <v>1142.7196872164068</v>
      </c>
    </row>
    <row r="2861" spans="1:11" x14ac:dyDescent="0.35">
      <c r="A2861">
        <v>2025</v>
      </c>
      <c r="B2861" s="15" t="s">
        <v>4614</v>
      </c>
      <c r="C2861" s="11" t="s">
        <v>4670</v>
      </c>
      <c r="D2861" s="5" t="s">
        <v>1834</v>
      </c>
      <c r="E2861" s="1">
        <v>1.0282850652974556</v>
      </c>
      <c r="F2861" s="1">
        <v>1.0251949124358346</v>
      </c>
      <c r="G2861" s="1">
        <v>1.0265452556024086</v>
      </c>
      <c r="H2861" s="1">
        <v>1.0133965956446152</v>
      </c>
      <c r="I2861" s="1">
        <v>1.0085447781044263</v>
      </c>
      <c r="J2861" s="1">
        <v>1.0072771278388504</v>
      </c>
      <c r="K2861" s="30">
        <v>1022.560167087737</v>
      </c>
    </row>
    <row r="2862" spans="1:11" x14ac:dyDescent="0.35">
      <c r="A2862">
        <v>2025</v>
      </c>
      <c r="B2862" s="15" t="s">
        <v>4614</v>
      </c>
      <c r="C2862" s="11" t="s">
        <v>4671</v>
      </c>
      <c r="D2862" s="5" t="s">
        <v>126</v>
      </c>
      <c r="E2862" s="1">
        <v>0.98759181157349418</v>
      </c>
      <c r="F2862" s="1">
        <v>0.97541088556606548</v>
      </c>
      <c r="G2862" s="1">
        <v>0.99090108368041685</v>
      </c>
      <c r="H2862" s="1">
        <v>0.97476431561360755</v>
      </c>
      <c r="I2862" s="1">
        <v>0.97778062048912617</v>
      </c>
      <c r="J2862" s="1">
        <v>0.98417905519281645</v>
      </c>
      <c r="K2862" s="30">
        <v>1015.2000005910031</v>
      </c>
    </row>
    <row r="2863" spans="1:11" x14ac:dyDescent="0.35">
      <c r="A2863">
        <v>2025</v>
      </c>
      <c r="B2863" s="15" t="s">
        <v>4614</v>
      </c>
      <c r="C2863" s="11" t="s">
        <v>4672</v>
      </c>
      <c r="D2863" s="5" t="s">
        <v>4673</v>
      </c>
      <c r="E2863" s="1">
        <v>0.99816273734769012</v>
      </c>
      <c r="F2863" s="1">
        <v>1.0000049778894644</v>
      </c>
      <c r="G2863" s="1">
        <v>1.0024677876644446</v>
      </c>
      <c r="H2863" s="1">
        <v>1.0029450398566573</v>
      </c>
      <c r="I2863" s="1">
        <v>0.9970781169866122</v>
      </c>
      <c r="J2863" s="1">
        <v>0.99981043342296527</v>
      </c>
      <c r="K2863" s="30">
        <v>1062.3095829459185</v>
      </c>
    </row>
    <row r="2864" spans="1:11" x14ac:dyDescent="0.35">
      <c r="A2864">
        <v>2025</v>
      </c>
      <c r="B2864" s="15" t="s">
        <v>4614</v>
      </c>
      <c r="C2864" s="11" t="s">
        <v>4674</v>
      </c>
      <c r="D2864" s="5" t="s">
        <v>3247</v>
      </c>
      <c r="E2864" s="1">
        <v>0.99842820819095368</v>
      </c>
      <c r="F2864" s="1">
        <v>1.0023074994260515</v>
      </c>
      <c r="G2864" s="1">
        <v>1.0075603173683381</v>
      </c>
      <c r="H2864" s="1">
        <v>1.0007287087282952</v>
      </c>
      <c r="I2864" s="1">
        <v>0.99333616678685654</v>
      </c>
      <c r="J2864" s="1">
        <v>0.9880615123666201</v>
      </c>
      <c r="K2864" s="30">
        <v>931.17261216658062</v>
      </c>
    </row>
    <row r="2865" spans="1:11" x14ac:dyDescent="0.35">
      <c r="A2865">
        <v>2025</v>
      </c>
      <c r="B2865" s="15" t="s">
        <v>4614</v>
      </c>
      <c r="C2865" s="11" t="s">
        <v>4675</v>
      </c>
      <c r="D2865" s="5" t="s">
        <v>4676</v>
      </c>
      <c r="E2865" s="1">
        <v>0.99676981489344063</v>
      </c>
      <c r="F2865" s="1">
        <v>0.99858946346610911</v>
      </c>
      <c r="G2865" s="1">
        <v>0.99835462932416108</v>
      </c>
      <c r="H2865" s="1">
        <v>0.98329583015457811</v>
      </c>
      <c r="I2865" s="1">
        <v>0.98257961351555767</v>
      </c>
      <c r="J2865" s="1">
        <v>0.98452249527144797</v>
      </c>
      <c r="K2865" s="30">
        <v>1102.0644979094691</v>
      </c>
    </row>
    <row r="2866" spans="1:11" x14ac:dyDescent="0.35">
      <c r="A2866">
        <v>2025</v>
      </c>
      <c r="B2866" s="15" t="s">
        <v>4614</v>
      </c>
      <c r="C2866" s="11" t="s">
        <v>4677</v>
      </c>
      <c r="D2866" s="5" t="s">
        <v>4678</v>
      </c>
      <c r="E2866" s="1">
        <v>0.9945038595429273</v>
      </c>
      <c r="F2866" s="1">
        <v>0.99704167588732118</v>
      </c>
      <c r="G2866" s="1">
        <v>0.99678557923930244</v>
      </c>
      <c r="H2866" s="1">
        <v>0.98564436804566113</v>
      </c>
      <c r="I2866" s="1">
        <v>0.98450420775797731</v>
      </c>
      <c r="J2866" s="1">
        <v>0.98704857399579882</v>
      </c>
      <c r="K2866" s="30">
        <v>1090.5870892799978</v>
      </c>
    </row>
    <row r="2867" spans="1:11" x14ac:dyDescent="0.35">
      <c r="A2867">
        <v>2025</v>
      </c>
      <c r="B2867" s="15" t="s">
        <v>4614</v>
      </c>
      <c r="C2867" s="11" t="s">
        <v>4679</v>
      </c>
      <c r="D2867" s="5" t="s">
        <v>130</v>
      </c>
      <c r="E2867" s="1">
        <v>1.0064740542873734</v>
      </c>
      <c r="F2867" s="1">
        <v>1.0027427677710483</v>
      </c>
      <c r="G2867" s="1">
        <v>1.0201101151175029</v>
      </c>
      <c r="H2867" s="1">
        <v>1.0070614932087083</v>
      </c>
      <c r="I2867" s="1">
        <v>1.0044151484926396</v>
      </c>
      <c r="J2867" s="1">
        <v>0.99815178005141747</v>
      </c>
      <c r="K2867" s="30">
        <v>972.50346827594763</v>
      </c>
    </row>
    <row r="2868" spans="1:11" x14ac:dyDescent="0.35">
      <c r="A2868">
        <v>2025</v>
      </c>
      <c r="B2868" s="15" t="s">
        <v>4614</v>
      </c>
      <c r="C2868" s="11" t="s">
        <v>4680</v>
      </c>
      <c r="D2868" s="5" t="s">
        <v>3477</v>
      </c>
      <c r="E2868" s="1">
        <v>1.00358594635844</v>
      </c>
      <c r="F2868" s="1">
        <v>0.99350580224591034</v>
      </c>
      <c r="G2868" s="1">
        <v>1.0008369435510971</v>
      </c>
      <c r="H2868" s="1">
        <v>0.98856029903823828</v>
      </c>
      <c r="I2868" s="1">
        <v>0.98013168285575258</v>
      </c>
      <c r="J2868" s="1">
        <v>0.97575071956850312</v>
      </c>
      <c r="K2868" s="30">
        <v>1092.0158645351103</v>
      </c>
    </row>
    <row r="2869" spans="1:11" x14ac:dyDescent="0.35">
      <c r="A2869">
        <v>2025</v>
      </c>
      <c r="B2869" s="15" t="s">
        <v>4614</v>
      </c>
      <c r="C2869" s="11" t="s">
        <v>4681</v>
      </c>
      <c r="D2869" s="5" t="s">
        <v>4682</v>
      </c>
      <c r="E2869" s="1">
        <v>0.99430540701855707</v>
      </c>
      <c r="F2869" s="1">
        <v>0.99440269788172286</v>
      </c>
      <c r="G2869" s="1">
        <v>0.99854000778665775</v>
      </c>
      <c r="H2869" s="1">
        <v>0.99771917960927514</v>
      </c>
      <c r="I2869" s="1">
        <v>0.9927180588390131</v>
      </c>
      <c r="J2869" s="1">
        <v>0.9927720641415958</v>
      </c>
      <c r="K2869" s="30">
        <v>986.98731117888826</v>
      </c>
    </row>
    <row r="2870" spans="1:11" x14ac:dyDescent="0.35">
      <c r="A2870">
        <v>2025</v>
      </c>
      <c r="B2870" s="15" t="s">
        <v>4614</v>
      </c>
      <c r="C2870" s="11" t="s">
        <v>4683</v>
      </c>
      <c r="D2870" s="5" t="s">
        <v>4684</v>
      </c>
      <c r="E2870" s="1">
        <v>0.99341168135180924</v>
      </c>
      <c r="F2870" s="1">
        <v>0.99237114664842441</v>
      </c>
      <c r="G2870" s="1">
        <v>0.99412489662251613</v>
      </c>
      <c r="H2870" s="1">
        <v>0.99385552760116491</v>
      </c>
      <c r="I2870" s="1">
        <v>0.99277350634645101</v>
      </c>
      <c r="J2870" s="1">
        <v>0.99288208972689762</v>
      </c>
      <c r="K2870" s="30">
        <v>1029.1946135942546</v>
      </c>
    </row>
    <row r="2871" spans="1:11" x14ac:dyDescent="0.35">
      <c r="A2871">
        <v>2025</v>
      </c>
      <c r="B2871" s="15" t="s">
        <v>4614</v>
      </c>
      <c r="C2871" s="11" t="s">
        <v>4685</v>
      </c>
      <c r="D2871" s="5" t="s">
        <v>4686</v>
      </c>
      <c r="E2871" s="1">
        <v>1.0092195057447069</v>
      </c>
      <c r="F2871" s="1">
        <v>1.0099204037903624</v>
      </c>
      <c r="G2871" s="1">
        <v>1.0062336125862628</v>
      </c>
      <c r="H2871" s="1">
        <v>0.98711298983189866</v>
      </c>
      <c r="I2871" s="1">
        <v>0.98591003185189818</v>
      </c>
      <c r="J2871" s="1">
        <v>0.98883951593616382</v>
      </c>
      <c r="K2871" s="30">
        <v>1025.3593501318762</v>
      </c>
    </row>
    <row r="2872" spans="1:11" x14ac:dyDescent="0.35">
      <c r="A2872">
        <v>2025</v>
      </c>
      <c r="B2872" s="15" t="s">
        <v>4614</v>
      </c>
      <c r="C2872" s="11" t="s">
        <v>4687</v>
      </c>
      <c r="D2872" s="5" t="s">
        <v>4688</v>
      </c>
      <c r="E2872" s="1">
        <v>0.99174079481459787</v>
      </c>
      <c r="F2872" s="1">
        <v>0.9920501764027998</v>
      </c>
      <c r="G2872" s="1">
        <v>0.99653229647525521</v>
      </c>
      <c r="H2872" s="1">
        <v>0.99575630135719451</v>
      </c>
      <c r="I2872" s="1">
        <v>0.99061439779159666</v>
      </c>
      <c r="J2872" s="1">
        <v>0.98784554495152399</v>
      </c>
      <c r="K2872" s="30">
        <v>1153.1311705432915</v>
      </c>
    </row>
    <row r="2873" spans="1:11" x14ac:dyDescent="0.35">
      <c r="A2873">
        <v>2025</v>
      </c>
      <c r="B2873" s="15" t="s">
        <v>4614</v>
      </c>
      <c r="C2873" s="11" t="s">
        <v>4689</v>
      </c>
      <c r="D2873" s="5" t="s">
        <v>4690</v>
      </c>
      <c r="E2873" s="1">
        <v>0.99752901318983456</v>
      </c>
      <c r="F2873" s="1">
        <v>0.9987024143598342</v>
      </c>
      <c r="G2873" s="1">
        <v>0.9983587786425222</v>
      </c>
      <c r="H2873" s="1">
        <v>0.98448138522815731</v>
      </c>
      <c r="I2873" s="1">
        <v>0.98422928609805316</v>
      </c>
      <c r="J2873" s="1">
        <v>0.98560555386423421</v>
      </c>
      <c r="K2873" s="30">
        <v>999.4238783895853</v>
      </c>
    </row>
    <row r="2874" spans="1:11" x14ac:dyDescent="0.35">
      <c r="A2874">
        <v>2025</v>
      </c>
      <c r="B2874" s="15" t="s">
        <v>4614</v>
      </c>
      <c r="C2874" s="11" t="s">
        <v>4691</v>
      </c>
      <c r="D2874" s="5" t="s">
        <v>2892</v>
      </c>
      <c r="E2874" s="1">
        <v>1.0040280285413428</v>
      </c>
      <c r="F2874" s="1">
        <v>1.0033946866332606</v>
      </c>
      <c r="G2874" s="1">
        <v>1.0027876728048037</v>
      </c>
      <c r="H2874" s="1">
        <v>0.99461059756774095</v>
      </c>
      <c r="I2874" s="1">
        <v>0.99017730206837484</v>
      </c>
      <c r="J2874" s="1">
        <v>0.9905859771621921</v>
      </c>
      <c r="K2874" s="30">
        <v>1081.9950193000986</v>
      </c>
    </row>
    <row r="2875" spans="1:11" x14ac:dyDescent="0.35">
      <c r="A2875">
        <v>2025</v>
      </c>
      <c r="B2875" s="15" t="s">
        <v>4614</v>
      </c>
      <c r="C2875" s="11" t="s">
        <v>4692</v>
      </c>
      <c r="D2875" s="5" t="s">
        <v>144</v>
      </c>
      <c r="E2875" s="1">
        <v>1.0394830848619514</v>
      </c>
      <c r="F2875" s="1">
        <v>1.0363140215750832</v>
      </c>
      <c r="G2875" s="1">
        <v>1.037833926482842</v>
      </c>
      <c r="H2875" s="1">
        <v>1.0226919132957901</v>
      </c>
      <c r="I2875" s="1">
        <v>1.0159204876562971</v>
      </c>
      <c r="J2875" s="1">
        <v>1.0162403631757384</v>
      </c>
      <c r="K2875" s="30">
        <v>1050.3167568504166</v>
      </c>
    </row>
    <row r="2876" spans="1:11" x14ac:dyDescent="0.35">
      <c r="A2876">
        <v>2025</v>
      </c>
      <c r="B2876" s="15" t="s">
        <v>4614</v>
      </c>
      <c r="C2876" s="11" t="s">
        <v>4693</v>
      </c>
      <c r="D2876" s="5" t="s">
        <v>4694</v>
      </c>
      <c r="E2876" s="1">
        <v>0.99391282913452994</v>
      </c>
      <c r="F2876" s="1">
        <v>0.99361218354711967</v>
      </c>
      <c r="G2876" s="1">
        <v>0.99976273302998031</v>
      </c>
      <c r="H2876" s="1">
        <v>0.99903120815588742</v>
      </c>
      <c r="I2876" s="1">
        <v>0.99337469127939115</v>
      </c>
      <c r="J2876" s="1">
        <v>0.98993681653163856</v>
      </c>
      <c r="K2876" s="30">
        <v>1124.2133126332737</v>
      </c>
    </row>
    <row r="2877" spans="1:11" x14ac:dyDescent="0.35">
      <c r="A2877">
        <v>2025</v>
      </c>
      <c r="B2877" s="15" t="s">
        <v>4614</v>
      </c>
      <c r="C2877" s="11" t="s">
        <v>4695</v>
      </c>
      <c r="D2877" s="5" t="s">
        <v>1531</v>
      </c>
      <c r="E2877" s="1">
        <v>0.99561383388579316</v>
      </c>
      <c r="F2877" s="1">
        <v>0.98760399482937344</v>
      </c>
      <c r="G2877" s="1">
        <v>0.99931671358273233</v>
      </c>
      <c r="H2877" s="1">
        <v>0.98523798904982152</v>
      </c>
      <c r="I2877" s="1">
        <v>0.98410646646863431</v>
      </c>
      <c r="J2877" s="1">
        <v>0.98669370000824852</v>
      </c>
      <c r="K2877" s="30">
        <v>1058.4793344161837</v>
      </c>
    </row>
    <row r="2878" spans="1:11" x14ac:dyDescent="0.35">
      <c r="A2878">
        <v>2025</v>
      </c>
      <c r="B2878" s="15" t="s">
        <v>4614</v>
      </c>
      <c r="C2878" s="11" t="s">
        <v>4696</v>
      </c>
      <c r="D2878" s="5" t="s">
        <v>4697</v>
      </c>
      <c r="E2878" s="1">
        <v>1.0120210037645982</v>
      </c>
      <c r="F2878" s="1">
        <v>1.0123963063905124</v>
      </c>
      <c r="G2878" s="1">
        <v>1.0148359996185223</v>
      </c>
      <c r="H2878" s="1">
        <v>1.0048580288534112</v>
      </c>
      <c r="I2878" s="1">
        <v>0.99908214136010787</v>
      </c>
      <c r="J2878" s="1">
        <v>0.99544505868259414</v>
      </c>
      <c r="K2878" s="30">
        <v>904.80407929972785</v>
      </c>
    </row>
    <row r="2879" spans="1:11" x14ac:dyDescent="0.35">
      <c r="A2879">
        <v>2025</v>
      </c>
      <c r="B2879" s="15" t="s">
        <v>4614</v>
      </c>
      <c r="C2879" s="11" t="s">
        <v>4698</v>
      </c>
      <c r="D2879" s="5" t="s">
        <v>152</v>
      </c>
      <c r="E2879" s="1">
        <v>1.0083313027507461</v>
      </c>
      <c r="F2879" s="1">
        <v>0.99929043300631237</v>
      </c>
      <c r="G2879" s="1">
        <v>1.0123629547552111</v>
      </c>
      <c r="H2879" s="1">
        <v>0.98614373613300399</v>
      </c>
      <c r="I2879" s="1">
        <v>0.98292905487829785</v>
      </c>
      <c r="J2879" s="1">
        <v>0.98448256067673734</v>
      </c>
      <c r="K2879" s="30">
        <v>1009.8517972988815</v>
      </c>
    </row>
    <row r="2880" spans="1:11" x14ac:dyDescent="0.35">
      <c r="A2880">
        <v>2025</v>
      </c>
      <c r="B2880" s="15" t="s">
        <v>4614</v>
      </c>
      <c r="C2880" s="11" t="s">
        <v>4699</v>
      </c>
      <c r="D2880" s="5" t="s">
        <v>4700</v>
      </c>
      <c r="E2880" s="1">
        <v>0.9937181049482483</v>
      </c>
      <c r="F2880" s="1">
        <v>0.99293057494587733</v>
      </c>
      <c r="G2880" s="1">
        <v>0.99731672318726561</v>
      </c>
      <c r="H2880" s="1">
        <v>0.99787878284312548</v>
      </c>
      <c r="I2880" s="1">
        <v>0.99244977112476507</v>
      </c>
      <c r="J2880" s="1">
        <v>0.99288040032127856</v>
      </c>
      <c r="K2880" s="30">
        <v>987.01104066419555</v>
      </c>
    </row>
    <row r="2881" spans="1:11" x14ac:dyDescent="0.35">
      <c r="A2881">
        <v>2025</v>
      </c>
      <c r="B2881" s="15" t="s">
        <v>4614</v>
      </c>
      <c r="C2881" s="11" t="s">
        <v>4701</v>
      </c>
      <c r="D2881" s="5" t="s">
        <v>3275</v>
      </c>
      <c r="E2881" s="1">
        <v>1.0094460890678825</v>
      </c>
      <c r="F2881" s="1">
        <v>1.0135944990211974</v>
      </c>
      <c r="G2881" s="1">
        <v>1.0148905049855654</v>
      </c>
      <c r="H2881" s="1">
        <v>1.004874923581633</v>
      </c>
      <c r="I2881" s="1">
        <v>1.0001115086389609</v>
      </c>
      <c r="J2881" s="1">
        <v>0.99153645762252673</v>
      </c>
      <c r="K2881" s="30">
        <v>875.3607357849146</v>
      </c>
    </row>
    <row r="2882" spans="1:11" x14ac:dyDescent="0.35">
      <c r="A2882">
        <v>2025</v>
      </c>
      <c r="B2882" s="15" t="s">
        <v>4614</v>
      </c>
      <c r="C2882" s="11" t="s">
        <v>4702</v>
      </c>
      <c r="D2882" s="5" t="s">
        <v>665</v>
      </c>
      <c r="E2882" s="1">
        <v>0.99938288806731757</v>
      </c>
      <c r="F2882" s="1">
        <v>0.99828419778584732</v>
      </c>
      <c r="G2882" s="1">
        <v>0.99990529412514562</v>
      </c>
      <c r="H2882" s="1">
        <v>0.99761400056272309</v>
      </c>
      <c r="I2882" s="1">
        <v>0.99296567346480147</v>
      </c>
      <c r="J2882" s="1">
        <v>0.99396705843934008</v>
      </c>
      <c r="K2882" s="30">
        <v>1032.1375831447288</v>
      </c>
    </row>
    <row r="2883" spans="1:11" x14ac:dyDescent="0.35">
      <c r="A2883">
        <v>2025</v>
      </c>
      <c r="B2883" s="15" t="s">
        <v>4614</v>
      </c>
      <c r="C2883" s="11" t="s">
        <v>4703</v>
      </c>
      <c r="D2883" s="5" t="s">
        <v>164</v>
      </c>
      <c r="E2883" s="1">
        <v>1.0059233079663259</v>
      </c>
      <c r="F2883" s="1">
        <v>1.0042915349265651</v>
      </c>
      <c r="G2883" s="1">
        <v>1.0121683264812045</v>
      </c>
      <c r="H2883" s="1">
        <v>1.0020172645760466</v>
      </c>
      <c r="I2883" s="1">
        <v>1.0037727543299937</v>
      </c>
      <c r="J2883" s="1">
        <v>1.0061668130665942</v>
      </c>
      <c r="K2883" s="30">
        <v>1020.8962689025552</v>
      </c>
    </row>
    <row r="2884" spans="1:11" x14ac:dyDescent="0.35">
      <c r="A2884">
        <v>2025</v>
      </c>
      <c r="B2884" s="15" t="s">
        <v>4614</v>
      </c>
      <c r="C2884" s="11" t="s">
        <v>4704</v>
      </c>
      <c r="D2884" s="5" t="s">
        <v>1900</v>
      </c>
      <c r="E2884" s="1">
        <v>0.98904157401138071</v>
      </c>
      <c r="F2884" s="1">
        <v>0.97715681863795578</v>
      </c>
      <c r="G2884" s="1">
        <v>0.99425711160711738</v>
      </c>
      <c r="H2884" s="1">
        <v>0.97754920212757923</v>
      </c>
      <c r="I2884" s="1">
        <v>0.97646255652932357</v>
      </c>
      <c r="J2884" s="1">
        <v>0.98095005152055192</v>
      </c>
      <c r="K2884" s="30">
        <v>1031.2565315911638</v>
      </c>
    </row>
    <row r="2885" spans="1:11" x14ac:dyDescent="0.35">
      <c r="A2885">
        <v>2025</v>
      </c>
      <c r="B2885" s="15" t="s">
        <v>4614</v>
      </c>
      <c r="C2885" s="11" t="s">
        <v>4705</v>
      </c>
      <c r="D2885" s="5" t="s">
        <v>4706</v>
      </c>
      <c r="E2885" s="1">
        <v>0.99552373557782925</v>
      </c>
      <c r="F2885" s="1">
        <v>0.99732101067606971</v>
      </c>
      <c r="G2885" s="1">
        <v>0.99691100507111896</v>
      </c>
      <c r="H2885" s="1">
        <v>0.98670032620964043</v>
      </c>
      <c r="I2885" s="1">
        <v>0.98644888218622506</v>
      </c>
      <c r="J2885" s="1">
        <v>0.98779391201540367</v>
      </c>
      <c r="K2885" s="30">
        <v>1046.7361274500574</v>
      </c>
    </row>
    <row r="2886" spans="1:11" x14ac:dyDescent="0.35">
      <c r="A2886">
        <v>2025</v>
      </c>
      <c r="B2886" s="15" t="s">
        <v>4614</v>
      </c>
      <c r="C2886" s="11" t="s">
        <v>4707</v>
      </c>
      <c r="D2886" s="5" t="s">
        <v>3285</v>
      </c>
      <c r="E2886" s="1">
        <v>1.0153165592438167</v>
      </c>
      <c r="F2886" s="1">
        <v>1.0150357915765396</v>
      </c>
      <c r="G2886" s="1">
        <v>0.99883263431381109</v>
      </c>
      <c r="H2886" s="1">
        <v>0.99492333407528277</v>
      </c>
      <c r="I2886" s="1">
        <v>1.0051097456192557</v>
      </c>
      <c r="J2886" s="1">
        <v>1.004642705111024</v>
      </c>
      <c r="K2886" s="30">
        <v>1030.4619706385101</v>
      </c>
    </row>
    <row r="2887" spans="1:11" x14ac:dyDescent="0.35">
      <c r="A2887">
        <v>2025</v>
      </c>
      <c r="B2887" s="15" t="s">
        <v>4614</v>
      </c>
      <c r="C2887" s="11" t="s">
        <v>4708</v>
      </c>
      <c r="D2887" s="5" t="s">
        <v>3796</v>
      </c>
      <c r="E2887" s="1">
        <v>1.008098204395723</v>
      </c>
      <c r="F2887" s="1">
        <v>1.0055625237525048</v>
      </c>
      <c r="G2887" s="1">
        <v>1.0008809052043779</v>
      </c>
      <c r="H2887" s="1">
        <v>0.99258998131159293</v>
      </c>
      <c r="I2887" s="1">
        <v>0.98889178854356352</v>
      </c>
      <c r="J2887" s="1">
        <v>0.99041317176668298</v>
      </c>
      <c r="K2887" s="30">
        <v>1088.9539332457857</v>
      </c>
    </row>
    <row r="2888" spans="1:11" x14ac:dyDescent="0.35">
      <c r="A2888">
        <v>2025</v>
      </c>
      <c r="B2888" s="15" t="s">
        <v>4614</v>
      </c>
      <c r="C2888" s="11" t="s">
        <v>4709</v>
      </c>
      <c r="D2888" s="5" t="s">
        <v>4710</v>
      </c>
      <c r="E2888" s="1">
        <v>1.0036271348339059</v>
      </c>
      <c r="F2888" s="1">
        <v>1.0038851194278966</v>
      </c>
      <c r="G2888" s="1">
        <v>1.0038402791860535</v>
      </c>
      <c r="H2888" s="1">
        <v>0.99767968872665802</v>
      </c>
      <c r="I2888" s="1">
        <v>0.9933368053713163</v>
      </c>
      <c r="J2888" s="1">
        <v>0.99621413421030125</v>
      </c>
      <c r="K2888" s="30">
        <v>1004.5861236931942</v>
      </c>
    </row>
    <row r="2889" spans="1:11" x14ac:dyDescent="0.35">
      <c r="A2889">
        <v>2025</v>
      </c>
      <c r="B2889" s="15" t="s">
        <v>4614</v>
      </c>
      <c r="C2889" s="11" t="s">
        <v>4711</v>
      </c>
      <c r="D2889" s="5" t="s">
        <v>481</v>
      </c>
      <c r="E2889" s="1">
        <v>0.99365525355799444</v>
      </c>
      <c r="F2889" s="1">
        <v>0.98685834504232373</v>
      </c>
      <c r="G2889" s="1">
        <v>0.99891030200084985</v>
      </c>
      <c r="H2889" s="1">
        <v>0.99040433885036561</v>
      </c>
      <c r="I2889" s="1">
        <v>0.98734985661548447</v>
      </c>
      <c r="J2889" s="1">
        <v>0.98525139464121037</v>
      </c>
      <c r="K2889" s="30">
        <v>1031.8148191132707</v>
      </c>
    </row>
    <row r="2890" spans="1:11" x14ac:dyDescent="0.35">
      <c r="A2890">
        <v>2025</v>
      </c>
      <c r="B2890" s="15" t="s">
        <v>4614</v>
      </c>
      <c r="C2890" s="11" t="s">
        <v>4712</v>
      </c>
      <c r="D2890" s="5" t="s">
        <v>1554</v>
      </c>
      <c r="E2890" s="1">
        <v>1.0134134388983749</v>
      </c>
      <c r="F2890" s="1">
        <v>0.98879575464160674</v>
      </c>
      <c r="G2890" s="1">
        <v>0.99557537518384454</v>
      </c>
      <c r="H2890" s="1">
        <v>0.9891826210825696</v>
      </c>
      <c r="I2890" s="1">
        <v>0.98320107694846792</v>
      </c>
      <c r="J2890" s="1">
        <v>0.98220170493668668</v>
      </c>
      <c r="K2890" s="30">
        <v>1038.1605333586699</v>
      </c>
    </row>
    <row r="2891" spans="1:11" x14ac:dyDescent="0.35">
      <c r="A2891">
        <v>2025</v>
      </c>
      <c r="B2891" s="15" t="s">
        <v>4614</v>
      </c>
      <c r="C2891" s="11" t="s">
        <v>4713</v>
      </c>
      <c r="D2891" s="5" t="s">
        <v>4714</v>
      </c>
      <c r="E2891" s="1">
        <v>1.0109549034520533</v>
      </c>
      <c r="F2891" s="1">
        <v>1.0107974256639618</v>
      </c>
      <c r="G2891" s="1">
        <v>1.0180018590423221</v>
      </c>
      <c r="H2891" s="1">
        <v>1.0074576450933113</v>
      </c>
      <c r="I2891" s="1">
        <v>1.0043415769550972</v>
      </c>
      <c r="J2891" s="1">
        <v>1.0013319037669635</v>
      </c>
      <c r="K2891" s="30">
        <v>993.78162552261028</v>
      </c>
    </row>
    <row r="2892" spans="1:11" x14ac:dyDescent="0.35">
      <c r="A2892">
        <v>2025</v>
      </c>
      <c r="B2892" s="15" t="s">
        <v>4614</v>
      </c>
      <c r="C2892" s="11" t="s">
        <v>4715</v>
      </c>
      <c r="D2892" s="5" t="s">
        <v>4716</v>
      </c>
      <c r="E2892" s="1">
        <v>0.99651712314674545</v>
      </c>
      <c r="F2892" s="1">
        <v>0.99316217589530764</v>
      </c>
      <c r="G2892" s="1">
        <v>1.0083783091293743</v>
      </c>
      <c r="H2892" s="1">
        <v>0.99772919405489446</v>
      </c>
      <c r="I2892" s="1">
        <v>0.99375197953697092</v>
      </c>
      <c r="J2892" s="1">
        <v>0.99488708888472899</v>
      </c>
      <c r="K2892" s="30">
        <v>965.44715154508992</v>
      </c>
    </row>
    <row r="2893" spans="1:11" x14ac:dyDescent="0.35">
      <c r="A2893">
        <v>2025</v>
      </c>
      <c r="B2893" s="15" t="s">
        <v>4614</v>
      </c>
      <c r="C2893" s="11" t="s">
        <v>4717</v>
      </c>
      <c r="D2893" s="5" t="s">
        <v>4718</v>
      </c>
      <c r="E2893" s="1">
        <v>0.99582966105951365</v>
      </c>
      <c r="F2893" s="1">
        <v>0.99707407733047981</v>
      </c>
      <c r="G2893" s="1">
        <v>0.99695804494094897</v>
      </c>
      <c r="H2893" s="1">
        <v>0.99076662371226021</v>
      </c>
      <c r="I2893" s="1">
        <v>0.99015022247340956</v>
      </c>
      <c r="J2893" s="1">
        <v>0.99209771051490203</v>
      </c>
      <c r="K2893" s="30">
        <v>1135.7103243110671</v>
      </c>
    </row>
    <row r="2894" spans="1:11" x14ac:dyDescent="0.35">
      <c r="A2894">
        <v>2025</v>
      </c>
      <c r="B2894" s="15" t="s">
        <v>4614</v>
      </c>
      <c r="C2894" s="11" t="s">
        <v>4719</v>
      </c>
      <c r="D2894" s="5" t="s">
        <v>4720</v>
      </c>
      <c r="E2894" s="1">
        <v>0.99964776569315072</v>
      </c>
      <c r="F2894" s="1">
        <v>0.99745234248871817</v>
      </c>
      <c r="G2894" s="1">
        <v>1.0002189136200417</v>
      </c>
      <c r="H2894" s="1">
        <v>0.99309511988851329</v>
      </c>
      <c r="I2894" s="1">
        <v>0.98899398783911319</v>
      </c>
      <c r="J2894" s="1">
        <v>0.99531211813318277</v>
      </c>
      <c r="K2894" s="30">
        <v>1053.0861710046806</v>
      </c>
    </row>
    <row r="2895" spans="1:11" x14ac:dyDescent="0.35">
      <c r="A2895">
        <v>2025</v>
      </c>
      <c r="B2895" s="15" t="s">
        <v>4614</v>
      </c>
      <c r="C2895" s="11" t="s">
        <v>4721</v>
      </c>
      <c r="D2895" s="5" t="s">
        <v>4722</v>
      </c>
      <c r="E2895" s="1">
        <v>0.99303746677689753</v>
      </c>
      <c r="F2895" s="1">
        <v>0.99524783685744589</v>
      </c>
      <c r="G2895" s="1">
        <v>0.99513965375334579</v>
      </c>
      <c r="H2895" s="1">
        <v>0.99001802387863047</v>
      </c>
      <c r="I2895" s="1">
        <v>0.98878688609494647</v>
      </c>
      <c r="J2895" s="1">
        <v>0.99279076296869773</v>
      </c>
      <c r="K2895" s="30">
        <v>1086.9157260304735</v>
      </c>
    </row>
    <row r="2896" spans="1:11" x14ac:dyDescent="0.35">
      <c r="A2896">
        <v>2025</v>
      </c>
      <c r="B2896" s="15" t="s">
        <v>4614</v>
      </c>
      <c r="C2896" s="11" t="s">
        <v>4723</v>
      </c>
      <c r="D2896" s="5" t="s">
        <v>4724</v>
      </c>
      <c r="E2896" s="1">
        <v>0.99056526331928496</v>
      </c>
      <c r="F2896" s="1">
        <v>0.98884256891735667</v>
      </c>
      <c r="G2896" s="1">
        <v>0.99629852706607369</v>
      </c>
      <c r="H2896" s="1">
        <v>0.99652060989983893</v>
      </c>
      <c r="I2896" s="1">
        <v>0.98970688695518971</v>
      </c>
      <c r="J2896" s="1">
        <v>0.98580226375927638</v>
      </c>
      <c r="K2896" s="30">
        <v>1104.351173239693</v>
      </c>
    </row>
    <row r="2897" spans="1:11" x14ac:dyDescent="0.35">
      <c r="A2897">
        <v>2025</v>
      </c>
      <c r="B2897" s="15" t="s">
        <v>4614</v>
      </c>
      <c r="C2897" s="11" t="s">
        <v>4725</v>
      </c>
      <c r="D2897" s="5" t="s">
        <v>393</v>
      </c>
      <c r="E2897" s="1">
        <v>1.0132638312352218</v>
      </c>
      <c r="F2897" s="1">
        <v>1.0127821236563075</v>
      </c>
      <c r="G2897" s="1">
        <v>1.0210701618063724</v>
      </c>
      <c r="H2897" s="1">
        <v>1.0029782234382607</v>
      </c>
      <c r="I2897" s="1">
        <v>1.0044831581066935</v>
      </c>
      <c r="J2897" s="1">
        <v>1.0071849803982715</v>
      </c>
      <c r="K2897" s="30">
        <v>1037.8367632429786</v>
      </c>
    </row>
    <row r="2898" spans="1:11" x14ac:dyDescent="0.35">
      <c r="A2898">
        <v>2025</v>
      </c>
      <c r="B2898" s="15" t="s">
        <v>4614</v>
      </c>
      <c r="C2898" s="11" t="s">
        <v>4726</v>
      </c>
      <c r="D2898" s="5" t="s">
        <v>4727</v>
      </c>
      <c r="E2898" s="1">
        <v>0.99373892719273771</v>
      </c>
      <c r="F2898" s="1">
        <v>0.99017170237487218</v>
      </c>
      <c r="G2898" s="1">
        <v>0.99667165738164976</v>
      </c>
      <c r="H2898" s="1">
        <v>0.99760041499269492</v>
      </c>
      <c r="I2898" s="1">
        <v>0.99077103526829446</v>
      </c>
      <c r="J2898" s="1">
        <v>0.98460283662753534</v>
      </c>
      <c r="K2898" s="30">
        <v>1101.1530593136501</v>
      </c>
    </row>
    <row r="2899" spans="1:11" x14ac:dyDescent="0.35">
      <c r="A2899">
        <v>2025</v>
      </c>
      <c r="B2899" s="15" t="s">
        <v>4614</v>
      </c>
      <c r="C2899" s="11" t="s">
        <v>4728</v>
      </c>
      <c r="D2899" s="5" t="s">
        <v>1001</v>
      </c>
      <c r="E2899" s="1">
        <v>1.0181098825509998</v>
      </c>
      <c r="F2899" s="1">
        <v>1.0169363664474422</v>
      </c>
      <c r="G2899" s="1">
        <v>0.99944686881150069</v>
      </c>
      <c r="H2899" s="1">
        <v>0.99039829658258272</v>
      </c>
      <c r="I2899" s="1">
        <v>0.9888063739527454</v>
      </c>
      <c r="J2899" s="1">
        <v>0.98986082621541982</v>
      </c>
      <c r="K2899" s="30">
        <v>1085.0479196036686</v>
      </c>
    </row>
    <row r="2900" spans="1:11" x14ac:dyDescent="0.35">
      <c r="A2900">
        <v>2025</v>
      </c>
      <c r="B2900" s="15" t="s">
        <v>4614</v>
      </c>
      <c r="C2900" s="11" t="s">
        <v>4729</v>
      </c>
      <c r="D2900" s="5" t="s">
        <v>4730</v>
      </c>
      <c r="E2900" s="1">
        <v>0.98600211309841357</v>
      </c>
      <c r="F2900" s="1">
        <v>0.98792264342219305</v>
      </c>
      <c r="G2900" s="1">
        <v>1.0091158546136982</v>
      </c>
      <c r="H2900" s="1">
        <v>0.99738245471217124</v>
      </c>
      <c r="I2900" s="1">
        <v>1.0051790712696396</v>
      </c>
      <c r="J2900" s="1">
        <v>1.002331744150224</v>
      </c>
      <c r="K2900" s="30">
        <v>1056.0521287069362</v>
      </c>
    </row>
    <row r="2901" spans="1:11" x14ac:dyDescent="0.35">
      <c r="A2901">
        <v>2025</v>
      </c>
      <c r="B2901" s="15" t="s">
        <v>4614</v>
      </c>
      <c r="C2901" s="11" t="s">
        <v>4731</v>
      </c>
      <c r="D2901" s="5" t="s">
        <v>4732</v>
      </c>
      <c r="E2901" s="1">
        <v>0.99965486154790872</v>
      </c>
      <c r="F2901" s="1">
        <v>0.99576602074624188</v>
      </c>
      <c r="G2901" s="1">
        <v>1.0075292000890677</v>
      </c>
      <c r="H2901" s="1">
        <v>0.99689177063585455</v>
      </c>
      <c r="I2901" s="1">
        <v>0.99199700821049752</v>
      </c>
      <c r="J2901" s="1">
        <v>0.99112718737705396</v>
      </c>
      <c r="K2901" s="30">
        <v>1003.1955082969155</v>
      </c>
    </row>
    <row r="2902" spans="1:11" x14ac:dyDescent="0.35">
      <c r="A2902">
        <v>2025</v>
      </c>
      <c r="B2902" s="15" t="s">
        <v>4614</v>
      </c>
      <c r="C2902" s="11" t="s">
        <v>4733</v>
      </c>
      <c r="D2902" s="5" t="s">
        <v>2988</v>
      </c>
      <c r="E2902" s="1">
        <v>1.0339234537387751</v>
      </c>
      <c r="F2902" s="1">
        <v>0.98643664266421338</v>
      </c>
      <c r="G2902" s="1">
        <v>0.99833745452849942</v>
      </c>
      <c r="H2902" s="1">
        <v>0.98195817398303453</v>
      </c>
      <c r="I2902" s="1">
        <v>0.96904528815709712</v>
      </c>
      <c r="J2902" s="1">
        <v>0.96953942958585793</v>
      </c>
      <c r="K2902" s="30">
        <v>982.42199273948052</v>
      </c>
    </row>
    <row r="2903" spans="1:11" x14ac:dyDescent="0.35">
      <c r="A2903">
        <v>2025</v>
      </c>
      <c r="B2903" s="15" t="s">
        <v>4614</v>
      </c>
      <c r="C2903" s="11" t="s">
        <v>4734</v>
      </c>
      <c r="D2903" s="5" t="s">
        <v>176</v>
      </c>
      <c r="E2903" s="1">
        <v>1.0429188747868439</v>
      </c>
      <c r="F2903" s="1">
        <v>1.0405046764044767</v>
      </c>
      <c r="G2903" s="1">
        <v>1.0416242463823728</v>
      </c>
      <c r="H2903" s="1">
        <v>1.0262932408236001</v>
      </c>
      <c r="I2903" s="1">
        <v>1.0183204993142585</v>
      </c>
      <c r="J2903" s="1">
        <v>1.0188089377491285</v>
      </c>
      <c r="K2903" s="30">
        <v>978.06378760677967</v>
      </c>
    </row>
    <row r="2904" spans="1:11" x14ac:dyDescent="0.35">
      <c r="A2904">
        <v>2025</v>
      </c>
      <c r="B2904" s="15" t="s">
        <v>4614</v>
      </c>
      <c r="C2904" s="11" t="s">
        <v>4735</v>
      </c>
      <c r="D2904" s="5" t="s">
        <v>400</v>
      </c>
      <c r="E2904" s="1">
        <v>1.0434004048268404</v>
      </c>
      <c r="F2904" s="1">
        <v>1.0381939551150789</v>
      </c>
      <c r="G2904" s="1">
        <v>1.0421232774581926</v>
      </c>
      <c r="H2904" s="1">
        <v>1.0250267159809983</v>
      </c>
      <c r="I2904" s="1">
        <v>1.0235054527265026</v>
      </c>
      <c r="J2904" s="1">
        <v>1.0215610145881164</v>
      </c>
      <c r="K2904" s="30">
        <v>827.0405316604847</v>
      </c>
    </row>
    <row r="2905" spans="1:11" x14ac:dyDescent="0.35">
      <c r="A2905">
        <v>2025</v>
      </c>
      <c r="B2905" s="15" t="s">
        <v>4614</v>
      </c>
      <c r="C2905" s="11" t="s">
        <v>4736</v>
      </c>
      <c r="D2905" s="5" t="s">
        <v>4737</v>
      </c>
      <c r="E2905" s="1">
        <v>1.0018750594848425</v>
      </c>
      <c r="F2905" s="1">
        <v>0.98859021134540648</v>
      </c>
      <c r="G2905" s="1">
        <v>0.9935365083149903</v>
      </c>
      <c r="H2905" s="1">
        <v>0.99271991090458511</v>
      </c>
      <c r="I2905" s="1">
        <v>0.98596594016257777</v>
      </c>
      <c r="J2905" s="1">
        <v>0.98538798891125945</v>
      </c>
      <c r="K2905" s="30">
        <v>1059.9040336294429</v>
      </c>
    </row>
    <row r="2906" spans="1:11" x14ac:dyDescent="0.35">
      <c r="A2906">
        <v>2025</v>
      </c>
      <c r="B2906" s="15" t="s">
        <v>4614</v>
      </c>
      <c r="C2906" s="11" t="s">
        <v>4738</v>
      </c>
      <c r="D2906" s="5" t="s">
        <v>4739</v>
      </c>
      <c r="E2906" s="1">
        <v>1.042027656544656</v>
      </c>
      <c r="F2906" s="1">
        <v>1.0397538221597915</v>
      </c>
      <c r="G2906" s="1">
        <v>1.0402727465991888</v>
      </c>
      <c r="H2906" s="1">
        <v>1.024604593820585</v>
      </c>
      <c r="I2906" s="1">
        <v>1.0178984731320773</v>
      </c>
      <c r="J2906" s="1">
        <v>1.0184803292133653</v>
      </c>
      <c r="K2906" s="30">
        <v>1008.5143025154264</v>
      </c>
    </row>
    <row r="2907" spans="1:11" x14ac:dyDescent="0.35">
      <c r="A2907">
        <v>2025</v>
      </c>
      <c r="B2907" s="15" t="s">
        <v>4614</v>
      </c>
      <c r="C2907" s="11" t="s">
        <v>4740</v>
      </c>
      <c r="D2907" s="5" t="s">
        <v>4741</v>
      </c>
      <c r="E2907" s="1">
        <v>1.0120140768053598</v>
      </c>
      <c r="F2907" s="1">
        <v>1.011990195928022</v>
      </c>
      <c r="G2907" s="1">
        <v>1.015427272065436</v>
      </c>
      <c r="H2907" s="1">
        <v>0.99771851976626724</v>
      </c>
      <c r="I2907" s="1">
        <v>0.99942522877962126</v>
      </c>
      <c r="J2907" s="1">
        <v>0.99778612581659554</v>
      </c>
      <c r="K2907" s="30">
        <v>986.57464668681189</v>
      </c>
    </row>
    <row r="2908" spans="1:11" x14ac:dyDescent="0.35">
      <c r="A2908">
        <v>2025</v>
      </c>
      <c r="B2908" s="15" t="s">
        <v>4614</v>
      </c>
      <c r="C2908" s="11" t="s">
        <v>4742</v>
      </c>
      <c r="D2908" s="5" t="s">
        <v>4743</v>
      </c>
      <c r="E2908" s="1">
        <v>0.98865536814568611</v>
      </c>
      <c r="F2908" s="1">
        <v>0.98656466562588319</v>
      </c>
      <c r="G2908" s="1">
        <v>0.99443177740960487</v>
      </c>
      <c r="H2908" s="1">
        <v>0.99389265120570058</v>
      </c>
      <c r="I2908" s="1">
        <v>0.98976953465827955</v>
      </c>
      <c r="J2908" s="1">
        <v>0.98549612493069649</v>
      </c>
      <c r="K2908" s="30">
        <v>1115.8183206240178</v>
      </c>
    </row>
    <row r="2909" spans="1:11" x14ac:dyDescent="0.35">
      <c r="A2909">
        <v>2025</v>
      </c>
      <c r="B2909" s="15" t="s">
        <v>4614</v>
      </c>
      <c r="C2909" s="11" t="s">
        <v>4744</v>
      </c>
      <c r="D2909" s="5" t="s">
        <v>1745</v>
      </c>
      <c r="E2909" s="1">
        <v>0.9891407060521471</v>
      </c>
      <c r="F2909" s="1">
        <v>0.98836197509307666</v>
      </c>
      <c r="G2909" s="1">
        <v>0.99492845196718671</v>
      </c>
      <c r="H2909" s="1">
        <v>0.99418244839059089</v>
      </c>
      <c r="I2909" s="1">
        <v>0.99004229695290225</v>
      </c>
      <c r="J2909" s="1">
        <v>0.98620095007905795</v>
      </c>
      <c r="K2909" s="30">
        <v>1102.0143723992608</v>
      </c>
    </row>
    <row r="2910" spans="1:11" x14ac:dyDescent="0.35">
      <c r="A2910">
        <v>2025</v>
      </c>
      <c r="B2910" s="15" t="s">
        <v>4614</v>
      </c>
      <c r="C2910" s="11" t="s">
        <v>4745</v>
      </c>
      <c r="D2910" s="5" t="s">
        <v>3318</v>
      </c>
      <c r="E2910" s="1">
        <v>0.99577210987357689</v>
      </c>
      <c r="F2910" s="1">
        <v>0.99592630409479155</v>
      </c>
      <c r="G2910" s="1">
        <v>0.99900972531191978</v>
      </c>
      <c r="H2910" s="1">
        <v>0.99641703314464802</v>
      </c>
      <c r="I2910" s="1">
        <v>0.99213974464460142</v>
      </c>
      <c r="J2910" s="1">
        <v>0.99354396356786867</v>
      </c>
      <c r="K2910" s="30">
        <v>961.78758099105778</v>
      </c>
    </row>
    <row r="2911" spans="1:11" x14ac:dyDescent="0.35">
      <c r="A2911">
        <v>2025</v>
      </c>
      <c r="B2911" s="15" t="s">
        <v>4614</v>
      </c>
      <c r="C2911" s="11" t="s">
        <v>4746</v>
      </c>
      <c r="D2911" s="5" t="s">
        <v>680</v>
      </c>
      <c r="E2911" s="1">
        <v>0.99307991308673083</v>
      </c>
      <c r="F2911" s="1">
        <v>0.99568757499199512</v>
      </c>
      <c r="G2911" s="1">
        <v>0.99550349974263297</v>
      </c>
      <c r="H2911" s="1">
        <v>0.99192613592689083</v>
      </c>
      <c r="I2911" s="1">
        <v>0.99027327541565657</v>
      </c>
      <c r="J2911" s="1">
        <v>0.99303216696882946</v>
      </c>
      <c r="K2911" s="30">
        <v>1007.22782733974</v>
      </c>
    </row>
    <row r="2912" spans="1:11" x14ac:dyDescent="0.35">
      <c r="A2912">
        <v>2025</v>
      </c>
      <c r="B2912" s="15" t="s">
        <v>4614</v>
      </c>
      <c r="C2912" s="11" t="s">
        <v>4747</v>
      </c>
      <c r="D2912" s="5" t="s">
        <v>1295</v>
      </c>
      <c r="E2912" s="1">
        <v>1.0289234194579679</v>
      </c>
      <c r="F2912" s="1">
        <v>1.0276542550899066</v>
      </c>
      <c r="G2912" s="1">
        <v>1.0314458710780432</v>
      </c>
      <c r="H2912" s="1">
        <v>1.017277189546884</v>
      </c>
      <c r="I2912" s="1">
        <v>1.0132652196382568</v>
      </c>
      <c r="J2912" s="1">
        <v>1.0147764385385398</v>
      </c>
      <c r="K2912" s="30">
        <v>1069.8114350990463</v>
      </c>
    </row>
    <row r="2913" spans="1:11" x14ac:dyDescent="0.35">
      <c r="A2913">
        <v>2025</v>
      </c>
      <c r="B2913" s="15" t="s">
        <v>4614</v>
      </c>
      <c r="C2913" s="11" t="s">
        <v>4748</v>
      </c>
      <c r="D2913" s="5" t="s">
        <v>1051</v>
      </c>
      <c r="E2913" s="1">
        <v>0.98222459400897566</v>
      </c>
      <c r="F2913" s="1">
        <v>0.97933610127563808</v>
      </c>
      <c r="G2913" s="1">
        <v>0.98736395633061813</v>
      </c>
      <c r="H2913" s="1">
        <v>0.99047553097496688</v>
      </c>
      <c r="I2913" s="1">
        <v>0.98653462160910266</v>
      </c>
      <c r="J2913" s="1">
        <v>0.98291457951132299</v>
      </c>
      <c r="K2913" s="30">
        <v>1061.2493886105883</v>
      </c>
    </row>
    <row r="2914" spans="1:11" x14ac:dyDescent="0.35">
      <c r="A2914">
        <v>2025</v>
      </c>
      <c r="B2914" s="15" t="s">
        <v>4614</v>
      </c>
      <c r="C2914" s="11" t="s">
        <v>4749</v>
      </c>
      <c r="D2914" s="5" t="s">
        <v>192</v>
      </c>
      <c r="E2914" s="1">
        <v>1.0437628776195595</v>
      </c>
      <c r="F2914" s="1">
        <v>1.0392879325984088</v>
      </c>
      <c r="G2914" s="1">
        <v>1.0429317984649944</v>
      </c>
      <c r="H2914" s="1">
        <v>1.0267533481491555</v>
      </c>
      <c r="I2914" s="1">
        <v>1.0223864984991289</v>
      </c>
      <c r="J2914" s="1">
        <v>1.0207021220587666</v>
      </c>
      <c r="K2914" s="30">
        <v>973.93926417912417</v>
      </c>
    </row>
    <row r="2915" spans="1:11" x14ac:dyDescent="0.35">
      <c r="A2915">
        <v>2025</v>
      </c>
      <c r="B2915" s="15" t="s">
        <v>4614</v>
      </c>
      <c r="C2915" s="11" t="s">
        <v>4750</v>
      </c>
      <c r="D2915" s="5" t="s">
        <v>3819</v>
      </c>
      <c r="E2915" s="1">
        <v>1.0073067560806619</v>
      </c>
      <c r="F2915" s="1">
        <v>1.0044478323962154</v>
      </c>
      <c r="G2915" s="1">
        <v>0.99945652522554818</v>
      </c>
      <c r="H2915" s="1">
        <v>0.99549025931402935</v>
      </c>
      <c r="I2915" s="1">
        <v>0.99057082345545455</v>
      </c>
      <c r="J2915" s="1">
        <v>0.98953193606045997</v>
      </c>
      <c r="K2915" s="30">
        <v>1064.2753982273255</v>
      </c>
    </row>
    <row r="2916" spans="1:11" x14ac:dyDescent="0.35">
      <c r="A2916">
        <v>2025</v>
      </c>
      <c r="B2916" s="15" t="s">
        <v>4614</v>
      </c>
      <c r="C2916" s="11" t="s">
        <v>4751</v>
      </c>
      <c r="D2916" s="5" t="s">
        <v>4535</v>
      </c>
      <c r="E2916" s="1">
        <v>1.0427316249826266</v>
      </c>
      <c r="F2916" s="1">
        <v>1.0404273227056531</v>
      </c>
      <c r="G2916" s="1">
        <v>1.0405705909907403</v>
      </c>
      <c r="H2916" s="1">
        <v>1.0254383619769589</v>
      </c>
      <c r="I2916" s="1">
        <v>1.0186886385109861</v>
      </c>
      <c r="J2916" s="1">
        <v>1.0198288436463609</v>
      </c>
      <c r="K2916" s="30">
        <v>1087.598353422708</v>
      </c>
    </row>
    <row r="2917" spans="1:11" x14ac:dyDescent="0.35">
      <c r="A2917">
        <v>2025</v>
      </c>
      <c r="B2917" s="15" t="s">
        <v>4614</v>
      </c>
      <c r="C2917" s="11" t="s">
        <v>4752</v>
      </c>
      <c r="D2917" s="5" t="s">
        <v>4753</v>
      </c>
      <c r="E2917" s="1">
        <v>1.0272459531115559</v>
      </c>
      <c r="F2917" s="1">
        <v>1.0260709602483977</v>
      </c>
      <c r="G2917" s="1">
        <v>1.0315056098667332</v>
      </c>
      <c r="H2917" s="1">
        <v>1.0150540241831083</v>
      </c>
      <c r="I2917" s="1">
        <v>1.0122902715968947</v>
      </c>
      <c r="J2917" s="1">
        <v>1.0131056760931136</v>
      </c>
      <c r="K2917" s="30">
        <v>1033.1175313734236</v>
      </c>
    </row>
    <row r="2918" spans="1:11" x14ac:dyDescent="0.35">
      <c r="A2918">
        <v>2025</v>
      </c>
      <c r="B2918" s="15" t="s">
        <v>4614</v>
      </c>
      <c r="C2918" s="11" t="s">
        <v>4754</v>
      </c>
      <c r="D2918" s="5" t="s">
        <v>2083</v>
      </c>
      <c r="E2918" s="1">
        <v>0.99261041574613784</v>
      </c>
      <c r="F2918" s="1">
        <v>0.99200589517566184</v>
      </c>
      <c r="G2918" s="1">
        <v>0.99608446292004915</v>
      </c>
      <c r="H2918" s="1">
        <v>0.99743140869833613</v>
      </c>
      <c r="I2918" s="1">
        <v>0.99278167503881831</v>
      </c>
      <c r="J2918" s="1">
        <v>0.99257125537279056</v>
      </c>
      <c r="K2918" s="30">
        <v>1004.6169426005587</v>
      </c>
    </row>
    <row r="2919" spans="1:11" x14ac:dyDescent="0.35">
      <c r="A2919">
        <v>2025</v>
      </c>
      <c r="B2919" s="15" t="s">
        <v>4614</v>
      </c>
      <c r="C2919" s="11" t="s">
        <v>4755</v>
      </c>
      <c r="D2919" s="5" t="s">
        <v>4756</v>
      </c>
      <c r="E2919" s="1">
        <v>1.0077117147398729</v>
      </c>
      <c r="F2919" s="1">
        <v>1.0058152237647409</v>
      </c>
      <c r="G2919" s="1">
        <v>1.0127704549697303</v>
      </c>
      <c r="H2919" s="1">
        <v>1.0095702457603926</v>
      </c>
      <c r="I2919" s="1">
        <v>1.0023846753230292</v>
      </c>
      <c r="J2919" s="1">
        <v>0.99837028728925203</v>
      </c>
      <c r="K2919" s="30">
        <v>1125.0990081034893</v>
      </c>
    </row>
    <row r="2920" spans="1:11" x14ac:dyDescent="0.35">
      <c r="A2920">
        <v>2025</v>
      </c>
      <c r="B2920" s="15" t="s">
        <v>4614</v>
      </c>
      <c r="C2920" s="11" t="s">
        <v>4757</v>
      </c>
      <c r="D2920" s="5" t="s">
        <v>4758</v>
      </c>
      <c r="E2920" s="1">
        <v>1.0455589452060219</v>
      </c>
      <c r="F2920" s="1">
        <v>1.040062665067726</v>
      </c>
      <c r="G2920" s="1">
        <v>1.0432951887965671</v>
      </c>
      <c r="H2920" s="1">
        <v>1.0274081942707389</v>
      </c>
      <c r="I2920" s="1">
        <v>1.0246997895828973</v>
      </c>
      <c r="J2920" s="1">
        <v>1.0218657125303079</v>
      </c>
      <c r="K2920" s="30">
        <v>976.19616679359603</v>
      </c>
    </row>
    <row r="2921" spans="1:11" x14ac:dyDescent="0.35">
      <c r="A2921">
        <v>2025</v>
      </c>
      <c r="B2921" s="15" t="s">
        <v>4614</v>
      </c>
      <c r="C2921" s="11" t="s">
        <v>4759</v>
      </c>
      <c r="D2921" s="5" t="s">
        <v>4760</v>
      </c>
      <c r="E2921" s="1">
        <v>1.000923479241989</v>
      </c>
      <c r="F2921" s="1">
        <v>0.99614726558892541</v>
      </c>
      <c r="G2921" s="1">
        <v>1.008702714363624</v>
      </c>
      <c r="H2921" s="1">
        <v>0.99977240047094029</v>
      </c>
      <c r="I2921" s="1">
        <v>0.99607982312215471</v>
      </c>
      <c r="J2921" s="1">
        <v>0.99555272163027608</v>
      </c>
      <c r="K2921" s="30">
        <v>987.1669396561897</v>
      </c>
    </row>
    <row r="2922" spans="1:11" x14ac:dyDescent="0.35">
      <c r="A2922">
        <v>2025</v>
      </c>
      <c r="B2922" s="15" t="s">
        <v>4614</v>
      </c>
      <c r="C2922" s="11" t="s">
        <v>4761</v>
      </c>
      <c r="D2922" s="5" t="s">
        <v>4762</v>
      </c>
      <c r="E2922" s="1">
        <v>0.9868578743769153</v>
      </c>
      <c r="F2922" s="1">
        <v>0.97401912103837784</v>
      </c>
      <c r="G2922" s="1">
        <v>0.9926003933774985</v>
      </c>
      <c r="H2922" s="1">
        <v>0.97601716531717342</v>
      </c>
      <c r="I2922" s="1">
        <v>0.97793148144505582</v>
      </c>
      <c r="J2922" s="1">
        <v>0.98146695674870166</v>
      </c>
      <c r="K2922" s="30">
        <v>945.86617099809723</v>
      </c>
    </row>
    <row r="2923" spans="1:11" x14ac:dyDescent="0.35">
      <c r="A2923">
        <v>2025</v>
      </c>
      <c r="B2923" s="15" t="s">
        <v>4614</v>
      </c>
      <c r="C2923" s="11" t="s">
        <v>4763</v>
      </c>
      <c r="D2923" s="5" t="s">
        <v>4764</v>
      </c>
      <c r="E2923" s="1">
        <v>0.99323455527998838</v>
      </c>
      <c r="F2923" s="1">
        <v>0.99228952299385931</v>
      </c>
      <c r="G2923" s="1">
        <v>0.99752018780698959</v>
      </c>
      <c r="H2923" s="1">
        <v>0.99668223534195943</v>
      </c>
      <c r="I2923" s="1">
        <v>0.99994625102586032</v>
      </c>
      <c r="J2923" s="1">
        <v>0.9914231118989959</v>
      </c>
      <c r="K2923" s="30">
        <v>942.31378989334894</v>
      </c>
    </row>
    <row r="2924" spans="1:11" x14ac:dyDescent="0.35">
      <c r="A2924">
        <v>2025</v>
      </c>
      <c r="B2924" s="15" t="s">
        <v>4614</v>
      </c>
      <c r="C2924" s="11" t="s">
        <v>4765</v>
      </c>
      <c r="D2924" s="5" t="s">
        <v>4766</v>
      </c>
      <c r="E2924" s="1">
        <v>0.99247068870338173</v>
      </c>
      <c r="F2924" s="1">
        <v>0.99581373906207504</v>
      </c>
      <c r="G2924" s="1">
        <v>0.9954800251663749</v>
      </c>
      <c r="H2924" s="1">
        <v>0.98969195639685881</v>
      </c>
      <c r="I2924" s="1">
        <v>0.9878744656550198</v>
      </c>
      <c r="J2924" s="1">
        <v>0.99254284324917907</v>
      </c>
      <c r="K2924" s="30">
        <v>1087.2186092360366</v>
      </c>
    </row>
    <row r="2925" spans="1:11" x14ac:dyDescent="0.35">
      <c r="A2925">
        <v>2025</v>
      </c>
      <c r="B2925" s="15" t="s">
        <v>4614</v>
      </c>
      <c r="C2925" s="11" t="s">
        <v>4767</v>
      </c>
      <c r="D2925" s="5" t="s">
        <v>4768</v>
      </c>
      <c r="E2925" s="1">
        <v>1.0023474245412094</v>
      </c>
      <c r="F2925" s="1">
        <v>1.001445518407821</v>
      </c>
      <c r="G2925" s="1">
        <v>1.0186357779714195</v>
      </c>
      <c r="H2925" s="1">
        <v>1.0080180430924124</v>
      </c>
      <c r="I2925" s="1">
        <v>1.0068336784834835</v>
      </c>
      <c r="J2925" s="1">
        <v>1.0068482648434669</v>
      </c>
      <c r="K2925" s="30">
        <v>1112.2495125890962</v>
      </c>
    </row>
    <row r="2926" spans="1:11" x14ac:dyDescent="0.35">
      <c r="A2926">
        <v>2025</v>
      </c>
      <c r="B2926" s="15" t="s">
        <v>4614</v>
      </c>
      <c r="C2926" s="11" t="s">
        <v>4769</v>
      </c>
      <c r="D2926" s="5" t="s">
        <v>4770</v>
      </c>
      <c r="E2926" s="1">
        <v>1.0008823711121237</v>
      </c>
      <c r="F2926" s="1">
        <v>0.99939238812971443</v>
      </c>
      <c r="G2926" s="1">
        <v>1.0173546583287951</v>
      </c>
      <c r="H2926" s="1">
        <v>1.0067401525802104</v>
      </c>
      <c r="I2926" s="1">
        <v>0.99961494402914652</v>
      </c>
      <c r="J2926" s="1">
        <v>0.99415469585607497</v>
      </c>
      <c r="K2926" s="30">
        <v>931.87820650720528</v>
      </c>
    </row>
    <row r="2927" spans="1:11" x14ac:dyDescent="0.35">
      <c r="A2927">
        <v>2025</v>
      </c>
      <c r="B2927" s="15" t="s">
        <v>4614</v>
      </c>
      <c r="C2927" s="11" t="s">
        <v>4771</v>
      </c>
      <c r="D2927" s="5" t="s">
        <v>4772</v>
      </c>
      <c r="E2927" s="1">
        <v>1.0008380126961927</v>
      </c>
      <c r="F2927" s="1">
        <v>1.0041633070427318</v>
      </c>
      <c r="G2927" s="1">
        <v>1.0027845972586718</v>
      </c>
      <c r="H2927" s="1">
        <v>1.0048183636632646</v>
      </c>
      <c r="I2927" s="1">
        <v>0.99622101366401283</v>
      </c>
      <c r="J2927" s="1">
        <v>0.99931798792407922</v>
      </c>
      <c r="K2927" s="30">
        <v>1044.4112432711329</v>
      </c>
    </row>
    <row r="2928" spans="1:11" x14ac:dyDescent="0.35">
      <c r="A2928">
        <v>2025</v>
      </c>
      <c r="B2928" s="15" t="s">
        <v>4614</v>
      </c>
      <c r="C2928" s="11" t="s">
        <v>4773</v>
      </c>
      <c r="D2928" s="5" t="s">
        <v>4774</v>
      </c>
      <c r="E2928" s="1">
        <v>0.99858792262596463</v>
      </c>
      <c r="F2928" s="1">
        <v>0.99894833885554257</v>
      </c>
      <c r="G2928" s="1">
        <v>1.0052744830432878</v>
      </c>
      <c r="H2928" s="1">
        <v>1.0022409560351919</v>
      </c>
      <c r="I2928" s="1">
        <v>0.99711302750031672</v>
      </c>
      <c r="J2928" s="1">
        <v>0.99333698256766645</v>
      </c>
      <c r="K2928" s="30">
        <v>1166.2560712217346</v>
      </c>
    </row>
    <row r="2929" spans="1:11" x14ac:dyDescent="0.35">
      <c r="A2929">
        <v>2025</v>
      </c>
      <c r="B2929" s="15" t="s">
        <v>4614</v>
      </c>
      <c r="C2929" s="11" t="s">
        <v>4775</v>
      </c>
      <c r="D2929" s="5" t="s">
        <v>4776</v>
      </c>
      <c r="E2929" s="1">
        <v>1.0000630810921594</v>
      </c>
      <c r="F2929" s="1">
        <v>0.99913936363705502</v>
      </c>
      <c r="G2929" s="1">
        <v>1.0039226115677184</v>
      </c>
      <c r="H2929" s="1">
        <v>0.99964430743367805</v>
      </c>
      <c r="I2929" s="1">
        <v>0.99481119007163277</v>
      </c>
      <c r="J2929" s="1">
        <v>0.99230239194418213</v>
      </c>
      <c r="K2929" s="30">
        <v>1099.7763476957232</v>
      </c>
    </row>
    <row r="2930" spans="1:11" x14ac:dyDescent="0.35">
      <c r="A2930">
        <v>2025</v>
      </c>
      <c r="B2930" s="15" t="s">
        <v>4614</v>
      </c>
      <c r="C2930" s="11" t="s">
        <v>4777</v>
      </c>
      <c r="D2930" s="5" t="s">
        <v>4778</v>
      </c>
      <c r="E2930" s="1">
        <v>1.0146680835729467</v>
      </c>
      <c r="F2930" s="1">
        <v>1.0127251047244674</v>
      </c>
      <c r="G2930" s="1">
        <v>1.0237769866497013</v>
      </c>
      <c r="H2930" s="1">
        <v>0.99839439669704655</v>
      </c>
      <c r="I2930" s="1">
        <v>0.99767709382793535</v>
      </c>
      <c r="J2930" s="1">
        <v>1.0012594505640182</v>
      </c>
      <c r="K2930" s="30">
        <v>1043.4253832363129</v>
      </c>
    </row>
    <row r="2931" spans="1:11" x14ac:dyDescent="0.35">
      <c r="A2931">
        <v>2025</v>
      </c>
      <c r="B2931" s="15" t="s">
        <v>4614</v>
      </c>
      <c r="C2931" s="11" t="s">
        <v>4779</v>
      </c>
      <c r="D2931" s="5" t="s">
        <v>4780</v>
      </c>
      <c r="E2931" s="1">
        <v>0.98733593573796485</v>
      </c>
      <c r="F2931" s="1">
        <v>0.98705126696803769</v>
      </c>
      <c r="G2931" s="1">
        <v>0.99388120040242656</v>
      </c>
      <c r="H2931" s="1">
        <v>0.99384630235168037</v>
      </c>
      <c r="I2931" s="1">
        <v>0.9911322350264955</v>
      </c>
      <c r="J2931" s="1">
        <v>0.985390535694317</v>
      </c>
      <c r="K2931" s="30">
        <v>1101.3509231562589</v>
      </c>
    </row>
    <row r="2932" spans="1:11" x14ac:dyDescent="0.35">
      <c r="A2932">
        <v>2025</v>
      </c>
      <c r="B2932" s="15" t="s">
        <v>4614</v>
      </c>
      <c r="C2932" s="11" t="s">
        <v>4781</v>
      </c>
      <c r="D2932" s="5" t="s">
        <v>4782</v>
      </c>
      <c r="E2932" s="1">
        <v>1.0327687483126802</v>
      </c>
      <c r="F2932" s="1">
        <v>1.0300652464184332</v>
      </c>
      <c r="G2932" s="1">
        <v>1.0270195631871513</v>
      </c>
      <c r="H2932" s="1">
        <v>1.0129072929339802</v>
      </c>
      <c r="I2932" s="1">
        <v>1.0081797668693957</v>
      </c>
      <c r="J2932" s="1">
        <v>1.008229305794065</v>
      </c>
      <c r="K2932" s="30">
        <v>1032.7340969735226</v>
      </c>
    </row>
    <row r="2933" spans="1:11" x14ac:dyDescent="0.35">
      <c r="A2933">
        <v>2025</v>
      </c>
      <c r="B2933" s="15" t="s">
        <v>4614</v>
      </c>
      <c r="C2933" s="11" t="s">
        <v>4783</v>
      </c>
      <c r="D2933" s="5" t="s">
        <v>4784</v>
      </c>
      <c r="E2933" s="1">
        <v>0.99283453787206888</v>
      </c>
      <c r="F2933" s="1">
        <v>0.99190049504340949</v>
      </c>
      <c r="G2933" s="1">
        <v>0.99684756456417811</v>
      </c>
      <c r="H2933" s="1">
        <v>0.99492691370701203</v>
      </c>
      <c r="I2933" s="1">
        <v>0.99056836498404344</v>
      </c>
      <c r="J2933" s="1">
        <v>0.9913513674768295</v>
      </c>
      <c r="K2933" s="30">
        <v>912.70907222508038</v>
      </c>
    </row>
    <row r="2934" spans="1:11" x14ac:dyDescent="0.35">
      <c r="A2934">
        <v>2025</v>
      </c>
      <c r="B2934" s="15" t="s">
        <v>4614</v>
      </c>
      <c r="C2934" s="11" t="s">
        <v>4785</v>
      </c>
      <c r="D2934" s="5" t="s">
        <v>4786</v>
      </c>
      <c r="E2934" s="1">
        <v>1.0339310764285712</v>
      </c>
      <c r="F2934" s="1">
        <v>0.98800162637470978</v>
      </c>
      <c r="G2934" s="1">
        <v>0.99834849765768907</v>
      </c>
      <c r="H2934" s="1">
        <v>0.98147419021584958</v>
      </c>
      <c r="I2934" s="1">
        <v>0.97049701502047092</v>
      </c>
      <c r="J2934" s="1">
        <v>0.96959881107050538</v>
      </c>
      <c r="K2934" s="30">
        <v>977.38533488386713</v>
      </c>
    </row>
    <row r="2935" spans="1:11" x14ac:dyDescent="0.35">
      <c r="A2935">
        <v>2025</v>
      </c>
      <c r="B2935" s="15" t="s">
        <v>4614</v>
      </c>
      <c r="C2935" s="11" t="s">
        <v>4787</v>
      </c>
      <c r="D2935" s="5" t="s">
        <v>4788</v>
      </c>
      <c r="E2935" s="1">
        <v>0.99250366522430034</v>
      </c>
      <c r="F2935" s="1">
        <v>0.99516715503044184</v>
      </c>
      <c r="G2935" s="1">
        <v>0.99506577871982393</v>
      </c>
      <c r="H2935" s="1">
        <v>0.98974869283225153</v>
      </c>
      <c r="I2935" s="1">
        <v>0.98845051712125165</v>
      </c>
      <c r="J2935" s="1">
        <v>0.99336358353656995</v>
      </c>
      <c r="K2935" s="30">
        <v>1043.791013993361</v>
      </c>
    </row>
    <row r="2936" spans="1:11" x14ac:dyDescent="0.35">
      <c r="A2936">
        <v>2025</v>
      </c>
      <c r="B2936" s="15" t="s">
        <v>4614</v>
      </c>
      <c r="C2936" s="11" t="s">
        <v>4789</v>
      </c>
      <c r="D2936" s="5" t="s">
        <v>4790</v>
      </c>
      <c r="E2936" s="1">
        <v>1.0021259246260685</v>
      </c>
      <c r="F2936" s="1">
        <v>0.99771836221967614</v>
      </c>
      <c r="G2936" s="1">
        <v>1.0070234961669073</v>
      </c>
      <c r="H2936" s="1">
        <v>0.99902171838348464</v>
      </c>
      <c r="I2936" s="1">
        <v>0.99431461506598995</v>
      </c>
      <c r="J2936" s="1">
        <v>0.99214831493491662</v>
      </c>
      <c r="K2936" s="30">
        <v>1124.7318210153946</v>
      </c>
    </row>
    <row r="2937" spans="1:11" x14ac:dyDescent="0.35">
      <c r="A2937">
        <v>2025</v>
      </c>
      <c r="B2937" s="15" t="s">
        <v>4614</v>
      </c>
      <c r="C2937" s="11" t="s">
        <v>4791</v>
      </c>
      <c r="D2937" s="5" t="s">
        <v>4792</v>
      </c>
      <c r="E2937" s="1">
        <v>0.97690111197613316</v>
      </c>
      <c r="F2937" s="1">
        <v>0.9746822677580772</v>
      </c>
      <c r="G2937" s="1">
        <v>0.98695696690416801</v>
      </c>
      <c r="H2937" s="1">
        <v>0.97890929684900052</v>
      </c>
      <c r="I2937" s="1">
        <v>0.97608573579585067</v>
      </c>
      <c r="J2937" s="1">
        <v>0.99161144866553064</v>
      </c>
      <c r="K2937" s="30">
        <v>1002.2838504137069</v>
      </c>
    </row>
    <row r="2938" spans="1:11" x14ac:dyDescent="0.35">
      <c r="A2938">
        <v>2025</v>
      </c>
      <c r="B2938" s="15" t="s">
        <v>4614</v>
      </c>
      <c r="C2938" s="11" t="s">
        <v>4793</v>
      </c>
      <c r="D2938" s="5" t="s">
        <v>4794</v>
      </c>
      <c r="E2938" s="1">
        <v>0.99376838081547247</v>
      </c>
      <c r="F2938" s="1">
        <v>0.99262738869091516</v>
      </c>
      <c r="G2938" s="1">
        <v>0.99865848555233971</v>
      </c>
      <c r="H2938" s="1">
        <v>1.0003642256927525</v>
      </c>
      <c r="I2938" s="1">
        <v>0.99258317572934041</v>
      </c>
      <c r="J2938" s="1">
        <v>0.9903642104781516</v>
      </c>
      <c r="K2938" s="30">
        <v>1089.1986709460418</v>
      </c>
    </row>
    <row r="2939" spans="1:11" x14ac:dyDescent="0.35">
      <c r="A2939">
        <v>2025</v>
      </c>
      <c r="B2939" s="15" t="s">
        <v>4614</v>
      </c>
      <c r="C2939" s="11" t="s">
        <v>4795</v>
      </c>
      <c r="D2939" s="5" t="s">
        <v>4796</v>
      </c>
      <c r="E2939" s="1">
        <v>0.99344931011360649</v>
      </c>
      <c r="F2939" s="1">
        <v>0.99653450751836536</v>
      </c>
      <c r="G2939" s="1">
        <v>1.0016569102241464</v>
      </c>
      <c r="H2939" s="1">
        <v>0.9988229763192219</v>
      </c>
      <c r="I2939" s="1">
        <v>0.99075189586151191</v>
      </c>
      <c r="J2939" s="1">
        <v>0.9879418823108953</v>
      </c>
      <c r="K2939" s="30">
        <v>1047.8063159597764</v>
      </c>
    </row>
    <row r="2940" spans="1:11" x14ac:dyDescent="0.35">
      <c r="A2940">
        <v>2025</v>
      </c>
      <c r="B2940" s="15" t="s">
        <v>4614</v>
      </c>
      <c r="C2940" s="11" t="s">
        <v>4797</v>
      </c>
      <c r="D2940" s="5" t="s">
        <v>4798</v>
      </c>
      <c r="E2940" s="1">
        <v>1.0063264439131117</v>
      </c>
      <c r="F2940" s="1">
        <v>1.0035907415189711</v>
      </c>
      <c r="G2940" s="1">
        <v>1.024111099674839</v>
      </c>
      <c r="H2940" s="1">
        <v>1.0107485439206869</v>
      </c>
      <c r="I2940" s="1">
        <v>1.0050898282277738</v>
      </c>
      <c r="J2940" s="1">
        <v>0.99906626058262005</v>
      </c>
      <c r="K2940" s="30">
        <v>979.34856520262815</v>
      </c>
    </row>
    <row r="2941" spans="1:11" x14ac:dyDescent="0.35">
      <c r="A2941">
        <v>2025</v>
      </c>
      <c r="B2941" s="15" t="s">
        <v>4614</v>
      </c>
      <c r="C2941" s="11" t="s">
        <v>4799</v>
      </c>
      <c r="D2941" s="5" t="s">
        <v>4800</v>
      </c>
      <c r="E2941" s="1">
        <v>0.99239779523236527</v>
      </c>
      <c r="F2941" s="1">
        <v>0.99169001642646115</v>
      </c>
      <c r="G2941" s="1">
        <v>0.99658417726404502</v>
      </c>
      <c r="H2941" s="1">
        <v>0.99891200375907363</v>
      </c>
      <c r="I2941" s="1">
        <v>0.99271644269493919</v>
      </c>
      <c r="J2941" s="1">
        <v>0.99195184547797044</v>
      </c>
      <c r="K2941" s="30">
        <v>974.34899611734534</v>
      </c>
    </row>
    <row r="2942" spans="1:11" x14ac:dyDescent="0.35">
      <c r="A2942">
        <v>2025</v>
      </c>
      <c r="B2942" s="15" t="s">
        <v>4614</v>
      </c>
      <c r="C2942" s="11" t="s">
        <v>4801</v>
      </c>
      <c r="D2942" s="5" t="s">
        <v>4802</v>
      </c>
      <c r="E2942" s="1">
        <v>0.99319770886770042</v>
      </c>
      <c r="F2942" s="1">
        <v>0.99219111529321835</v>
      </c>
      <c r="G2942" s="1">
        <v>0.99727018669336431</v>
      </c>
      <c r="H2942" s="1">
        <v>0.99189701942684827</v>
      </c>
      <c r="I2942" s="1">
        <v>0.98915110218272462</v>
      </c>
      <c r="J2942" s="1">
        <v>0.9907071542720437</v>
      </c>
      <c r="K2942" s="30">
        <v>931.80168289904861</v>
      </c>
    </row>
    <row r="2943" spans="1:11" x14ac:dyDescent="0.35">
      <c r="A2943">
        <v>2025</v>
      </c>
      <c r="B2943" s="15" t="s">
        <v>4614</v>
      </c>
      <c r="C2943" s="11" t="s">
        <v>4803</v>
      </c>
      <c r="D2943" s="5" t="s">
        <v>4804</v>
      </c>
      <c r="E2943" s="1">
        <v>1.0456941049394326</v>
      </c>
      <c r="F2943" s="1">
        <v>1.04142492201554</v>
      </c>
      <c r="G2943" s="1">
        <v>1.0410359422309357</v>
      </c>
      <c r="H2943" s="1">
        <v>1.0289185606928903</v>
      </c>
      <c r="I2943" s="1">
        <v>1.0184786434068309</v>
      </c>
      <c r="J2943" s="1">
        <v>1.0212676992727256</v>
      </c>
      <c r="K2943" s="30">
        <v>998.92263768915427</v>
      </c>
    </row>
    <row r="2944" spans="1:11" x14ac:dyDescent="0.35">
      <c r="A2944">
        <v>2025</v>
      </c>
      <c r="B2944" s="15" t="s">
        <v>4614</v>
      </c>
      <c r="C2944" s="11" t="s">
        <v>4805</v>
      </c>
      <c r="D2944" s="5" t="s">
        <v>4806</v>
      </c>
      <c r="E2944" s="1">
        <v>0.99103986044063164</v>
      </c>
      <c r="F2944" s="1">
        <v>0.99405416197662511</v>
      </c>
      <c r="G2944" s="1">
        <v>0.99383063652878556</v>
      </c>
      <c r="H2944" s="1">
        <v>0.98874096557135882</v>
      </c>
      <c r="I2944" s="1">
        <v>0.98710406191942324</v>
      </c>
      <c r="J2944" s="1">
        <v>0.9906042013311136</v>
      </c>
      <c r="K2944" s="30">
        <v>1036.5003209550225</v>
      </c>
    </row>
    <row r="2945" spans="1:11" x14ac:dyDescent="0.35">
      <c r="A2945">
        <v>2025</v>
      </c>
      <c r="B2945" s="15" t="s">
        <v>4614</v>
      </c>
      <c r="C2945" s="11" t="s">
        <v>4807</v>
      </c>
      <c r="D2945" s="5" t="s">
        <v>4808</v>
      </c>
      <c r="E2945" s="1">
        <v>0.99307481521799124</v>
      </c>
      <c r="F2945" s="1">
        <v>0.99182487263261232</v>
      </c>
      <c r="G2945" s="1">
        <v>0.99647822510604978</v>
      </c>
      <c r="H2945" s="1">
        <v>0.99696755028813711</v>
      </c>
      <c r="I2945" s="1">
        <v>0.99203517861268398</v>
      </c>
      <c r="J2945" s="1">
        <v>0.99264884425633992</v>
      </c>
      <c r="K2945" s="30">
        <v>1019.6473431442762</v>
      </c>
    </row>
    <row r="2946" spans="1:11" x14ac:dyDescent="0.35">
      <c r="A2946">
        <v>2025</v>
      </c>
      <c r="B2946" s="15" t="s">
        <v>4614</v>
      </c>
      <c r="C2946" s="11" t="s">
        <v>4809</v>
      </c>
      <c r="D2946" s="5" t="s">
        <v>4810</v>
      </c>
      <c r="E2946" s="1">
        <v>0.99283867569856776</v>
      </c>
      <c r="F2946" s="1">
        <v>0.99193135105272567</v>
      </c>
      <c r="G2946" s="1">
        <v>0.99708547676372739</v>
      </c>
      <c r="H2946" s="1">
        <v>0.99818502783900009</v>
      </c>
      <c r="I2946" s="1">
        <v>0.99355640611186813</v>
      </c>
      <c r="J2946" s="1">
        <v>0.99219211604483182</v>
      </c>
      <c r="K2946" s="30">
        <v>894.22018748352559</v>
      </c>
    </row>
    <row r="2947" spans="1:11" x14ac:dyDescent="0.35">
      <c r="A2947">
        <v>2025</v>
      </c>
      <c r="B2947" s="15" t="s">
        <v>4614</v>
      </c>
      <c r="C2947" s="11" t="s">
        <v>4811</v>
      </c>
      <c r="D2947" s="5" t="s">
        <v>4812</v>
      </c>
      <c r="E2947" s="1">
        <v>1.0035459012387176</v>
      </c>
      <c r="F2947" s="1">
        <v>1.0034564662158305</v>
      </c>
      <c r="G2947" s="1">
        <v>1.0148188883893201</v>
      </c>
      <c r="H2947" s="1">
        <v>1.0020457019449507</v>
      </c>
      <c r="I2947" s="1">
        <v>1.0047417653274333</v>
      </c>
      <c r="J2947" s="1">
        <v>1.005680918076848</v>
      </c>
      <c r="K2947" s="30">
        <v>996.3586543034495</v>
      </c>
    </row>
    <row r="2948" spans="1:11" x14ac:dyDescent="0.35">
      <c r="A2948">
        <v>2025</v>
      </c>
      <c r="B2948" s="15" t="s">
        <v>4614</v>
      </c>
      <c r="C2948" s="11" t="s">
        <v>4813</v>
      </c>
      <c r="D2948" s="5" t="s">
        <v>4814</v>
      </c>
      <c r="E2948" s="1">
        <v>0.99432414072302455</v>
      </c>
      <c r="F2948" s="1">
        <v>0.99742635914769651</v>
      </c>
      <c r="G2948" s="1">
        <v>0.9969001611855085</v>
      </c>
      <c r="H2948" s="1">
        <v>0.98829383318484187</v>
      </c>
      <c r="I2948" s="1">
        <v>0.98699878340780289</v>
      </c>
      <c r="J2948" s="1">
        <v>0.98987684599202808</v>
      </c>
      <c r="K2948" s="30">
        <v>1076.5093145911142</v>
      </c>
    </row>
    <row r="2949" spans="1:11" x14ac:dyDescent="0.35">
      <c r="A2949">
        <v>2025</v>
      </c>
      <c r="B2949" s="15" t="s">
        <v>4614</v>
      </c>
      <c r="C2949" s="11" t="s">
        <v>4815</v>
      </c>
      <c r="D2949" s="5" t="s">
        <v>4816</v>
      </c>
      <c r="E2949" s="1">
        <v>0.98511172652898527</v>
      </c>
      <c r="F2949" s="1">
        <v>0.98833079684625846</v>
      </c>
      <c r="G2949" s="1">
        <v>1.0101295602716969</v>
      </c>
      <c r="H2949" s="1">
        <v>0.996940736611165</v>
      </c>
      <c r="I2949" s="1">
        <v>1.0051839138285676</v>
      </c>
      <c r="J2949" s="1">
        <v>1.0028273775682002</v>
      </c>
      <c r="K2949" s="30">
        <v>1027.4911723967532</v>
      </c>
    </row>
    <row r="2950" spans="1:11" x14ac:dyDescent="0.35">
      <c r="A2950">
        <v>2025</v>
      </c>
      <c r="B2950" s="15" t="s">
        <v>4614</v>
      </c>
      <c r="C2950" s="11" t="s">
        <v>4817</v>
      </c>
      <c r="D2950" s="5" t="s">
        <v>4818</v>
      </c>
      <c r="E2950" s="1">
        <v>0.98616048849285132</v>
      </c>
      <c r="F2950" s="1">
        <v>0.98853179480335995</v>
      </c>
      <c r="G2950" s="1">
        <v>1.0095913095817297</v>
      </c>
      <c r="H2950" s="1">
        <v>0.9976687031123963</v>
      </c>
      <c r="I2950" s="1">
        <v>1.0044831213798597</v>
      </c>
      <c r="J2950" s="1">
        <v>1.0029168116205611</v>
      </c>
      <c r="K2950" s="30">
        <v>1029.0564127891046</v>
      </c>
    </row>
    <row r="2951" spans="1:11" x14ac:dyDescent="0.35">
      <c r="A2951">
        <v>2025</v>
      </c>
      <c r="B2951" s="15" t="s">
        <v>4614</v>
      </c>
      <c r="C2951" s="11" t="s">
        <v>4819</v>
      </c>
      <c r="D2951" s="5" t="s">
        <v>4820</v>
      </c>
      <c r="E2951" s="1">
        <v>1.0045327585258035</v>
      </c>
      <c r="F2951" s="1">
        <v>0.99537320284982922</v>
      </c>
      <c r="G2951" s="1">
        <v>1.0025314934531857</v>
      </c>
      <c r="H2951" s="1">
        <v>0.98579836580708569</v>
      </c>
      <c r="I2951" s="1">
        <v>0.9751350647976923</v>
      </c>
      <c r="J2951" s="1">
        <v>0.96992954683291099</v>
      </c>
      <c r="K2951" s="30">
        <v>1046.6437620733989</v>
      </c>
    </row>
    <row r="2952" spans="1:11" x14ac:dyDescent="0.35">
      <c r="A2952">
        <v>2025</v>
      </c>
      <c r="B2952" s="15" t="s">
        <v>4614</v>
      </c>
      <c r="C2952" s="11" t="s">
        <v>4821</v>
      </c>
      <c r="D2952" s="5" t="s">
        <v>4822</v>
      </c>
      <c r="E2952" s="1">
        <v>0.99313030150105197</v>
      </c>
      <c r="F2952" s="1">
        <v>0.99238788332000938</v>
      </c>
      <c r="G2952" s="1">
        <v>0.99752283932985741</v>
      </c>
      <c r="H2952" s="1">
        <v>0.99772137962200991</v>
      </c>
      <c r="I2952" s="1">
        <v>0.99298028158315543</v>
      </c>
      <c r="J2952" s="1">
        <v>0.99276063379177848</v>
      </c>
      <c r="K2952" s="30">
        <v>964.09080962282906</v>
      </c>
    </row>
    <row r="2953" spans="1:11" x14ac:dyDescent="0.35">
      <c r="A2953">
        <v>2025</v>
      </c>
      <c r="B2953" s="15" t="s">
        <v>4614</v>
      </c>
      <c r="C2953" s="11" t="s">
        <v>4823</v>
      </c>
      <c r="D2953" s="5" t="s">
        <v>4824</v>
      </c>
      <c r="E2953" s="1">
        <v>0.99326030883484528</v>
      </c>
      <c r="F2953" s="1">
        <v>0.99238306295116818</v>
      </c>
      <c r="G2953" s="1">
        <v>0.99717714941224989</v>
      </c>
      <c r="H2953" s="1">
        <v>0.99139711966662036</v>
      </c>
      <c r="I2953" s="1">
        <v>0.98892566180613051</v>
      </c>
      <c r="J2953" s="1">
        <v>0.99068624532170535</v>
      </c>
      <c r="K2953" s="30">
        <v>932.6790835677923</v>
      </c>
    </row>
    <row r="2954" spans="1:11" x14ac:dyDescent="0.35">
      <c r="A2954">
        <v>2025</v>
      </c>
      <c r="B2954" s="15" t="s">
        <v>4614</v>
      </c>
      <c r="C2954" s="11" t="s">
        <v>4825</v>
      </c>
      <c r="D2954" s="5" t="s">
        <v>4826</v>
      </c>
      <c r="E2954" s="1">
        <v>1.0020789917603479</v>
      </c>
      <c r="F2954" s="1">
        <v>0.99500379702439579</v>
      </c>
      <c r="G2954" s="1">
        <v>1.0007851442802553</v>
      </c>
      <c r="H2954" s="1">
        <v>0.984897912682282</v>
      </c>
      <c r="I2954" s="1">
        <v>0.97576911044371328</v>
      </c>
      <c r="J2954" s="1">
        <v>0.97201571485452254</v>
      </c>
      <c r="K2954" s="30">
        <v>1031.3387114181751</v>
      </c>
    </row>
    <row r="2955" spans="1:11" x14ac:dyDescent="0.35">
      <c r="A2955">
        <v>2025</v>
      </c>
      <c r="B2955" s="15" t="s">
        <v>4614</v>
      </c>
      <c r="C2955" s="11" t="s">
        <v>4827</v>
      </c>
      <c r="D2955" s="5" t="s">
        <v>4828</v>
      </c>
      <c r="E2955" s="1">
        <v>0.99304768323767323</v>
      </c>
      <c r="F2955" s="1">
        <v>0.99221247249864108</v>
      </c>
      <c r="G2955" s="1">
        <v>0.99411383951959753</v>
      </c>
      <c r="H2955" s="1">
        <v>0.99521954788094202</v>
      </c>
      <c r="I2955" s="1">
        <v>0.99271578261958981</v>
      </c>
      <c r="J2955" s="1">
        <v>0.99254721263598422</v>
      </c>
      <c r="K2955" s="30">
        <v>971.78564861390032</v>
      </c>
    </row>
    <row r="2956" spans="1:11" x14ac:dyDescent="0.35">
      <c r="A2956">
        <v>2025</v>
      </c>
      <c r="B2956" s="15" t="s">
        <v>4614</v>
      </c>
      <c r="C2956" s="11" t="s">
        <v>4829</v>
      </c>
      <c r="D2956" s="5" t="s">
        <v>4830</v>
      </c>
      <c r="E2956" s="1">
        <v>0.98051950853031833</v>
      </c>
      <c r="F2956" s="1">
        <v>0.97386370291974067</v>
      </c>
      <c r="G2956" s="1">
        <v>0.98170702213171324</v>
      </c>
      <c r="H2956" s="1">
        <v>0.98432104112326324</v>
      </c>
      <c r="I2956" s="1">
        <v>0.98122716342101812</v>
      </c>
      <c r="J2956" s="1">
        <v>0.9815836990476583</v>
      </c>
      <c r="K2956" s="30">
        <v>1058.5659367343812</v>
      </c>
    </row>
    <row r="2957" spans="1:11" x14ac:dyDescent="0.35">
      <c r="A2957">
        <v>2025</v>
      </c>
      <c r="B2957" s="15" t="s">
        <v>4831</v>
      </c>
      <c r="C2957" s="11" t="s">
        <v>4832</v>
      </c>
      <c r="D2957" s="5" t="s">
        <v>539</v>
      </c>
      <c r="E2957" s="1">
        <v>0.99444797711257149</v>
      </c>
      <c r="F2957" s="1">
        <v>0.99638563884353815</v>
      </c>
      <c r="G2957" s="1">
        <v>0.99720772698158711</v>
      </c>
      <c r="H2957" s="1">
        <v>0.99402078024248197</v>
      </c>
      <c r="I2957" s="1">
        <v>0.99525340643307403</v>
      </c>
      <c r="J2957" s="1">
        <v>1.0036440665040627</v>
      </c>
      <c r="K2957" s="30">
        <v>1123.7799022221507</v>
      </c>
    </row>
    <row r="2958" spans="1:11" x14ac:dyDescent="0.35">
      <c r="A2958">
        <v>2025</v>
      </c>
      <c r="B2958" s="15" t="s">
        <v>4831</v>
      </c>
      <c r="C2958" s="11" t="s">
        <v>4833</v>
      </c>
      <c r="D2958" s="5" t="s">
        <v>4834</v>
      </c>
      <c r="E2958" s="1">
        <v>0.9988666156962952</v>
      </c>
      <c r="F2958" s="1">
        <v>1.0088582914620505</v>
      </c>
      <c r="G2958" s="1">
        <v>1.0040445361679033</v>
      </c>
      <c r="H2958" s="1">
        <v>0.99663449535425452</v>
      </c>
      <c r="I2958" s="1">
        <v>1.0253665950121986</v>
      </c>
      <c r="J2958" s="1">
        <v>1.0183372107439648</v>
      </c>
      <c r="K2958" s="30">
        <v>1092.0075208698381</v>
      </c>
    </row>
    <row r="2959" spans="1:11" x14ac:dyDescent="0.35">
      <c r="A2959">
        <v>2025</v>
      </c>
      <c r="B2959" s="15" t="s">
        <v>4831</v>
      </c>
      <c r="C2959" s="11" t="s">
        <v>4835</v>
      </c>
      <c r="D2959" s="5" t="s">
        <v>297</v>
      </c>
      <c r="E2959" s="1">
        <v>1.0041636677123915</v>
      </c>
      <c r="F2959" s="1">
        <v>1.0097313250210673</v>
      </c>
      <c r="G2959" s="1">
        <v>1.0046809424059107</v>
      </c>
      <c r="H2959" s="1">
        <v>0.99390066083811579</v>
      </c>
      <c r="I2959" s="1">
        <v>0.99425088446990695</v>
      </c>
      <c r="J2959" s="1">
        <v>1.006737009961856</v>
      </c>
      <c r="K2959" s="30">
        <v>1057.7909690530596</v>
      </c>
    </row>
    <row r="2960" spans="1:11" x14ac:dyDescent="0.35">
      <c r="A2960">
        <v>2025</v>
      </c>
      <c r="B2960" s="15" t="s">
        <v>4831</v>
      </c>
      <c r="C2960" s="11" t="s">
        <v>4836</v>
      </c>
      <c r="D2960" s="5" t="s">
        <v>4837</v>
      </c>
      <c r="E2960" s="1">
        <v>1.0028771177874951</v>
      </c>
      <c r="F2960" s="1">
        <v>1.0015035360441684</v>
      </c>
      <c r="G2960" s="1">
        <v>1.0006613279968624</v>
      </c>
      <c r="H2960" s="1">
        <v>0.99936293725863512</v>
      </c>
      <c r="I2960" s="1">
        <v>0.99873205398903486</v>
      </c>
      <c r="J2960" s="1">
        <v>1.0032113756055556</v>
      </c>
      <c r="K2960" s="30">
        <v>1137.7255477841222</v>
      </c>
    </row>
    <row r="2961" spans="1:11" x14ac:dyDescent="0.35">
      <c r="A2961">
        <v>2025</v>
      </c>
      <c r="B2961" s="15" t="s">
        <v>4831</v>
      </c>
      <c r="C2961" s="11" t="s">
        <v>4838</v>
      </c>
      <c r="D2961" s="5" t="s">
        <v>4839</v>
      </c>
      <c r="E2961" s="1">
        <v>0.99655621101488878</v>
      </c>
      <c r="F2961" s="1">
        <v>0.99823394283349387</v>
      </c>
      <c r="G2961" s="1">
        <v>1.0048481217219893</v>
      </c>
      <c r="H2961" s="1">
        <v>0.99722022639032648</v>
      </c>
      <c r="I2961" s="1">
        <v>0.99276249512848835</v>
      </c>
      <c r="J2961" s="1">
        <v>1.0006837618486537</v>
      </c>
      <c r="K2961" s="30">
        <v>1110.4271332486519</v>
      </c>
    </row>
    <row r="2962" spans="1:11" x14ac:dyDescent="0.35">
      <c r="A2962">
        <v>2025</v>
      </c>
      <c r="B2962" s="15" t="s">
        <v>4831</v>
      </c>
      <c r="C2962" s="11" t="s">
        <v>4840</v>
      </c>
      <c r="D2962" s="5" t="s">
        <v>308</v>
      </c>
      <c r="E2962" s="1">
        <v>0.98019051338151542</v>
      </c>
      <c r="F2962" s="1">
        <v>0.98330863749180419</v>
      </c>
      <c r="G2962" s="1">
        <v>0.98062987089455445</v>
      </c>
      <c r="H2962" s="1">
        <v>0.98239035139886466</v>
      </c>
      <c r="I2962" s="1">
        <v>0.98064300521986181</v>
      </c>
      <c r="J2962" s="1">
        <v>0.97879455122771808</v>
      </c>
      <c r="K2962" s="30">
        <v>1001.2826704516036</v>
      </c>
    </row>
    <row r="2963" spans="1:11" x14ac:dyDescent="0.35">
      <c r="A2963">
        <v>2025</v>
      </c>
      <c r="B2963" s="15" t="s">
        <v>4831</v>
      </c>
      <c r="C2963" s="11" t="s">
        <v>4841</v>
      </c>
      <c r="D2963" s="5" t="s">
        <v>314</v>
      </c>
      <c r="E2963" s="1">
        <v>0.99769499481917656</v>
      </c>
      <c r="F2963" s="1">
        <v>0.9986581140870967</v>
      </c>
      <c r="G2963" s="1">
        <v>1.0029202118738416</v>
      </c>
      <c r="H2963" s="1">
        <v>0.99457838162519785</v>
      </c>
      <c r="I2963" s="1">
        <v>0.99888083483239187</v>
      </c>
      <c r="J2963" s="1">
        <v>1.0057163628243624</v>
      </c>
      <c r="K2963" s="30">
        <v>1524.991889602738</v>
      </c>
    </row>
    <row r="2964" spans="1:11" x14ac:dyDescent="0.35">
      <c r="A2964">
        <v>2025</v>
      </c>
      <c r="B2964" s="15" t="s">
        <v>4831</v>
      </c>
      <c r="C2964" s="11" t="s">
        <v>4842</v>
      </c>
      <c r="D2964" s="5" t="s">
        <v>4843</v>
      </c>
      <c r="E2964" s="1">
        <v>0.97310572182645949</v>
      </c>
      <c r="F2964" s="1">
        <v>0.98149596648231519</v>
      </c>
      <c r="G2964" s="1">
        <v>0.9976917893940942</v>
      </c>
      <c r="H2964" s="1">
        <v>0.9907922873729671</v>
      </c>
      <c r="I2964" s="1">
        <v>0.97776483163490513</v>
      </c>
      <c r="J2964" s="1">
        <v>0.97882796219416157</v>
      </c>
      <c r="K2964" s="30">
        <v>1002.9392019572147</v>
      </c>
    </row>
    <row r="2965" spans="1:11" x14ac:dyDescent="0.35">
      <c r="A2965">
        <v>2025</v>
      </c>
      <c r="B2965" s="15" t="s">
        <v>4831</v>
      </c>
      <c r="C2965" s="11" t="s">
        <v>4844</v>
      </c>
      <c r="D2965" s="5" t="s">
        <v>575</v>
      </c>
      <c r="E2965" s="1">
        <v>1.0028512674716183</v>
      </c>
      <c r="F2965" s="1">
        <v>1.0006585766658032</v>
      </c>
      <c r="G2965" s="1">
        <v>1.0003689379609901</v>
      </c>
      <c r="H2965" s="1">
        <v>0.99871502196643891</v>
      </c>
      <c r="I2965" s="1">
        <v>0.99904587238787712</v>
      </c>
      <c r="J2965" s="1">
        <v>1.0033664057185518</v>
      </c>
      <c r="K2965" s="30">
        <v>1104.5533615649399</v>
      </c>
    </row>
    <row r="2966" spans="1:11" x14ac:dyDescent="0.35">
      <c r="A2966">
        <v>2025</v>
      </c>
      <c r="B2966" s="15" t="s">
        <v>4831</v>
      </c>
      <c r="C2966" s="11" t="s">
        <v>4845</v>
      </c>
      <c r="D2966" s="5" t="s">
        <v>4846</v>
      </c>
      <c r="E2966" s="1">
        <v>0.99304437026242942</v>
      </c>
      <c r="F2966" s="1">
        <v>0.99391964522150489</v>
      </c>
      <c r="G2966" s="1">
        <v>0.9939117188056088</v>
      </c>
      <c r="H2966" s="1">
        <v>0.99707509781192982</v>
      </c>
      <c r="I2966" s="1">
        <v>0.99701284216135433</v>
      </c>
      <c r="J2966" s="1">
        <v>1.0032229251733491</v>
      </c>
      <c r="K2966" s="30">
        <v>1294.3091955316779</v>
      </c>
    </row>
    <row r="2967" spans="1:11" x14ac:dyDescent="0.35">
      <c r="A2967">
        <v>2025</v>
      </c>
      <c r="B2967" s="15" t="s">
        <v>4831</v>
      </c>
      <c r="C2967" s="11" t="s">
        <v>4847</v>
      </c>
      <c r="D2967" s="5" t="s">
        <v>122</v>
      </c>
      <c r="E2967" s="1">
        <v>1.0039360398591473</v>
      </c>
      <c r="F2967" s="1">
        <v>1.0080456551367734</v>
      </c>
      <c r="G2967" s="1">
        <v>1.0034664020050663</v>
      </c>
      <c r="H2967" s="1">
        <v>0.99512767924419965</v>
      </c>
      <c r="I2967" s="1">
        <v>0.99495943469398007</v>
      </c>
      <c r="J2967" s="1">
        <v>1.0065746836279925</v>
      </c>
      <c r="K2967" s="30">
        <v>1049.1053340655028</v>
      </c>
    </row>
    <row r="2968" spans="1:11" x14ac:dyDescent="0.35">
      <c r="A2968">
        <v>2025</v>
      </c>
      <c r="B2968" s="15" t="s">
        <v>4831</v>
      </c>
      <c r="C2968" s="11" t="s">
        <v>4848</v>
      </c>
      <c r="D2968" s="5" t="s">
        <v>585</v>
      </c>
      <c r="E2968" s="1">
        <v>1.0026357146627909</v>
      </c>
      <c r="F2968" s="1">
        <v>1.0049858258399191</v>
      </c>
      <c r="G2968" s="1">
        <v>1.0025617174959471</v>
      </c>
      <c r="H2968" s="1">
        <v>0.99713876617614272</v>
      </c>
      <c r="I2968" s="1">
        <v>1.0091903510502611</v>
      </c>
      <c r="J2968" s="1">
        <v>1.0119282038414072</v>
      </c>
      <c r="K2968" s="30">
        <v>2023.2489267267115</v>
      </c>
    </row>
    <row r="2969" spans="1:11" x14ac:dyDescent="0.35">
      <c r="A2969">
        <v>2025</v>
      </c>
      <c r="B2969" s="15" t="s">
        <v>4831</v>
      </c>
      <c r="C2969" s="11" t="s">
        <v>4849</v>
      </c>
      <c r="D2969" s="5" t="s">
        <v>338</v>
      </c>
      <c r="E2969" s="1">
        <v>0.99656663890499786</v>
      </c>
      <c r="F2969" s="1">
        <v>1.0002939631511252</v>
      </c>
      <c r="G2969" s="1">
        <v>0.99968987219419669</v>
      </c>
      <c r="H2969" s="1">
        <v>0.9917610420309525</v>
      </c>
      <c r="I2969" s="1">
        <v>0.99264087635630827</v>
      </c>
      <c r="J2969" s="1">
        <v>1.0031871441689584</v>
      </c>
      <c r="K2969" s="30">
        <v>1103.4665551092094</v>
      </c>
    </row>
    <row r="2970" spans="1:11" x14ac:dyDescent="0.35">
      <c r="A2970">
        <v>2025</v>
      </c>
      <c r="B2970" s="15" t="s">
        <v>4831</v>
      </c>
      <c r="C2970" s="11" t="s">
        <v>4850</v>
      </c>
      <c r="D2970" s="5" t="s">
        <v>4851</v>
      </c>
      <c r="E2970" s="1">
        <v>0.98279853970009778</v>
      </c>
      <c r="F2970" s="1">
        <v>0.98512709639184493</v>
      </c>
      <c r="G2970" s="1">
        <v>0.98911197229872083</v>
      </c>
      <c r="H2970" s="1">
        <v>0.99526528147406623</v>
      </c>
      <c r="I2970" s="1">
        <v>0.98769835185465504</v>
      </c>
      <c r="J2970" s="1">
        <v>0.9982906245691715</v>
      </c>
      <c r="K2970" s="30">
        <v>1138.6423977221903</v>
      </c>
    </row>
    <row r="2971" spans="1:11" x14ac:dyDescent="0.35">
      <c r="A2971">
        <v>2025</v>
      </c>
      <c r="B2971" s="15" t="s">
        <v>4831</v>
      </c>
      <c r="C2971" s="11" t="s">
        <v>4852</v>
      </c>
      <c r="D2971" s="5" t="s">
        <v>4853</v>
      </c>
      <c r="E2971" s="1">
        <v>0.99652206203089944</v>
      </c>
      <c r="F2971" s="1">
        <v>0.99497612159164461</v>
      </c>
      <c r="G2971" s="1">
        <v>0.9933284229262358</v>
      </c>
      <c r="H2971" s="1">
        <v>0.99507268335820043</v>
      </c>
      <c r="I2971" s="1">
        <v>0.99066541359037907</v>
      </c>
      <c r="J2971" s="1">
        <v>0.99301566331299662</v>
      </c>
      <c r="K2971" s="30">
        <v>1164.5158558859046</v>
      </c>
    </row>
    <row r="2972" spans="1:11" x14ac:dyDescent="0.35">
      <c r="A2972">
        <v>2025</v>
      </c>
      <c r="B2972" s="15" t="s">
        <v>4831</v>
      </c>
      <c r="C2972" s="11" t="s">
        <v>4854</v>
      </c>
      <c r="D2972" s="5" t="s">
        <v>136</v>
      </c>
      <c r="E2972" s="1">
        <v>1.0036023829309313</v>
      </c>
      <c r="F2972" s="1">
        <v>1.00441560951704</v>
      </c>
      <c r="G2972" s="1">
        <v>1.0053397619242737</v>
      </c>
      <c r="H2972" s="1">
        <v>1.0055364876368154</v>
      </c>
      <c r="I2972" s="1">
        <v>1.0019591771492524</v>
      </c>
      <c r="J2972" s="1">
        <v>0.99912153142505833</v>
      </c>
      <c r="K2972" s="30">
        <v>1266.7466801285502</v>
      </c>
    </row>
    <row r="2973" spans="1:11" x14ac:dyDescent="0.35">
      <c r="A2973">
        <v>2025</v>
      </c>
      <c r="B2973" s="15" t="s">
        <v>4831</v>
      </c>
      <c r="C2973" s="11" t="s">
        <v>4855</v>
      </c>
      <c r="D2973" s="5" t="s">
        <v>4350</v>
      </c>
      <c r="E2973" s="1">
        <v>1.0103321574660911</v>
      </c>
      <c r="F2973" s="1">
        <v>1.0068331352914002</v>
      </c>
      <c r="G2973" s="1">
        <v>1.0040002174600742</v>
      </c>
      <c r="H2973" s="1">
        <v>1.0032821729431698</v>
      </c>
      <c r="I2973" s="1">
        <v>0.99792798507126101</v>
      </c>
      <c r="J2973" s="1">
        <v>0.999325808213684</v>
      </c>
      <c r="K2973" s="30">
        <v>1132.3987062584058</v>
      </c>
    </row>
    <row r="2974" spans="1:11" x14ac:dyDescent="0.35">
      <c r="A2974">
        <v>2025</v>
      </c>
      <c r="B2974" s="15" t="s">
        <v>4831</v>
      </c>
      <c r="C2974" s="11" t="s">
        <v>4856</v>
      </c>
      <c r="D2974" s="5" t="s">
        <v>4857</v>
      </c>
      <c r="E2974" s="1">
        <v>1.0171192518280801</v>
      </c>
      <c r="F2974" s="1">
        <v>1.0198593416120607</v>
      </c>
      <c r="G2974" s="1">
        <v>1.0233564631668179</v>
      </c>
      <c r="H2974" s="1">
        <v>1.0228538206161597</v>
      </c>
      <c r="I2974" s="1">
        <v>1.0164628453589939</v>
      </c>
      <c r="J2974" s="1">
        <v>1.0078102276687304</v>
      </c>
      <c r="K2974" s="30">
        <v>1092.1101516392225</v>
      </c>
    </row>
    <row r="2975" spans="1:11" x14ac:dyDescent="0.35">
      <c r="A2975">
        <v>2025</v>
      </c>
      <c r="B2975" s="15" t="s">
        <v>4831</v>
      </c>
      <c r="C2975" s="11" t="s">
        <v>4858</v>
      </c>
      <c r="D2975" s="5" t="s">
        <v>4859</v>
      </c>
      <c r="E2975" s="1">
        <v>0.99789701985460399</v>
      </c>
      <c r="F2975" s="1">
        <v>0.99938608053623224</v>
      </c>
      <c r="G2975" s="1">
        <v>0.99955619191593126</v>
      </c>
      <c r="H2975" s="1">
        <v>0.99805567035556619</v>
      </c>
      <c r="I2975" s="1">
        <v>0.99540631187933404</v>
      </c>
      <c r="J2975" s="1">
        <v>0.99861778347045771</v>
      </c>
      <c r="K2975" s="30">
        <v>1263.488976231218</v>
      </c>
    </row>
    <row r="2976" spans="1:11" x14ac:dyDescent="0.35">
      <c r="A2976">
        <v>2025</v>
      </c>
      <c r="B2976" s="15" t="s">
        <v>4831</v>
      </c>
      <c r="C2976" s="11" t="s">
        <v>4860</v>
      </c>
      <c r="D2976" s="5" t="s">
        <v>4861</v>
      </c>
      <c r="E2976" s="1">
        <v>0.98157590489275892</v>
      </c>
      <c r="F2976" s="1">
        <v>0.9848984967070965</v>
      </c>
      <c r="G2976" s="1">
        <v>0.98437855598970059</v>
      </c>
      <c r="H2976" s="1">
        <v>0.98556867982892149</v>
      </c>
      <c r="I2976" s="1">
        <v>0.98981355263062609</v>
      </c>
      <c r="J2976" s="1">
        <v>0.98589083976310554</v>
      </c>
      <c r="K2976" s="30">
        <v>1323.3751135173388</v>
      </c>
    </row>
    <row r="2977" spans="1:11" x14ac:dyDescent="0.35">
      <c r="A2977">
        <v>2025</v>
      </c>
      <c r="B2977" s="15" t="s">
        <v>4831</v>
      </c>
      <c r="C2977" s="11" t="s">
        <v>4862</v>
      </c>
      <c r="D2977" s="5" t="s">
        <v>1134</v>
      </c>
      <c r="E2977" s="1">
        <v>0.99601115850425492</v>
      </c>
      <c r="F2977" s="1">
        <v>0.98664954375786995</v>
      </c>
      <c r="G2977" s="1">
        <v>0.99038538637774631</v>
      </c>
      <c r="H2977" s="1">
        <v>0.99653546421282391</v>
      </c>
      <c r="I2977" s="1">
        <v>0.9932962649138074</v>
      </c>
      <c r="J2977" s="1">
        <v>1.0047408751743008</v>
      </c>
      <c r="K2977" s="30">
        <v>1083.1024149681207</v>
      </c>
    </row>
    <row r="2978" spans="1:11" x14ac:dyDescent="0.35">
      <c r="A2978">
        <v>2025</v>
      </c>
      <c r="B2978" s="15" t="s">
        <v>4831</v>
      </c>
      <c r="C2978" s="11" t="s">
        <v>4863</v>
      </c>
      <c r="D2978" s="5" t="s">
        <v>359</v>
      </c>
      <c r="E2978" s="1">
        <v>0.992840129005365</v>
      </c>
      <c r="F2978" s="1">
        <v>0.99369190601267454</v>
      </c>
      <c r="G2978" s="1">
        <v>0.99378625625511885</v>
      </c>
      <c r="H2978" s="1">
        <v>0.99697279375766112</v>
      </c>
      <c r="I2978" s="1">
        <v>0.99649820996635607</v>
      </c>
      <c r="J2978" s="1">
        <v>1.0032199383693823</v>
      </c>
      <c r="K2978" s="30">
        <v>1510.8675723887263</v>
      </c>
    </row>
    <row r="2979" spans="1:11" x14ac:dyDescent="0.35">
      <c r="A2979">
        <v>2025</v>
      </c>
      <c r="B2979" s="15" t="s">
        <v>4831</v>
      </c>
      <c r="C2979" s="11" t="s">
        <v>4864</v>
      </c>
      <c r="D2979" s="5" t="s">
        <v>1254</v>
      </c>
      <c r="E2979" s="1">
        <v>0.99532343063583439</v>
      </c>
      <c r="F2979" s="1">
        <v>0.99943073584546249</v>
      </c>
      <c r="G2979" s="1">
        <v>1.0020088352513592</v>
      </c>
      <c r="H2979" s="1">
        <v>1.0051223403765774</v>
      </c>
      <c r="I2979" s="1">
        <v>0.99915560653422375</v>
      </c>
      <c r="J2979" s="1">
        <v>1.001098391009968</v>
      </c>
      <c r="K2979" s="30">
        <v>1225.1847101991741</v>
      </c>
    </row>
    <row r="2980" spans="1:11" x14ac:dyDescent="0.35">
      <c r="A2980">
        <v>2025</v>
      </c>
      <c r="B2980" s="15" t="s">
        <v>4831</v>
      </c>
      <c r="C2980" s="11" t="s">
        <v>4865</v>
      </c>
      <c r="D2980" s="5" t="s">
        <v>4866</v>
      </c>
      <c r="E2980" s="1">
        <v>0.99770081955704681</v>
      </c>
      <c r="F2980" s="1">
        <v>0.99713264215289121</v>
      </c>
      <c r="G2980" s="1">
        <v>0.99674310234024521</v>
      </c>
      <c r="H2980" s="1">
        <v>0.99748546185887421</v>
      </c>
      <c r="I2980" s="1">
        <v>0.99626413843187966</v>
      </c>
      <c r="J2980" s="1">
        <v>1.0007996181156922</v>
      </c>
      <c r="K2980" s="30">
        <v>1282.1315420500298</v>
      </c>
    </row>
    <row r="2981" spans="1:11" x14ac:dyDescent="0.35">
      <c r="A2981">
        <v>2025</v>
      </c>
      <c r="B2981" s="15" t="s">
        <v>4831</v>
      </c>
      <c r="C2981" s="11" t="s">
        <v>4867</v>
      </c>
      <c r="D2981" s="5" t="s">
        <v>4868</v>
      </c>
      <c r="E2981" s="1">
        <v>0.98719634650872312</v>
      </c>
      <c r="F2981" s="1">
        <v>0.98882594199188456</v>
      </c>
      <c r="G2981" s="1">
        <v>0.98886548967197796</v>
      </c>
      <c r="H2981" s="1">
        <v>0.99315515916111696</v>
      </c>
      <c r="I2981" s="1">
        <v>0.99235913219344962</v>
      </c>
      <c r="J2981" s="1">
        <v>0.99120644336016739</v>
      </c>
      <c r="K2981" s="30">
        <v>1292.7099618281059</v>
      </c>
    </row>
    <row r="2982" spans="1:11" x14ac:dyDescent="0.35">
      <c r="A2982">
        <v>2025</v>
      </c>
      <c r="B2982" s="15" t="s">
        <v>4831</v>
      </c>
      <c r="C2982" s="11" t="s">
        <v>4869</v>
      </c>
      <c r="D2982" s="5" t="s">
        <v>4870</v>
      </c>
      <c r="E2982" s="1">
        <v>0.98715979261484565</v>
      </c>
      <c r="F2982" s="1">
        <v>0.98785749864403094</v>
      </c>
      <c r="G2982" s="1">
        <v>0.98892350988833855</v>
      </c>
      <c r="H2982" s="1">
        <v>0.996002557912124</v>
      </c>
      <c r="I2982" s="1">
        <v>0.9955914685652496</v>
      </c>
      <c r="J2982" s="1">
        <v>1.0030003640159104</v>
      </c>
      <c r="K2982" s="30">
        <v>1162.3649990101417</v>
      </c>
    </row>
    <row r="2983" spans="1:11" x14ac:dyDescent="0.35">
      <c r="A2983">
        <v>2025</v>
      </c>
      <c r="B2983" s="15" t="s">
        <v>4831</v>
      </c>
      <c r="C2983" s="11" t="s">
        <v>4871</v>
      </c>
      <c r="D2983" s="5" t="s">
        <v>990</v>
      </c>
      <c r="E2983" s="1">
        <v>0.9961028423418552</v>
      </c>
      <c r="F2983" s="1">
        <v>1.0003382109785304</v>
      </c>
      <c r="G2983" s="1">
        <v>1.0069046866742155</v>
      </c>
      <c r="H2983" s="1">
        <v>1.0130241508034747</v>
      </c>
      <c r="I2983" s="1">
        <v>1.0043366715736137</v>
      </c>
      <c r="J2983" s="1">
        <v>1.0106161646340082</v>
      </c>
      <c r="K2983" s="30">
        <v>1065.7825387740731</v>
      </c>
    </row>
    <row r="2984" spans="1:11" x14ac:dyDescent="0.35">
      <c r="A2984">
        <v>2025</v>
      </c>
      <c r="B2984" s="15" t="s">
        <v>4831</v>
      </c>
      <c r="C2984" s="11" t="s">
        <v>4872</v>
      </c>
      <c r="D2984" s="5" t="s">
        <v>644</v>
      </c>
      <c r="E2984" s="1">
        <v>0.98738363780284133</v>
      </c>
      <c r="F2984" s="1">
        <v>0.99003997496871554</v>
      </c>
      <c r="G2984" s="1">
        <v>0.98802527498592407</v>
      </c>
      <c r="H2984" s="1">
        <v>0.98880393059586835</v>
      </c>
      <c r="I2984" s="1">
        <v>0.98621006615697537</v>
      </c>
      <c r="J2984" s="1">
        <v>0.99140259536005659</v>
      </c>
      <c r="K2984" s="30">
        <v>1309.6056633996432</v>
      </c>
    </row>
    <row r="2985" spans="1:11" x14ac:dyDescent="0.35">
      <c r="A2985">
        <v>2025</v>
      </c>
      <c r="B2985" s="15" t="s">
        <v>4831</v>
      </c>
      <c r="C2985" s="11" t="s">
        <v>4873</v>
      </c>
      <c r="D2985" s="5" t="s">
        <v>4874</v>
      </c>
      <c r="E2985" s="1">
        <v>0.9933903893547501</v>
      </c>
      <c r="F2985" s="1">
        <v>0.99196547421874137</v>
      </c>
      <c r="G2985" s="1">
        <v>0.98717723007197655</v>
      </c>
      <c r="H2985" s="1">
        <v>0.9877118813567709</v>
      </c>
      <c r="I2985" s="1">
        <v>0.98559585532582805</v>
      </c>
      <c r="J2985" s="1">
        <v>0.98818563197323339</v>
      </c>
      <c r="K2985" s="30">
        <v>1171.4934199521726</v>
      </c>
    </row>
    <row r="2986" spans="1:11" x14ac:dyDescent="0.35">
      <c r="A2986">
        <v>2025</v>
      </c>
      <c r="B2986" s="15" t="s">
        <v>4831</v>
      </c>
      <c r="C2986" s="11" t="s">
        <v>4875</v>
      </c>
      <c r="D2986" s="5" t="s">
        <v>4876</v>
      </c>
      <c r="E2986" s="1">
        <v>0.98425499259212823</v>
      </c>
      <c r="F2986" s="1">
        <v>0.98646797670051789</v>
      </c>
      <c r="G2986" s="1">
        <v>0.98419482476651499</v>
      </c>
      <c r="H2986" s="1">
        <v>0.9864288963159078</v>
      </c>
      <c r="I2986" s="1">
        <v>0.98575659710803687</v>
      </c>
      <c r="J2986" s="1">
        <v>0.9816495243504062</v>
      </c>
      <c r="K2986" s="30">
        <v>1181.8512743169028</v>
      </c>
    </row>
    <row r="2987" spans="1:11" x14ac:dyDescent="0.35">
      <c r="A2987">
        <v>2025</v>
      </c>
      <c r="B2987" s="15" t="s">
        <v>4831</v>
      </c>
      <c r="C2987" s="11" t="s">
        <v>4877</v>
      </c>
      <c r="D2987" s="5" t="s">
        <v>4878</v>
      </c>
      <c r="E2987" s="1">
        <v>1.0090150763093773</v>
      </c>
      <c r="F2987" s="1">
        <v>1.0046714330819821</v>
      </c>
      <c r="G2987" s="1">
        <v>1.0017270586446161</v>
      </c>
      <c r="H2987" s="1">
        <v>1.0025015773325954</v>
      </c>
      <c r="I2987" s="1">
        <v>0.99810687216320271</v>
      </c>
      <c r="J2987" s="1">
        <v>1.0002323098248747</v>
      </c>
      <c r="K2987" s="30">
        <v>1054.1354071659364</v>
      </c>
    </row>
    <row r="2988" spans="1:11" x14ac:dyDescent="0.35">
      <c r="A2988">
        <v>2025</v>
      </c>
      <c r="B2988" s="15" t="s">
        <v>4831</v>
      </c>
      <c r="C2988" s="11" t="s">
        <v>4879</v>
      </c>
      <c r="D2988" s="5" t="s">
        <v>4880</v>
      </c>
      <c r="E2988" s="1">
        <v>0.98699094150209465</v>
      </c>
      <c r="F2988" s="1">
        <v>0.98684936313563465</v>
      </c>
      <c r="G2988" s="1">
        <v>0.9879831269215622</v>
      </c>
      <c r="H2988" s="1">
        <v>0.99552684306886241</v>
      </c>
      <c r="I2988" s="1">
        <v>0.99715584794982948</v>
      </c>
      <c r="J2988" s="1">
        <v>1.0076158756787041</v>
      </c>
      <c r="K2988" s="30">
        <v>1022.573446274081</v>
      </c>
    </row>
    <row r="2989" spans="1:11" x14ac:dyDescent="0.35">
      <c r="A2989">
        <v>2025</v>
      </c>
      <c r="B2989" s="15" t="s">
        <v>4831</v>
      </c>
      <c r="C2989" s="11" t="s">
        <v>4881</v>
      </c>
      <c r="D2989" s="5" t="s">
        <v>1749</v>
      </c>
      <c r="E2989" s="1">
        <v>0.99054089253541366</v>
      </c>
      <c r="F2989" s="1">
        <v>0.98979075348807666</v>
      </c>
      <c r="G2989" s="1">
        <v>0.99070552892511854</v>
      </c>
      <c r="H2989" s="1">
        <v>0.99657817390442938</v>
      </c>
      <c r="I2989" s="1">
        <v>0.99792437593602012</v>
      </c>
      <c r="J2989" s="1">
        <v>1.0057370441357807</v>
      </c>
      <c r="K2989" s="30">
        <v>1104.4156490724029</v>
      </c>
    </row>
    <row r="2990" spans="1:11" x14ac:dyDescent="0.35">
      <c r="A2990">
        <v>2025</v>
      </c>
      <c r="B2990" s="15" t="s">
        <v>4831</v>
      </c>
      <c r="C2990" s="11" t="s">
        <v>4882</v>
      </c>
      <c r="D2990" s="5" t="s">
        <v>2938</v>
      </c>
      <c r="E2990" s="1">
        <v>0.98775673920037577</v>
      </c>
      <c r="F2990" s="1">
        <v>0.99152523994553954</v>
      </c>
      <c r="G2990" s="1">
        <v>0.9935197162177889</v>
      </c>
      <c r="H2990" s="1">
        <v>1.0019636548462303</v>
      </c>
      <c r="I2990" s="1">
        <v>0.99468839041878909</v>
      </c>
      <c r="J2990" s="1">
        <v>1.0028593108277268</v>
      </c>
      <c r="K2990" s="30">
        <v>1032.4495332498225</v>
      </c>
    </row>
    <row r="2991" spans="1:11" x14ac:dyDescent="0.35">
      <c r="A2991">
        <v>2025</v>
      </c>
      <c r="B2991" s="15" t="s">
        <v>4831</v>
      </c>
      <c r="C2991" s="11" t="s">
        <v>4883</v>
      </c>
      <c r="D2991" s="5" t="s">
        <v>4884</v>
      </c>
      <c r="E2991" s="1">
        <v>0.97292100640221246</v>
      </c>
      <c r="F2991" s="1">
        <v>0.9807839025872781</v>
      </c>
      <c r="G2991" s="1">
        <v>0.99532287621745996</v>
      </c>
      <c r="H2991" s="1">
        <v>0.98807755768902505</v>
      </c>
      <c r="I2991" s="1">
        <v>0.97841118961855023</v>
      </c>
      <c r="J2991" s="1">
        <v>0.97993136993569474</v>
      </c>
      <c r="K2991" s="30">
        <v>1156.7020892397625</v>
      </c>
    </row>
    <row r="2992" spans="1:11" x14ac:dyDescent="0.35">
      <c r="A2992">
        <v>2025</v>
      </c>
      <c r="B2992" s="15" t="s">
        <v>4831</v>
      </c>
      <c r="C2992" s="11" t="s">
        <v>4885</v>
      </c>
      <c r="D2992" s="5" t="s">
        <v>4886</v>
      </c>
      <c r="E2992" s="1">
        <v>0.9924498274337652</v>
      </c>
      <c r="F2992" s="1">
        <v>0.99551705600788376</v>
      </c>
      <c r="G2992" s="1">
        <v>1.0061457753310652</v>
      </c>
      <c r="H2992" s="1">
        <v>0.99133201480685174</v>
      </c>
      <c r="I2992" s="1">
        <v>0.99486959288328281</v>
      </c>
      <c r="J2992" s="1">
        <v>1.0067587751444929</v>
      </c>
      <c r="K2992" s="30">
        <v>978.13427275685751</v>
      </c>
    </row>
    <row r="2993" spans="1:11" x14ac:dyDescent="0.35">
      <c r="A2993">
        <v>2025</v>
      </c>
      <c r="B2993" s="15" t="s">
        <v>4831</v>
      </c>
      <c r="C2993" s="11" t="s">
        <v>4887</v>
      </c>
      <c r="D2993" s="5" t="s">
        <v>4888</v>
      </c>
      <c r="E2993" s="1">
        <v>0.95753753375412975</v>
      </c>
      <c r="F2993" s="1">
        <v>0.97884900194049107</v>
      </c>
      <c r="G2993" s="1">
        <v>0.9805927214592921</v>
      </c>
      <c r="H2993" s="1">
        <v>0.98239125302293795</v>
      </c>
      <c r="I2993" s="1">
        <v>0.97835140576103474</v>
      </c>
      <c r="J2993" s="1">
        <v>0.99257176461282037</v>
      </c>
      <c r="K2993" s="30">
        <v>1123.4151480404553</v>
      </c>
    </row>
    <row r="2994" spans="1:11" x14ac:dyDescent="0.35">
      <c r="A2994">
        <v>2025</v>
      </c>
      <c r="B2994" s="15" t="s">
        <v>4831</v>
      </c>
      <c r="C2994" s="11" t="s">
        <v>4889</v>
      </c>
      <c r="D2994" s="5" t="s">
        <v>4890</v>
      </c>
      <c r="E2994" s="1">
        <v>0.99127244988146535</v>
      </c>
      <c r="F2994" s="1">
        <v>0.99294925310703286</v>
      </c>
      <c r="G2994" s="1">
        <v>0.99347360236467419</v>
      </c>
      <c r="H2994" s="1">
        <v>0.99548570978121798</v>
      </c>
      <c r="I2994" s="1">
        <v>0.9963350410235069</v>
      </c>
      <c r="J2994" s="1">
        <v>1.0008550705626746</v>
      </c>
      <c r="K2994" s="30">
        <v>1348.747263337415</v>
      </c>
    </row>
    <row r="2995" spans="1:11" x14ac:dyDescent="0.35">
      <c r="A2995">
        <v>2025</v>
      </c>
      <c r="B2995" s="15" t="s">
        <v>4831</v>
      </c>
      <c r="C2995" s="11" t="s">
        <v>4891</v>
      </c>
      <c r="D2995" s="5" t="s">
        <v>4892</v>
      </c>
      <c r="E2995" s="1">
        <v>0.99740392387726107</v>
      </c>
      <c r="F2995" s="1">
        <v>1.0027775393508696</v>
      </c>
      <c r="G2995" s="1">
        <v>1.0016292648052465</v>
      </c>
      <c r="H2995" s="1">
        <v>0.99438386051551875</v>
      </c>
      <c r="I2995" s="1">
        <v>0.99628466463762666</v>
      </c>
      <c r="J2995" s="1">
        <v>1.0030754513525277</v>
      </c>
      <c r="K2995" s="30">
        <v>1089.3289215658776</v>
      </c>
    </row>
    <row r="2996" spans="1:11" x14ac:dyDescent="0.35">
      <c r="A2996">
        <v>2025</v>
      </c>
      <c r="B2996" s="15" t="s">
        <v>4893</v>
      </c>
      <c r="C2996" s="11" t="s">
        <v>4894</v>
      </c>
      <c r="D2996" s="5" t="s">
        <v>68</v>
      </c>
      <c r="E2996" s="1">
        <v>1.0093246755377949</v>
      </c>
      <c r="F2996" s="1">
        <v>1.0107976033273209</v>
      </c>
      <c r="G2996" s="1">
        <v>1.0139888463983142</v>
      </c>
      <c r="H2996" s="1">
        <v>1.0080065320781331</v>
      </c>
      <c r="I2996" s="1">
        <v>1.0086963636269493</v>
      </c>
      <c r="J2996" s="1">
        <v>1.0096519436262437</v>
      </c>
      <c r="K2996" s="30">
        <v>1201.9332742042889</v>
      </c>
    </row>
    <row r="2997" spans="1:11" x14ac:dyDescent="0.35">
      <c r="A2997">
        <v>2025</v>
      </c>
      <c r="B2997" s="15" t="s">
        <v>4893</v>
      </c>
      <c r="C2997" s="11" t="s">
        <v>4895</v>
      </c>
      <c r="D2997" s="5" t="s">
        <v>3844</v>
      </c>
      <c r="E2997" s="1">
        <v>0.99655251111675591</v>
      </c>
      <c r="F2997" s="1">
        <v>0.9955071438838714</v>
      </c>
      <c r="G2997" s="1">
        <v>0.98355410868442228</v>
      </c>
      <c r="H2997" s="1">
        <v>0.98923579262169126</v>
      </c>
      <c r="I2997" s="1">
        <v>0.98697222598314549</v>
      </c>
      <c r="J2997" s="1">
        <v>0.98878948491515484</v>
      </c>
      <c r="K2997" s="30">
        <v>1037.5262134397558</v>
      </c>
    </row>
    <row r="2998" spans="1:11" x14ac:dyDescent="0.35">
      <c r="A2998">
        <v>2025</v>
      </c>
      <c r="B2998" s="15" t="s">
        <v>4893</v>
      </c>
      <c r="C2998" s="11" t="s">
        <v>4896</v>
      </c>
      <c r="D2998" s="5" t="s">
        <v>299</v>
      </c>
      <c r="E2998" s="1">
        <v>0.99867950230717184</v>
      </c>
      <c r="F2998" s="1">
        <v>0.99323576865936714</v>
      </c>
      <c r="G2998" s="1">
        <v>0.9921296442466675</v>
      </c>
      <c r="H2998" s="1">
        <v>0.99223475714179976</v>
      </c>
      <c r="I2998" s="1">
        <v>0.9923806165269321</v>
      </c>
      <c r="J2998" s="1">
        <v>0.98819423515535743</v>
      </c>
      <c r="K2998" s="30">
        <v>1438.3600621274156</v>
      </c>
    </row>
    <row r="2999" spans="1:11" x14ac:dyDescent="0.35">
      <c r="A2999">
        <v>2025</v>
      </c>
      <c r="B2999" s="15" t="s">
        <v>4893</v>
      </c>
      <c r="C2999" s="11" t="s">
        <v>4897</v>
      </c>
      <c r="D2999" s="5" t="s">
        <v>4898</v>
      </c>
      <c r="E2999" s="1">
        <v>1.0103782844682614</v>
      </c>
      <c r="F2999" s="1">
        <v>1.0073436626004979</v>
      </c>
      <c r="G2999" s="1">
        <v>1.0064317668845166</v>
      </c>
      <c r="H2999" s="1">
        <v>1.0052089888880376</v>
      </c>
      <c r="I2999" s="1">
        <v>1.0046386408648718</v>
      </c>
      <c r="J2999" s="1">
        <v>1.0064608707169509</v>
      </c>
      <c r="K2999" s="30">
        <v>1013.7414832745055</v>
      </c>
    </row>
    <row r="3000" spans="1:11" x14ac:dyDescent="0.35">
      <c r="A3000">
        <v>2025</v>
      </c>
      <c r="B3000" s="15" t="s">
        <v>4893</v>
      </c>
      <c r="C3000" s="11" t="s">
        <v>4899</v>
      </c>
      <c r="D3000" s="5" t="s">
        <v>4900</v>
      </c>
      <c r="E3000" s="1">
        <v>1.0130646551313964</v>
      </c>
      <c r="F3000" s="1">
        <v>1.0074183464026318</v>
      </c>
      <c r="G3000" s="1">
        <v>1.0063492849377651</v>
      </c>
      <c r="H3000" s="1">
        <v>0.99823632414857077</v>
      </c>
      <c r="I3000" s="1">
        <v>1.0070596249022381</v>
      </c>
      <c r="J3000" s="1">
        <v>1.005876879733794</v>
      </c>
      <c r="K3000" s="30">
        <v>980.67684276543059</v>
      </c>
    </row>
    <row r="3001" spans="1:11" x14ac:dyDescent="0.35">
      <c r="A3001">
        <v>2025</v>
      </c>
      <c r="B3001" s="15" t="s">
        <v>4893</v>
      </c>
      <c r="C3001" s="11" t="s">
        <v>4901</v>
      </c>
      <c r="D3001" s="5" t="s">
        <v>4902</v>
      </c>
      <c r="E3001" s="1">
        <v>0.99242858324382466</v>
      </c>
      <c r="F3001" s="1">
        <v>0.99095834621723056</v>
      </c>
      <c r="G3001" s="1">
        <v>0.99575699129167539</v>
      </c>
      <c r="H3001" s="1">
        <v>0.99267285808391159</v>
      </c>
      <c r="I3001" s="1">
        <v>0.9921554109818429</v>
      </c>
      <c r="J3001" s="1">
        <v>0.9980869064245087</v>
      </c>
      <c r="K3001" s="30">
        <v>1081.1712822333727</v>
      </c>
    </row>
    <row r="3002" spans="1:11" x14ac:dyDescent="0.35">
      <c r="A3002">
        <v>2025</v>
      </c>
      <c r="B3002" s="15" t="s">
        <v>4893</v>
      </c>
      <c r="C3002" s="11" t="s">
        <v>4903</v>
      </c>
      <c r="D3002" s="5" t="s">
        <v>78</v>
      </c>
      <c r="E3002" s="1">
        <v>1.0087394298185579</v>
      </c>
      <c r="F3002" s="1">
        <v>1.0067039085266556</v>
      </c>
      <c r="G3002" s="1">
        <v>1.0038136122076755</v>
      </c>
      <c r="H3002" s="1">
        <v>1.0007664225946074</v>
      </c>
      <c r="I3002" s="1">
        <v>0.99970102172063802</v>
      </c>
      <c r="J3002" s="1">
        <v>0.99748860879285384</v>
      </c>
      <c r="K3002" s="30">
        <v>1223.7664635376811</v>
      </c>
    </row>
    <row r="3003" spans="1:11" x14ac:dyDescent="0.35">
      <c r="A3003">
        <v>2025</v>
      </c>
      <c r="B3003" s="15" t="s">
        <v>4893</v>
      </c>
      <c r="C3003" s="11" t="s">
        <v>4904</v>
      </c>
      <c r="D3003" s="5" t="s">
        <v>90</v>
      </c>
      <c r="E3003" s="1">
        <v>0.99995302505271133</v>
      </c>
      <c r="F3003" s="1">
        <v>0.99474052315721451</v>
      </c>
      <c r="G3003" s="1">
        <v>0.99405608748102736</v>
      </c>
      <c r="H3003" s="1">
        <v>0.99547275085526976</v>
      </c>
      <c r="I3003" s="1">
        <v>0.99365293946686362</v>
      </c>
      <c r="J3003" s="1">
        <v>0.98954103074725863</v>
      </c>
      <c r="K3003" s="30">
        <v>997.40756709022276</v>
      </c>
    </row>
    <row r="3004" spans="1:11" x14ac:dyDescent="0.35">
      <c r="A3004">
        <v>2025</v>
      </c>
      <c r="B3004" s="15" t="s">
        <v>4893</v>
      </c>
      <c r="C3004" s="11" t="s">
        <v>4905</v>
      </c>
      <c r="D3004" s="5" t="s">
        <v>4906</v>
      </c>
      <c r="E3004" s="1">
        <v>1.0214307642485427</v>
      </c>
      <c r="F3004" s="1">
        <v>1.0215877247126821</v>
      </c>
      <c r="G3004" s="1">
        <v>1.0134386800814568</v>
      </c>
      <c r="H3004" s="1">
        <v>1.0135466988497381</v>
      </c>
      <c r="I3004" s="1">
        <v>1.0151965076102183</v>
      </c>
      <c r="J3004" s="1">
        <v>1.0157043363117815</v>
      </c>
      <c r="K3004" s="30">
        <v>1074.2051386901192</v>
      </c>
    </row>
    <row r="3005" spans="1:11" x14ac:dyDescent="0.35">
      <c r="A3005">
        <v>2025</v>
      </c>
      <c r="B3005" s="15" t="s">
        <v>4893</v>
      </c>
      <c r="C3005" s="11" t="s">
        <v>4907</v>
      </c>
      <c r="D3005" s="5" t="s">
        <v>120</v>
      </c>
      <c r="E3005" s="1">
        <v>1.0144447830650594</v>
      </c>
      <c r="F3005" s="1">
        <v>1.0061172176374247</v>
      </c>
      <c r="G3005" s="1">
        <v>1.0077132180685968</v>
      </c>
      <c r="H3005" s="1">
        <v>1.0049912096359337</v>
      </c>
      <c r="I3005" s="1">
        <v>1.0021851513175795</v>
      </c>
      <c r="J3005" s="1">
        <v>1.0024920493189888</v>
      </c>
      <c r="K3005" s="30">
        <v>1142.297600021536</v>
      </c>
    </row>
    <row r="3006" spans="1:11" x14ac:dyDescent="0.35">
      <c r="A3006">
        <v>2025</v>
      </c>
      <c r="B3006" s="15" t="s">
        <v>4893</v>
      </c>
      <c r="C3006" s="11" t="s">
        <v>4908</v>
      </c>
      <c r="D3006" s="5" t="s">
        <v>906</v>
      </c>
      <c r="E3006" s="1">
        <v>1.0173345115455845</v>
      </c>
      <c r="F3006" s="1">
        <v>1.0161392992447107</v>
      </c>
      <c r="G3006" s="1">
        <v>1.0132988280479578</v>
      </c>
      <c r="H3006" s="1">
        <v>1.0023912256856717</v>
      </c>
      <c r="I3006" s="1">
        <v>1.0076541101938929</v>
      </c>
      <c r="J3006" s="1">
        <v>1.0089683970139565</v>
      </c>
      <c r="K3006" s="30">
        <v>1165.5950963777266</v>
      </c>
    </row>
    <row r="3007" spans="1:11" x14ac:dyDescent="0.35">
      <c r="A3007">
        <v>2025</v>
      </c>
      <c r="B3007" s="15" t="s">
        <v>4893</v>
      </c>
      <c r="C3007" s="11" t="s">
        <v>4909</v>
      </c>
      <c r="D3007" s="5" t="s">
        <v>338</v>
      </c>
      <c r="E3007" s="1">
        <v>0.99383660969554932</v>
      </c>
      <c r="F3007" s="1">
        <v>0.9893384461746374</v>
      </c>
      <c r="G3007" s="1">
        <v>0.99395854290584862</v>
      </c>
      <c r="H3007" s="1">
        <v>0.99744132955449605</v>
      </c>
      <c r="I3007" s="1">
        <v>0.99506147650927912</v>
      </c>
      <c r="J3007" s="1">
        <v>0.99654765432176962</v>
      </c>
      <c r="K3007" s="30">
        <v>1175.7468831175599</v>
      </c>
    </row>
    <row r="3008" spans="1:11" x14ac:dyDescent="0.35">
      <c r="A3008">
        <v>2025</v>
      </c>
      <c r="B3008" s="15" t="s">
        <v>4893</v>
      </c>
      <c r="C3008" s="11" t="s">
        <v>4910</v>
      </c>
      <c r="D3008" s="5" t="s">
        <v>4911</v>
      </c>
      <c r="E3008" s="1">
        <v>0.99532538512681124</v>
      </c>
      <c r="F3008" s="1">
        <v>0.99033299411662257</v>
      </c>
      <c r="G3008" s="1">
        <v>1.001136723367448</v>
      </c>
      <c r="H3008" s="1">
        <v>0.99551124738026431</v>
      </c>
      <c r="I3008" s="1">
        <v>0.99885848244227615</v>
      </c>
      <c r="J3008" s="1">
        <v>0.99676541900183679</v>
      </c>
      <c r="K3008" s="30">
        <v>1078.2298905041387</v>
      </c>
    </row>
    <row r="3009" spans="1:11" x14ac:dyDescent="0.35">
      <c r="A3009">
        <v>2025</v>
      </c>
      <c r="B3009" s="15" t="s">
        <v>4893</v>
      </c>
      <c r="C3009" s="11" t="s">
        <v>4912</v>
      </c>
      <c r="D3009" s="5" t="s">
        <v>2141</v>
      </c>
      <c r="E3009" s="1">
        <v>0.98588575095687181</v>
      </c>
      <c r="F3009" s="1">
        <v>0.98225296954729013</v>
      </c>
      <c r="G3009" s="1">
        <v>0.98634787042673755</v>
      </c>
      <c r="H3009" s="1">
        <v>0.98820310061052441</v>
      </c>
      <c r="I3009" s="1">
        <v>0.98573817406571895</v>
      </c>
      <c r="J3009" s="1">
        <v>0.98667902627253479</v>
      </c>
      <c r="K3009" s="30">
        <v>1132.4112137696889</v>
      </c>
    </row>
    <row r="3010" spans="1:11" x14ac:dyDescent="0.35">
      <c r="A3010">
        <v>2025</v>
      </c>
      <c r="B3010" s="15" t="s">
        <v>4893</v>
      </c>
      <c r="C3010" s="11" t="s">
        <v>4913</v>
      </c>
      <c r="D3010" s="5" t="s">
        <v>923</v>
      </c>
      <c r="E3010" s="1">
        <v>1.0139564738516049</v>
      </c>
      <c r="F3010" s="1">
        <v>1.007377473822503</v>
      </c>
      <c r="G3010" s="1">
        <v>1.004144497699496</v>
      </c>
      <c r="H3010" s="1">
        <v>0.99711410248823396</v>
      </c>
      <c r="I3010" s="1">
        <v>1.0051060702534607</v>
      </c>
      <c r="J3010" s="1">
        <v>1.0040996594221741</v>
      </c>
      <c r="K3010" s="30">
        <v>957.92420882994134</v>
      </c>
    </row>
    <row r="3011" spans="1:11" x14ac:dyDescent="0.35">
      <c r="A3011">
        <v>2025</v>
      </c>
      <c r="B3011" s="15" t="s">
        <v>4893</v>
      </c>
      <c r="C3011" s="11" t="s">
        <v>4914</v>
      </c>
      <c r="D3011" s="5" t="s">
        <v>4915</v>
      </c>
      <c r="E3011" s="1">
        <v>0.99333991807064737</v>
      </c>
      <c r="F3011" s="1">
        <v>0.98276924414658373</v>
      </c>
      <c r="G3011" s="1">
        <v>0.98706109914687701</v>
      </c>
      <c r="H3011" s="1">
        <v>0.98876381102975719</v>
      </c>
      <c r="I3011" s="1">
        <v>0.98573975569618211</v>
      </c>
      <c r="J3011" s="1">
        <v>0.98547627947494676</v>
      </c>
      <c r="K3011" s="30">
        <v>1056.8329808725202</v>
      </c>
    </row>
    <row r="3012" spans="1:11" x14ac:dyDescent="0.35">
      <c r="A3012">
        <v>2025</v>
      </c>
      <c r="B3012" s="15" t="s">
        <v>4893</v>
      </c>
      <c r="C3012" s="11" t="s">
        <v>4916</v>
      </c>
      <c r="D3012" s="5" t="s">
        <v>1358</v>
      </c>
      <c r="E3012" s="1">
        <v>1.0177484444682432</v>
      </c>
      <c r="F3012" s="1">
        <v>1.0191383820627431</v>
      </c>
      <c r="G3012" s="1">
        <v>1.0144182201420744</v>
      </c>
      <c r="H3012" s="1">
        <v>1.014168437889809</v>
      </c>
      <c r="I3012" s="1">
        <v>1.0168157297116194</v>
      </c>
      <c r="J3012" s="1">
        <v>1.0172230690085646</v>
      </c>
      <c r="K3012" s="30">
        <v>1042.2319285616361</v>
      </c>
    </row>
    <row r="3013" spans="1:11" x14ac:dyDescent="0.35">
      <c r="A3013">
        <v>2025</v>
      </c>
      <c r="B3013" s="15" t="s">
        <v>4893</v>
      </c>
      <c r="C3013" s="11" t="s">
        <v>4917</v>
      </c>
      <c r="D3013" s="5" t="s">
        <v>134</v>
      </c>
      <c r="E3013" s="1">
        <v>1.0150637194756431</v>
      </c>
      <c r="F3013" s="1">
        <v>1.0090177167629732</v>
      </c>
      <c r="G3013" s="1">
        <v>1.0072200892193841</v>
      </c>
      <c r="H3013" s="1">
        <v>0.99690539665359712</v>
      </c>
      <c r="I3013" s="1">
        <v>0.99545176135929492</v>
      </c>
      <c r="J3013" s="1">
        <v>0.99298142320484839</v>
      </c>
      <c r="K3013" s="30">
        <v>1039.9676383024832</v>
      </c>
    </row>
    <row r="3014" spans="1:11" x14ac:dyDescent="0.35">
      <c r="A3014">
        <v>2025</v>
      </c>
      <c r="B3014" s="15" t="s">
        <v>4893</v>
      </c>
      <c r="C3014" s="11" t="s">
        <v>4918</v>
      </c>
      <c r="D3014" s="5" t="s">
        <v>136</v>
      </c>
      <c r="E3014" s="1">
        <v>0.9937846607625892</v>
      </c>
      <c r="F3014" s="1">
        <v>0.99197069215783962</v>
      </c>
      <c r="G3014" s="1">
        <v>0.9927099301421306</v>
      </c>
      <c r="H3014" s="1">
        <v>0.99762354686467503</v>
      </c>
      <c r="I3014" s="1">
        <v>0.99228010237065434</v>
      </c>
      <c r="J3014" s="1">
        <v>0.99051971657388971</v>
      </c>
      <c r="K3014" s="30">
        <v>1068.4599750366292</v>
      </c>
    </row>
    <row r="3015" spans="1:11" x14ac:dyDescent="0.35">
      <c r="A3015">
        <v>2025</v>
      </c>
      <c r="B3015" s="15" t="s">
        <v>4893</v>
      </c>
      <c r="C3015" s="11" t="s">
        <v>4919</v>
      </c>
      <c r="D3015" s="5" t="s">
        <v>4920</v>
      </c>
      <c r="E3015" s="1">
        <v>0.9974915321558756</v>
      </c>
      <c r="F3015" s="1">
        <v>0.99192495914522039</v>
      </c>
      <c r="G3015" s="1">
        <v>0.99059196388105397</v>
      </c>
      <c r="H3015" s="1">
        <v>0.98961493855390259</v>
      </c>
      <c r="I3015" s="1">
        <v>0.99029288405899374</v>
      </c>
      <c r="J3015" s="1">
        <v>0.98681424893623948</v>
      </c>
      <c r="K3015" s="30">
        <v>983.27099339539382</v>
      </c>
    </row>
    <row r="3016" spans="1:11" x14ac:dyDescent="0.35">
      <c r="A3016">
        <v>2025</v>
      </c>
      <c r="B3016" s="15" t="s">
        <v>4893</v>
      </c>
      <c r="C3016" s="11" t="s">
        <v>4921</v>
      </c>
      <c r="D3016" s="5" t="s">
        <v>1134</v>
      </c>
      <c r="E3016" s="1">
        <v>1.0182146888513168</v>
      </c>
      <c r="F3016" s="1">
        <v>1.0187893977527793</v>
      </c>
      <c r="G3016" s="1">
        <v>1.0170074556711131</v>
      </c>
      <c r="H3016" s="1">
        <v>1.0059701324914263</v>
      </c>
      <c r="I3016" s="1">
        <v>1.0103688034128468</v>
      </c>
      <c r="J3016" s="1">
        <v>1.0109103345990105</v>
      </c>
      <c r="K3016" s="30">
        <v>1140.2377053044158</v>
      </c>
    </row>
    <row r="3017" spans="1:11" x14ac:dyDescent="0.35">
      <c r="A3017">
        <v>2025</v>
      </c>
      <c r="B3017" s="15" t="s">
        <v>4893</v>
      </c>
      <c r="C3017" s="11" t="s">
        <v>4922</v>
      </c>
      <c r="D3017" s="5" t="s">
        <v>359</v>
      </c>
      <c r="E3017" s="1">
        <v>0.99277657866748181</v>
      </c>
      <c r="F3017" s="1">
        <v>0.98902895560116266</v>
      </c>
      <c r="G3017" s="1">
        <v>0.99266442626113838</v>
      </c>
      <c r="H3017" s="1">
        <v>0.99018663341704494</v>
      </c>
      <c r="I3017" s="1">
        <v>0.99077257735842184</v>
      </c>
      <c r="J3017" s="1">
        <v>0.99109907307187095</v>
      </c>
      <c r="K3017" s="30">
        <v>1090.319970602782</v>
      </c>
    </row>
    <row r="3018" spans="1:11" x14ac:dyDescent="0.35">
      <c r="A3018">
        <v>2025</v>
      </c>
      <c r="B3018" s="15" t="s">
        <v>4893</v>
      </c>
      <c r="C3018" s="11" t="s">
        <v>4923</v>
      </c>
      <c r="D3018" s="5" t="s">
        <v>363</v>
      </c>
      <c r="E3018" s="1">
        <v>1.0088548726688571</v>
      </c>
      <c r="F3018" s="1">
        <v>1.0051090620386558</v>
      </c>
      <c r="G3018" s="1">
        <v>1.0063680014619767</v>
      </c>
      <c r="H3018" s="1">
        <v>0.99575451905782764</v>
      </c>
      <c r="I3018" s="1">
        <v>0.99816059056837525</v>
      </c>
      <c r="J3018" s="1">
        <v>0.99659392887169684</v>
      </c>
      <c r="K3018" s="30">
        <v>1249.1733603203527</v>
      </c>
    </row>
    <row r="3019" spans="1:11" x14ac:dyDescent="0.35">
      <c r="A3019">
        <v>2025</v>
      </c>
      <c r="B3019" s="15" t="s">
        <v>4893</v>
      </c>
      <c r="C3019" s="11" t="s">
        <v>4924</v>
      </c>
      <c r="D3019" s="5" t="s">
        <v>3270</v>
      </c>
      <c r="E3019" s="1">
        <v>1.012733771859712</v>
      </c>
      <c r="F3019" s="1">
        <v>1.0110982326582003</v>
      </c>
      <c r="G3019" s="1">
        <v>1.0139710140690377</v>
      </c>
      <c r="H3019" s="1">
        <v>1.0047120467495794</v>
      </c>
      <c r="I3019" s="1">
        <v>1.0066317486391978</v>
      </c>
      <c r="J3019" s="1">
        <v>1.0063657233094643</v>
      </c>
      <c r="K3019" s="30">
        <v>1224.8282411261746</v>
      </c>
    </row>
    <row r="3020" spans="1:11" x14ac:dyDescent="0.35">
      <c r="A3020">
        <v>2025</v>
      </c>
      <c r="B3020" s="15" t="s">
        <v>4893</v>
      </c>
      <c r="C3020" s="11" t="s">
        <v>4925</v>
      </c>
      <c r="D3020" s="5" t="s">
        <v>156</v>
      </c>
      <c r="E3020" s="1">
        <v>1.0051024441948753</v>
      </c>
      <c r="F3020" s="1">
        <v>1.0035706655883789</v>
      </c>
      <c r="G3020" s="1">
        <v>1.0090468212341366</v>
      </c>
      <c r="H3020" s="1">
        <v>1.0114285073067466</v>
      </c>
      <c r="I3020" s="1">
        <v>1.0145042237470538</v>
      </c>
      <c r="J3020" s="1">
        <v>1.0145593060923253</v>
      </c>
      <c r="K3020" s="30">
        <v>1196.1776577819596</v>
      </c>
    </row>
    <row r="3021" spans="1:11" x14ac:dyDescent="0.35">
      <c r="A3021">
        <v>2025</v>
      </c>
      <c r="B3021" s="15" t="s">
        <v>4893</v>
      </c>
      <c r="C3021" s="11" t="s">
        <v>4926</v>
      </c>
      <c r="D3021" s="5" t="s">
        <v>158</v>
      </c>
      <c r="E3021" s="1">
        <v>1.019582012338716</v>
      </c>
      <c r="F3021" s="1">
        <v>1.0154696109965771</v>
      </c>
      <c r="G3021" s="1">
        <v>1.0203930772532557</v>
      </c>
      <c r="H3021" s="1">
        <v>1.010848099404122</v>
      </c>
      <c r="I3021" s="1">
        <v>1.0106899493782289</v>
      </c>
      <c r="J3021" s="1">
        <v>1.0135286503993919</v>
      </c>
      <c r="K3021" s="30">
        <v>1070.3265782458213</v>
      </c>
    </row>
    <row r="3022" spans="1:11" x14ac:dyDescent="0.35">
      <c r="A3022">
        <v>2025</v>
      </c>
      <c r="B3022" s="15" t="s">
        <v>4893</v>
      </c>
      <c r="C3022" s="11" t="s">
        <v>4927</v>
      </c>
      <c r="D3022" s="5" t="s">
        <v>1254</v>
      </c>
      <c r="E3022" s="1">
        <v>0.99859577744251382</v>
      </c>
      <c r="F3022" s="1">
        <v>0.99746510422611379</v>
      </c>
      <c r="G3022" s="1">
        <v>0.99979918791342104</v>
      </c>
      <c r="H3022" s="1">
        <v>0.99440681702158473</v>
      </c>
      <c r="I3022" s="1">
        <v>0.9955533080000124</v>
      </c>
      <c r="J3022" s="1">
        <v>0.996919399050189</v>
      </c>
      <c r="K3022" s="30">
        <v>1088.0599836908109</v>
      </c>
    </row>
    <row r="3023" spans="1:11" x14ac:dyDescent="0.35">
      <c r="A3023">
        <v>2025</v>
      </c>
      <c r="B3023" s="15" t="s">
        <v>4893</v>
      </c>
      <c r="C3023" s="11" t="s">
        <v>4928</v>
      </c>
      <c r="D3023" s="5" t="s">
        <v>1260</v>
      </c>
      <c r="E3023" s="1">
        <v>1.0082042290260802</v>
      </c>
      <c r="F3023" s="1">
        <v>1.0107308844375111</v>
      </c>
      <c r="G3023" s="1">
        <v>1.0095244630098446</v>
      </c>
      <c r="H3023" s="1">
        <v>1.0038551241380609</v>
      </c>
      <c r="I3023" s="1">
        <v>1.0067078767992641</v>
      </c>
      <c r="J3023" s="1">
        <v>1.0060944621094541</v>
      </c>
      <c r="K3023" s="30">
        <v>1109.2559434123284</v>
      </c>
    </row>
    <row r="3024" spans="1:11" x14ac:dyDescent="0.35">
      <c r="A3024">
        <v>2025</v>
      </c>
      <c r="B3024" s="15" t="s">
        <v>4893</v>
      </c>
      <c r="C3024" s="11" t="s">
        <v>4929</v>
      </c>
      <c r="D3024" s="5" t="s">
        <v>614</v>
      </c>
      <c r="E3024" s="1">
        <v>1.0013612216533074</v>
      </c>
      <c r="F3024" s="1">
        <v>0.99375483182635049</v>
      </c>
      <c r="G3024" s="1">
        <v>0.99655638147367032</v>
      </c>
      <c r="H3024" s="1">
        <v>0.99272165181587124</v>
      </c>
      <c r="I3024" s="1">
        <v>0.99122469124910817</v>
      </c>
      <c r="J3024" s="1">
        <v>0.99646007212089738</v>
      </c>
      <c r="K3024" s="30">
        <v>1238.4774867676792</v>
      </c>
    </row>
    <row r="3025" spans="1:11" x14ac:dyDescent="0.35">
      <c r="A3025">
        <v>2025</v>
      </c>
      <c r="B3025" s="15" t="s">
        <v>4893</v>
      </c>
      <c r="C3025" s="11" t="s">
        <v>4930</v>
      </c>
      <c r="D3025" s="5" t="s">
        <v>4931</v>
      </c>
      <c r="E3025" s="1">
        <v>1.003958159372923</v>
      </c>
      <c r="F3025" s="1">
        <v>1.0054722926095556</v>
      </c>
      <c r="G3025" s="1">
        <v>1.0046776706546519</v>
      </c>
      <c r="H3025" s="1">
        <v>0.99551097412130873</v>
      </c>
      <c r="I3025" s="1">
        <v>0.99586834485778897</v>
      </c>
      <c r="J3025" s="1">
        <v>0.99857314601787928</v>
      </c>
      <c r="K3025" s="30">
        <v>1368.586208666768</v>
      </c>
    </row>
    <row r="3026" spans="1:11" x14ac:dyDescent="0.35">
      <c r="A3026">
        <v>2025</v>
      </c>
      <c r="B3026" s="15" t="s">
        <v>4893</v>
      </c>
      <c r="C3026" s="11" t="s">
        <v>4932</v>
      </c>
      <c r="D3026" s="5" t="s">
        <v>4933</v>
      </c>
      <c r="E3026" s="1">
        <v>1.007765899716105</v>
      </c>
      <c r="F3026" s="1">
        <v>1.0051450514491242</v>
      </c>
      <c r="G3026" s="1">
        <v>1.0098197896582626</v>
      </c>
      <c r="H3026" s="1">
        <v>1.0065199985382201</v>
      </c>
      <c r="I3026" s="1">
        <v>1.0098617951252715</v>
      </c>
      <c r="J3026" s="1">
        <v>1.0101559765851733</v>
      </c>
      <c r="K3026" s="30">
        <v>1176.0040717413613</v>
      </c>
    </row>
    <row r="3027" spans="1:11" x14ac:dyDescent="0.35">
      <c r="A3027">
        <v>2025</v>
      </c>
      <c r="B3027" s="15" t="s">
        <v>4893</v>
      </c>
      <c r="C3027" s="11" t="s">
        <v>4934</v>
      </c>
      <c r="D3027" s="5" t="s">
        <v>162</v>
      </c>
      <c r="E3027" s="1">
        <v>0.99921883784214816</v>
      </c>
      <c r="F3027" s="1">
        <v>0.99759318453106216</v>
      </c>
      <c r="G3027" s="1">
        <v>1.0054733391007167</v>
      </c>
      <c r="H3027" s="1">
        <v>0.99887663915982983</v>
      </c>
      <c r="I3027" s="1">
        <v>1.0025297704838487</v>
      </c>
      <c r="J3027" s="1">
        <v>1.0002644607482305</v>
      </c>
      <c r="K3027" s="30">
        <v>1019.3741044505947</v>
      </c>
    </row>
    <row r="3028" spans="1:11" x14ac:dyDescent="0.35">
      <c r="A3028">
        <v>2025</v>
      </c>
      <c r="B3028" s="15" t="s">
        <v>4893</v>
      </c>
      <c r="C3028" s="11" t="s">
        <v>4935</v>
      </c>
      <c r="D3028" s="5" t="s">
        <v>166</v>
      </c>
      <c r="E3028" s="1">
        <v>0.99369914894219469</v>
      </c>
      <c r="F3028" s="1">
        <v>0.98997351862098282</v>
      </c>
      <c r="G3028" s="1">
        <v>0.99230584748421025</v>
      </c>
      <c r="H3028" s="1">
        <v>0.9901412621774911</v>
      </c>
      <c r="I3028" s="1">
        <v>0.98797209124911789</v>
      </c>
      <c r="J3028" s="1">
        <v>0.99133867322868585</v>
      </c>
      <c r="K3028" s="30">
        <v>1124.0380338795298</v>
      </c>
    </row>
    <row r="3029" spans="1:11" x14ac:dyDescent="0.35">
      <c r="A3029">
        <v>2025</v>
      </c>
      <c r="B3029" s="15" t="s">
        <v>4893</v>
      </c>
      <c r="C3029" s="11" t="s">
        <v>4936</v>
      </c>
      <c r="D3029" s="5" t="s">
        <v>1902</v>
      </c>
      <c r="E3029" s="1">
        <v>1.0029772694336527</v>
      </c>
      <c r="F3029" s="1">
        <v>0.99977446977114592</v>
      </c>
      <c r="G3029" s="1">
        <v>1.0028097936760867</v>
      </c>
      <c r="H3029" s="1">
        <v>1.0022242062589837</v>
      </c>
      <c r="I3029" s="1">
        <v>1.0032656526153327</v>
      </c>
      <c r="J3029" s="1">
        <v>1.0029148819167335</v>
      </c>
      <c r="K3029" s="30">
        <v>1118.863890297554</v>
      </c>
    </row>
    <row r="3030" spans="1:11" x14ac:dyDescent="0.35">
      <c r="A3030">
        <v>2025</v>
      </c>
      <c r="B3030" s="15" t="s">
        <v>4893</v>
      </c>
      <c r="C3030" s="11" t="s">
        <v>4937</v>
      </c>
      <c r="D3030" s="5" t="s">
        <v>1395</v>
      </c>
      <c r="E3030" s="1">
        <v>1.0158162965155166</v>
      </c>
      <c r="F3030" s="1">
        <v>1.0115438370671641</v>
      </c>
      <c r="G3030" s="1">
        <v>1.0180825580080941</v>
      </c>
      <c r="H3030" s="1">
        <v>1.0138984442715913</v>
      </c>
      <c r="I3030" s="1">
        <v>1.0135819376907971</v>
      </c>
      <c r="J3030" s="1">
        <v>1.013875679584308</v>
      </c>
      <c r="K3030" s="30">
        <v>1003.4061159864283</v>
      </c>
    </row>
    <row r="3031" spans="1:11" x14ac:dyDescent="0.35">
      <c r="A3031">
        <v>2025</v>
      </c>
      <c r="B3031" s="15" t="s">
        <v>4893</v>
      </c>
      <c r="C3031" s="11" t="s">
        <v>4938</v>
      </c>
      <c r="D3031" s="5" t="s">
        <v>1910</v>
      </c>
      <c r="E3031" s="1">
        <v>1.0211204438774297</v>
      </c>
      <c r="F3031" s="1">
        <v>0.98771493252220965</v>
      </c>
      <c r="G3031" s="1">
        <v>0.9981495520634498</v>
      </c>
      <c r="H3031" s="1">
        <v>0.98830898344274454</v>
      </c>
      <c r="I3031" s="1">
        <v>0.98065143781148467</v>
      </c>
      <c r="J3031" s="1">
        <v>0.9796622080822921</v>
      </c>
      <c r="K3031" s="30">
        <v>1131.4341172615875</v>
      </c>
    </row>
    <row r="3032" spans="1:11" x14ac:dyDescent="0.35">
      <c r="A3032">
        <v>2025</v>
      </c>
      <c r="B3032" s="15" t="s">
        <v>4893</v>
      </c>
      <c r="C3032" s="11" t="s">
        <v>4939</v>
      </c>
      <c r="D3032" s="5" t="s">
        <v>4940</v>
      </c>
      <c r="E3032" s="1">
        <v>1.0161827728835668</v>
      </c>
      <c r="F3032" s="1">
        <v>1.0105000373714277</v>
      </c>
      <c r="G3032" s="1">
        <v>1.0112560137775983</v>
      </c>
      <c r="H3032" s="1">
        <v>1.0011083180713634</v>
      </c>
      <c r="I3032" s="1">
        <v>0.99808675466026142</v>
      </c>
      <c r="J3032" s="1">
        <v>0.99659734562645819</v>
      </c>
      <c r="K3032" s="30">
        <v>955.47881355048264</v>
      </c>
    </row>
    <row r="3033" spans="1:11" x14ac:dyDescent="0.35">
      <c r="A3033">
        <v>2025</v>
      </c>
      <c r="B3033" s="15" t="s">
        <v>4893</v>
      </c>
      <c r="C3033" s="11" t="s">
        <v>4941</v>
      </c>
      <c r="D3033" s="5" t="s">
        <v>1560</v>
      </c>
      <c r="E3033" s="1">
        <v>1.0008913687143368</v>
      </c>
      <c r="F3033" s="1">
        <v>0.99814742620799379</v>
      </c>
      <c r="G3033" s="1">
        <v>1.0064932219854097</v>
      </c>
      <c r="H3033" s="1">
        <v>0.99866153718069173</v>
      </c>
      <c r="I3033" s="1">
        <v>1.0003244336401007</v>
      </c>
      <c r="J3033" s="1">
        <v>0.99944933912454004</v>
      </c>
      <c r="K3033" s="30">
        <v>1175.3188234757029</v>
      </c>
    </row>
    <row r="3034" spans="1:11" x14ac:dyDescent="0.35">
      <c r="A3034">
        <v>2025</v>
      </c>
      <c r="B3034" s="15" t="s">
        <v>4893</v>
      </c>
      <c r="C3034" s="11" t="s">
        <v>4942</v>
      </c>
      <c r="D3034" s="5" t="s">
        <v>4943</v>
      </c>
      <c r="E3034" s="1">
        <v>1.004866634520323</v>
      </c>
      <c r="F3034" s="1">
        <v>1.003768011740332</v>
      </c>
      <c r="G3034" s="1">
        <v>1.0082309495061428</v>
      </c>
      <c r="H3034" s="1">
        <v>1.0045698035030137</v>
      </c>
      <c r="I3034" s="1">
        <v>1.0072121390119755</v>
      </c>
      <c r="J3034" s="1">
        <v>1.0088934431088932</v>
      </c>
      <c r="K3034" s="30">
        <v>1205.4384109196942</v>
      </c>
    </row>
    <row r="3035" spans="1:11" x14ac:dyDescent="0.35">
      <c r="A3035">
        <v>2025</v>
      </c>
      <c r="B3035" s="15" t="s">
        <v>4893</v>
      </c>
      <c r="C3035" s="11" t="s">
        <v>4944</v>
      </c>
      <c r="D3035" s="5" t="s">
        <v>777</v>
      </c>
      <c r="E3035" s="1">
        <v>0.99638499753736787</v>
      </c>
      <c r="F3035" s="1">
        <v>0.99250561727445064</v>
      </c>
      <c r="G3035" s="1">
        <v>0.99323561521838299</v>
      </c>
      <c r="H3035" s="1">
        <v>0.99298769588886193</v>
      </c>
      <c r="I3035" s="1">
        <v>0.99251131003375415</v>
      </c>
      <c r="J3035" s="1">
        <v>0.99324631966842802</v>
      </c>
      <c r="K3035" s="30">
        <v>1002.4633449927735</v>
      </c>
    </row>
    <row r="3036" spans="1:11" x14ac:dyDescent="0.35">
      <c r="A3036">
        <v>2025</v>
      </c>
      <c r="B3036" s="15" t="s">
        <v>4893</v>
      </c>
      <c r="C3036" s="11" t="s">
        <v>4945</v>
      </c>
      <c r="D3036" s="5" t="s">
        <v>4946</v>
      </c>
      <c r="E3036" s="1">
        <v>1.026851027136239</v>
      </c>
      <c r="F3036" s="1">
        <v>1.0136688398208666</v>
      </c>
      <c r="G3036" s="1">
        <v>1.0163256791487267</v>
      </c>
      <c r="H3036" s="1">
        <v>1.0096533182407468</v>
      </c>
      <c r="I3036" s="1">
        <v>1.0080009643524785</v>
      </c>
      <c r="J3036" s="1">
        <v>1.0096730167211891</v>
      </c>
      <c r="K3036" s="30">
        <v>1161.0868890050426</v>
      </c>
    </row>
    <row r="3037" spans="1:11" x14ac:dyDescent="0.35">
      <c r="A3037">
        <v>2025</v>
      </c>
      <c r="B3037" s="15" t="s">
        <v>4893</v>
      </c>
      <c r="C3037" s="11" t="s">
        <v>4947</v>
      </c>
      <c r="D3037" s="5" t="s">
        <v>174</v>
      </c>
      <c r="E3037" s="1">
        <v>1.0048284630920776</v>
      </c>
      <c r="F3037" s="1">
        <v>1.005997971222111</v>
      </c>
      <c r="G3037" s="1">
        <v>1.0183606841741728</v>
      </c>
      <c r="H3037" s="1">
        <v>1.0063414659006604</v>
      </c>
      <c r="I3037" s="1">
        <v>1.0028568533717115</v>
      </c>
      <c r="J3037" s="1">
        <v>1.0043822403683915</v>
      </c>
      <c r="K3037" s="30">
        <v>1068.4083237114576</v>
      </c>
    </row>
    <row r="3038" spans="1:11" x14ac:dyDescent="0.35">
      <c r="A3038">
        <v>2025</v>
      </c>
      <c r="B3038" s="15" t="s">
        <v>4893</v>
      </c>
      <c r="C3038" s="11" t="s">
        <v>4948</v>
      </c>
      <c r="D3038" s="5" t="s">
        <v>4949</v>
      </c>
      <c r="E3038" s="1">
        <v>1.0190937368326289</v>
      </c>
      <c r="F3038" s="1">
        <v>1.0187648701339116</v>
      </c>
      <c r="G3038" s="1">
        <v>1.0114109576429999</v>
      </c>
      <c r="H3038" s="1">
        <v>1.0040826049121974</v>
      </c>
      <c r="I3038" s="1">
        <v>1.0000028231416378</v>
      </c>
      <c r="J3038" s="1">
        <v>1.000739354616035</v>
      </c>
      <c r="K3038" s="30">
        <v>906.25052462442125</v>
      </c>
    </row>
    <row r="3039" spans="1:11" x14ac:dyDescent="0.35">
      <c r="A3039">
        <v>2025</v>
      </c>
      <c r="B3039" s="15" t="s">
        <v>4893</v>
      </c>
      <c r="C3039" s="11" t="s">
        <v>4950</v>
      </c>
      <c r="D3039" s="5" t="s">
        <v>4104</v>
      </c>
      <c r="E3039" s="1">
        <v>1.0028455352132042</v>
      </c>
      <c r="F3039" s="1">
        <v>0.99999172200260311</v>
      </c>
      <c r="G3039" s="1">
        <v>0.99861160070504307</v>
      </c>
      <c r="H3039" s="1">
        <v>0.99679885119782008</v>
      </c>
      <c r="I3039" s="1">
        <v>0.99571184326521434</v>
      </c>
      <c r="J3039" s="1">
        <v>0.99273826935398102</v>
      </c>
      <c r="K3039" s="30">
        <v>1185.241794742878</v>
      </c>
    </row>
    <row r="3040" spans="1:11" x14ac:dyDescent="0.35">
      <c r="A3040">
        <v>2025</v>
      </c>
      <c r="B3040" s="15" t="s">
        <v>4893</v>
      </c>
      <c r="C3040" s="11" t="s">
        <v>4951</v>
      </c>
      <c r="D3040" s="5" t="s">
        <v>4952</v>
      </c>
      <c r="E3040" s="1">
        <v>1.007385834670768</v>
      </c>
      <c r="F3040" s="1">
        <v>1.0038066052019152</v>
      </c>
      <c r="G3040" s="1">
        <v>1.0065221252218981</v>
      </c>
      <c r="H3040" s="1">
        <v>1.0011724019357617</v>
      </c>
      <c r="I3040" s="1">
        <v>1.0009710560261784</v>
      </c>
      <c r="J3040" s="1">
        <v>1.0006677563041784</v>
      </c>
      <c r="K3040" s="30">
        <v>1160.6507391913635</v>
      </c>
    </row>
    <row r="3041" spans="1:11" x14ac:dyDescent="0.35">
      <c r="A3041">
        <v>2025</v>
      </c>
      <c r="B3041" s="15" t="s">
        <v>4893</v>
      </c>
      <c r="C3041" s="11" t="s">
        <v>4953</v>
      </c>
      <c r="D3041" s="5" t="s">
        <v>792</v>
      </c>
      <c r="E3041" s="1">
        <v>1.0131687914513474</v>
      </c>
      <c r="F3041" s="1">
        <v>1.0123866622585003</v>
      </c>
      <c r="G3041" s="1">
        <v>1.0129054686646555</v>
      </c>
      <c r="H3041" s="1">
        <v>1.0097027983509979</v>
      </c>
      <c r="I3041" s="1">
        <v>1.0130353630681552</v>
      </c>
      <c r="J3041" s="1">
        <v>1.0140745387857171</v>
      </c>
      <c r="K3041" s="30">
        <v>1106.4751315476221</v>
      </c>
    </row>
    <row r="3042" spans="1:11" x14ac:dyDescent="0.35">
      <c r="A3042">
        <v>2025</v>
      </c>
      <c r="B3042" s="15" t="s">
        <v>4893</v>
      </c>
      <c r="C3042" s="11" t="s">
        <v>4954</v>
      </c>
      <c r="D3042" s="5" t="s">
        <v>4955</v>
      </c>
      <c r="E3042" s="1">
        <v>1.0044305459206793</v>
      </c>
      <c r="F3042" s="1">
        <v>1.0021926182641017</v>
      </c>
      <c r="G3042" s="1">
        <v>1.0122652391787008</v>
      </c>
      <c r="H3042" s="1">
        <v>1.0045349535673553</v>
      </c>
      <c r="I3042" s="1">
        <v>1.0061069246934204</v>
      </c>
      <c r="J3042" s="1">
        <v>1.00483894761654</v>
      </c>
      <c r="K3042" s="30">
        <v>1200.8920867144514</v>
      </c>
    </row>
    <row r="3043" spans="1:11" x14ac:dyDescent="0.35">
      <c r="A3043">
        <v>2025</v>
      </c>
      <c r="B3043" s="15" t="s">
        <v>4893</v>
      </c>
      <c r="C3043" s="11" t="s">
        <v>4956</v>
      </c>
      <c r="D3043" s="5" t="s">
        <v>4502</v>
      </c>
      <c r="E3043" s="1">
        <v>1.0153638873596673</v>
      </c>
      <c r="F3043" s="1">
        <v>1.0121484453761764</v>
      </c>
      <c r="G3043" s="1">
        <v>1.0125559007129936</v>
      </c>
      <c r="H3043" s="1">
        <v>1.0043039438800425</v>
      </c>
      <c r="I3043" s="1">
        <v>1.0047914042735984</v>
      </c>
      <c r="J3043" s="1">
        <v>1.0044639787940881</v>
      </c>
      <c r="K3043" s="30">
        <v>1069.6067403129673</v>
      </c>
    </row>
    <row r="3044" spans="1:11" x14ac:dyDescent="0.35">
      <c r="A3044">
        <v>2025</v>
      </c>
      <c r="B3044" s="15" t="s">
        <v>4893</v>
      </c>
      <c r="C3044" s="11" t="s">
        <v>4957</v>
      </c>
      <c r="D3044" s="5" t="s">
        <v>4504</v>
      </c>
      <c r="E3044" s="1">
        <v>1.0110173325301286</v>
      </c>
      <c r="F3044" s="1">
        <v>1.0111459541429357</v>
      </c>
      <c r="G3044" s="1">
        <v>1.0114873375232687</v>
      </c>
      <c r="H3044" s="1">
        <v>1.006599878031829</v>
      </c>
      <c r="I3044" s="1">
        <v>1.0087618509419818</v>
      </c>
      <c r="J3044" s="1">
        <v>1.0095171379912355</v>
      </c>
      <c r="K3044" s="30">
        <v>1141.842566728965</v>
      </c>
    </row>
    <row r="3045" spans="1:11" x14ac:dyDescent="0.35">
      <c r="A3045">
        <v>2025</v>
      </c>
      <c r="B3045" s="15" t="s">
        <v>4893</v>
      </c>
      <c r="C3045" s="11" t="s">
        <v>4958</v>
      </c>
      <c r="D3045" s="5" t="s">
        <v>1054</v>
      </c>
      <c r="E3045" s="1">
        <v>0.99436878365826065</v>
      </c>
      <c r="F3045" s="1">
        <v>0.99234688495335099</v>
      </c>
      <c r="G3045" s="1">
        <v>0.99694618349844155</v>
      </c>
      <c r="H3045" s="1">
        <v>0.99384496256205357</v>
      </c>
      <c r="I3045" s="1">
        <v>0.99373614449542469</v>
      </c>
      <c r="J3045" s="1">
        <v>0.99845235817948774</v>
      </c>
      <c r="K3045" s="30">
        <v>1096.8942212274619</v>
      </c>
    </row>
    <row r="3046" spans="1:11" x14ac:dyDescent="0.35">
      <c r="A3046">
        <v>2025</v>
      </c>
      <c r="B3046" s="15" t="s">
        <v>4893</v>
      </c>
      <c r="C3046" s="11" t="s">
        <v>4959</v>
      </c>
      <c r="D3046" s="5" t="s">
        <v>1056</v>
      </c>
      <c r="E3046" s="1">
        <v>1.0062363160674719</v>
      </c>
      <c r="F3046" s="1">
        <v>1.004539362713966</v>
      </c>
      <c r="G3046" s="1">
        <v>1.0058985299866687</v>
      </c>
      <c r="H3046" s="1">
        <v>1.0050066098534127</v>
      </c>
      <c r="I3046" s="1">
        <v>1.0055650942908609</v>
      </c>
      <c r="J3046" s="1">
        <v>1.0057211035335476</v>
      </c>
      <c r="K3046" s="30">
        <v>1140.6152104977477</v>
      </c>
    </row>
    <row r="3047" spans="1:11" x14ac:dyDescent="0.35">
      <c r="A3047">
        <v>2025</v>
      </c>
      <c r="B3047" s="15" t="s">
        <v>4893</v>
      </c>
      <c r="C3047" s="11" t="s">
        <v>4960</v>
      </c>
      <c r="D3047" s="5" t="s">
        <v>4961</v>
      </c>
      <c r="E3047" s="1">
        <v>1.0138850069092677</v>
      </c>
      <c r="F3047" s="1">
        <v>1.0113972372320497</v>
      </c>
      <c r="G3047" s="1">
        <v>1.0148514864303411</v>
      </c>
      <c r="H3047" s="1">
        <v>1.0068093609119495</v>
      </c>
      <c r="I3047" s="1">
        <v>1.0091218429579354</v>
      </c>
      <c r="J3047" s="1">
        <v>1.0088867503891323</v>
      </c>
      <c r="K3047" s="30">
        <v>1059.3592093801044</v>
      </c>
    </row>
    <row r="3048" spans="1:11" x14ac:dyDescent="0.35">
      <c r="A3048">
        <v>2025</v>
      </c>
      <c r="B3048" s="15" t="s">
        <v>4893</v>
      </c>
      <c r="C3048" s="11" t="s">
        <v>4962</v>
      </c>
      <c r="D3048" s="5" t="s">
        <v>4963</v>
      </c>
      <c r="E3048" s="1">
        <v>1.0250503676033436</v>
      </c>
      <c r="F3048" s="1">
        <v>1.0228239835849411</v>
      </c>
      <c r="G3048" s="1">
        <v>1.0148361112854787</v>
      </c>
      <c r="H3048" s="1">
        <v>0.99991135866987213</v>
      </c>
      <c r="I3048" s="1">
        <v>0.99754913827880787</v>
      </c>
      <c r="J3048" s="1">
        <v>0.9946252318336799</v>
      </c>
      <c r="K3048" s="30">
        <v>1001.8309756715175</v>
      </c>
    </row>
    <row r="3049" spans="1:11" x14ac:dyDescent="0.35">
      <c r="A3049">
        <v>2025</v>
      </c>
      <c r="B3049" s="15" t="s">
        <v>4893</v>
      </c>
      <c r="C3049" s="11" t="s">
        <v>4964</v>
      </c>
      <c r="D3049" s="5" t="s">
        <v>3547</v>
      </c>
      <c r="E3049" s="1">
        <v>1.0245854767617124</v>
      </c>
      <c r="F3049" s="1">
        <v>1.0215242731119452</v>
      </c>
      <c r="G3049" s="1">
        <v>1.0154390025762572</v>
      </c>
      <c r="H3049" s="1">
        <v>1.0021016933713827</v>
      </c>
      <c r="I3049" s="1">
        <v>0.99682479762477161</v>
      </c>
      <c r="J3049" s="1">
        <v>0.99527717367226054</v>
      </c>
      <c r="K3049" s="30">
        <v>942.23413821899112</v>
      </c>
    </row>
    <row r="3050" spans="1:11" x14ac:dyDescent="0.35">
      <c r="A3050">
        <v>2025</v>
      </c>
      <c r="B3050" s="15" t="s">
        <v>4893</v>
      </c>
      <c r="C3050" s="11" t="s">
        <v>4965</v>
      </c>
      <c r="D3050" s="5" t="s">
        <v>3173</v>
      </c>
      <c r="E3050" s="1">
        <v>1.0231145991675397</v>
      </c>
      <c r="F3050" s="1">
        <v>1.0123254548082139</v>
      </c>
      <c r="G3050" s="1">
        <v>1.0143973062704963</v>
      </c>
      <c r="H3050" s="1">
        <v>1.0073809046607063</v>
      </c>
      <c r="I3050" s="1">
        <v>1.0061019228425574</v>
      </c>
      <c r="J3050" s="1">
        <v>1.0063826302977303</v>
      </c>
      <c r="K3050" s="30">
        <v>1286.9352830452515</v>
      </c>
    </row>
    <row r="3051" spans="1:11" x14ac:dyDescent="0.35">
      <c r="A3051">
        <v>2025</v>
      </c>
      <c r="B3051" s="15" t="s">
        <v>4966</v>
      </c>
      <c r="C3051" s="11" t="s">
        <v>4967</v>
      </c>
      <c r="D3051" s="5" t="s">
        <v>539</v>
      </c>
      <c r="E3051" s="1">
        <v>0.96515857240496206</v>
      </c>
      <c r="F3051" s="1">
        <v>0.96384926897959422</v>
      </c>
      <c r="G3051" s="1">
        <v>0.9720975805476274</v>
      </c>
      <c r="H3051" s="1">
        <v>0.97653852503356553</v>
      </c>
      <c r="I3051" s="1">
        <v>0.97759404982569431</v>
      </c>
      <c r="J3051" s="1">
        <v>0.98459375662165072</v>
      </c>
      <c r="K3051" s="30">
        <v>1092.0534916945387</v>
      </c>
    </row>
    <row r="3052" spans="1:11" x14ac:dyDescent="0.35">
      <c r="A3052">
        <v>2025</v>
      </c>
      <c r="B3052" s="15" t="s">
        <v>4966</v>
      </c>
      <c r="C3052" s="11" t="s">
        <v>4968</v>
      </c>
      <c r="D3052" s="5" t="s">
        <v>3430</v>
      </c>
      <c r="E3052" s="1">
        <v>0.98349765014035218</v>
      </c>
      <c r="F3052" s="1">
        <v>0.98210672005684907</v>
      </c>
      <c r="G3052" s="1">
        <v>0.98812636602985704</v>
      </c>
      <c r="H3052" s="1">
        <v>0.98848987738417204</v>
      </c>
      <c r="I3052" s="1">
        <v>0.98907718094303676</v>
      </c>
      <c r="J3052" s="1">
        <v>0.99244427954722114</v>
      </c>
      <c r="K3052" s="30">
        <v>1156.1140575605441</v>
      </c>
    </row>
    <row r="3053" spans="1:11" x14ac:dyDescent="0.35">
      <c r="A3053">
        <v>2025</v>
      </c>
      <c r="B3053" s="15" t="s">
        <v>4966</v>
      </c>
      <c r="C3053" s="11" t="s">
        <v>4969</v>
      </c>
      <c r="D3053" s="5" t="s">
        <v>4970</v>
      </c>
      <c r="E3053" s="1">
        <v>0.97812779562392616</v>
      </c>
      <c r="F3053" s="1">
        <v>0.96944562465669959</v>
      </c>
      <c r="G3053" s="1">
        <v>0.97481183049252884</v>
      </c>
      <c r="H3053" s="1">
        <v>0.97723828094306397</v>
      </c>
      <c r="I3053" s="1">
        <v>0.98195942593715169</v>
      </c>
      <c r="J3053" s="1">
        <v>0.99041159259263833</v>
      </c>
      <c r="K3053" s="30">
        <v>1080.1824836723852</v>
      </c>
    </row>
    <row r="3054" spans="1:11" x14ac:dyDescent="0.35">
      <c r="A3054">
        <v>2025</v>
      </c>
      <c r="B3054" s="15" t="s">
        <v>4966</v>
      </c>
      <c r="C3054" s="11" t="s">
        <v>4971</v>
      </c>
      <c r="D3054" s="5" t="s">
        <v>4972</v>
      </c>
      <c r="E3054" s="1">
        <v>0.98257682007089497</v>
      </c>
      <c r="F3054" s="1">
        <v>0.97873502608100116</v>
      </c>
      <c r="G3054" s="1">
        <v>0.98507124578673699</v>
      </c>
      <c r="H3054" s="1">
        <v>0.99099896454198455</v>
      </c>
      <c r="I3054" s="1">
        <v>0.98586661797921593</v>
      </c>
      <c r="J3054" s="1">
        <v>0.99006941233292889</v>
      </c>
      <c r="K3054" s="30">
        <v>1089.674659807255</v>
      </c>
    </row>
    <row r="3055" spans="1:11" x14ac:dyDescent="0.35">
      <c r="A3055">
        <v>2025</v>
      </c>
      <c r="B3055" s="15" t="s">
        <v>4966</v>
      </c>
      <c r="C3055" s="11" t="s">
        <v>4973</v>
      </c>
      <c r="D3055" s="5" t="s">
        <v>1166</v>
      </c>
      <c r="E3055" s="1">
        <v>0.98600620749259826</v>
      </c>
      <c r="F3055" s="1">
        <v>0.98884279846362788</v>
      </c>
      <c r="G3055" s="1">
        <v>0.99092747507077927</v>
      </c>
      <c r="H3055" s="1">
        <v>0.9889304481656308</v>
      </c>
      <c r="I3055" s="1">
        <v>0.99439646294317263</v>
      </c>
      <c r="J3055" s="1">
        <v>0.99040665759872049</v>
      </c>
      <c r="K3055" s="30">
        <v>959.6932298681761</v>
      </c>
    </row>
    <row r="3056" spans="1:11" x14ac:dyDescent="0.35">
      <c r="A3056">
        <v>2025</v>
      </c>
      <c r="B3056" s="15" t="s">
        <v>4966</v>
      </c>
      <c r="C3056" s="11" t="s">
        <v>4974</v>
      </c>
      <c r="D3056" s="5" t="s">
        <v>2826</v>
      </c>
      <c r="E3056" s="1">
        <v>0.98975008946817311</v>
      </c>
      <c r="F3056" s="1">
        <v>0.96928982612556935</v>
      </c>
      <c r="G3056" s="1">
        <v>0.97912594981192913</v>
      </c>
      <c r="H3056" s="1">
        <v>0.98085437742208159</v>
      </c>
      <c r="I3056" s="1">
        <v>0.98173810191619626</v>
      </c>
      <c r="J3056" s="1">
        <v>0.98357687152007056</v>
      </c>
      <c r="K3056" s="30">
        <v>1115.9792715149249</v>
      </c>
    </row>
    <row r="3057" spans="1:11" x14ac:dyDescent="0.35">
      <c r="A3057">
        <v>2025</v>
      </c>
      <c r="B3057" s="15" t="s">
        <v>4966</v>
      </c>
      <c r="C3057" s="11" t="s">
        <v>4975</v>
      </c>
      <c r="D3057" s="5" t="s">
        <v>4976</v>
      </c>
      <c r="E3057" s="1">
        <v>0.97806359459765979</v>
      </c>
      <c r="F3057" s="1">
        <v>0.97298829029481659</v>
      </c>
      <c r="G3057" s="1">
        <v>0.97913501999320418</v>
      </c>
      <c r="H3057" s="1">
        <v>0.98221562572021093</v>
      </c>
      <c r="I3057" s="1">
        <v>0.98361546418085832</v>
      </c>
      <c r="J3057" s="1">
        <v>0.98853612711830707</v>
      </c>
      <c r="K3057" s="30">
        <v>1226.8301196598472</v>
      </c>
    </row>
    <row r="3058" spans="1:11" x14ac:dyDescent="0.35">
      <c r="A3058">
        <v>2025</v>
      </c>
      <c r="B3058" s="15" t="s">
        <v>4966</v>
      </c>
      <c r="C3058" s="11" t="s">
        <v>4977</v>
      </c>
      <c r="D3058" s="5" t="s">
        <v>4978</v>
      </c>
      <c r="E3058" s="1">
        <v>0.98516133429101793</v>
      </c>
      <c r="F3058" s="1">
        <v>0.98643048388826382</v>
      </c>
      <c r="G3058" s="1">
        <v>0.98798685049114565</v>
      </c>
      <c r="H3058" s="1">
        <v>0.99070270053837117</v>
      </c>
      <c r="I3058" s="1">
        <v>0.98962100311570622</v>
      </c>
      <c r="J3058" s="1">
        <v>0.98536628235870449</v>
      </c>
      <c r="K3058" s="30">
        <v>987.75076481433121</v>
      </c>
    </row>
    <row r="3059" spans="1:11" x14ac:dyDescent="0.35">
      <c r="A3059">
        <v>2025</v>
      </c>
      <c r="B3059" s="15" t="s">
        <v>4966</v>
      </c>
      <c r="C3059" s="11" t="s">
        <v>4979</v>
      </c>
      <c r="D3059" s="5" t="s">
        <v>2181</v>
      </c>
      <c r="E3059" s="1">
        <v>0.9811696651909837</v>
      </c>
      <c r="F3059" s="1">
        <v>0.96297987869778534</v>
      </c>
      <c r="G3059" s="1">
        <v>0.97119908368749075</v>
      </c>
      <c r="H3059" s="1">
        <v>0.9761975774206032</v>
      </c>
      <c r="I3059" s="1">
        <v>0.9684897174282634</v>
      </c>
      <c r="J3059" s="1">
        <v>0.97911148796932301</v>
      </c>
      <c r="K3059" s="30">
        <v>1080.4614092402301</v>
      </c>
    </row>
    <row r="3060" spans="1:11" x14ac:dyDescent="0.35">
      <c r="A3060">
        <v>2025</v>
      </c>
      <c r="B3060" s="15" t="s">
        <v>4966</v>
      </c>
      <c r="C3060" s="11" t="s">
        <v>4980</v>
      </c>
      <c r="D3060" s="5" t="s">
        <v>308</v>
      </c>
      <c r="E3060" s="1">
        <v>0.97837205544757166</v>
      </c>
      <c r="F3060" s="1">
        <v>0.97479425800168584</v>
      </c>
      <c r="G3060" s="1">
        <v>0.97937230525552665</v>
      </c>
      <c r="H3060" s="1">
        <v>0.97580348912981796</v>
      </c>
      <c r="I3060" s="1">
        <v>0.98140040655292204</v>
      </c>
      <c r="J3060" s="1">
        <v>0.99375402410671665</v>
      </c>
      <c r="K3060" s="30">
        <v>1189.1011489094956</v>
      </c>
    </row>
    <row r="3061" spans="1:11" x14ac:dyDescent="0.35">
      <c r="A3061">
        <v>2025</v>
      </c>
      <c r="B3061" s="15" t="s">
        <v>4966</v>
      </c>
      <c r="C3061" s="11" t="s">
        <v>4981</v>
      </c>
      <c r="D3061" s="5" t="s">
        <v>314</v>
      </c>
      <c r="E3061" s="1">
        <v>0.94598241042627662</v>
      </c>
      <c r="F3061" s="1">
        <v>0.93895389685061748</v>
      </c>
      <c r="G3061" s="1">
        <v>0.94890945796179849</v>
      </c>
      <c r="H3061" s="1">
        <v>0.96905727947645759</v>
      </c>
      <c r="I3061" s="1">
        <v>0.97082105825368537</v>
      </c>
      <c r="J3061" s="1">
        <v>0.96277845714189514</v>
      </c>
      <c r="K3061" s="30">
        <v>1060.4144005374576</v>
      </c>
    </row>
    <row r="3062" spans="1:11" x14ac:dyDescent="0.35">
      <c r="A3062">
        <v>2025</v>
      </c>
      <c r="B3062" s="15" t="s">
        <v>4966</v>
      </c>
      <c r="C3062" s="11" t="s">
        <v>4982</v>
      </c>
      <c r="D3062" s="5" t="s">
        <v>320</v>
      </c>
      <c r="E3062" s="1">
        <v>0.98864098955449375</v>
      </c>
      <c r="F3062" s="1">
        <v>0.98134700319166612</v>
      </c>
      <c r="G3062" s="1">
        <v>0.98695459955880938</v>
      </c>
      <c r="H3062" s="1">
        <v>0.98493315256593328</v>
      </c>
      <c r="I3062" s="1">
        <v>0.98790455868611082</v>
      </c>
      <c r="J3062" s="1">
        <v>0.98371943570204923</v>
      </c>
      <c r="K3062" s="30">
        <v>1207.1424883160744</v>
      </c>
    </row>
    <row r="3063" spans="1:11" x14ac:dyDescent="0.35">
      <c r="A3063">
        <v>2025</v>
      </c>
      <c r="B3063" s="15" t="s">
        <v>4966</v>
      </c>
      <c r="C3063" s="11" t="s">
        <v>4983</v>
      </c>
      <c r="D3063" s="5" t="s">
        <v>4984</v>
      </c>
      <c r="E3063" s="1">
        <v>0.93750727980729365</v>
      </c>
      <c r="F3063" s="1">
        <v>0.93071264754268968</v>
      </c>
      <c r="G3063" s="1">
        <v>0.94435164223003643</v>
      </c>
      <c r="H3063" s="1">
        <v>0.96702180375637603</v>
      </c>
      <c r="I3063" s="1">
        <v>0.96824820773716558</v>
      </c>
      <c r="J3063" s="1">
        <v>0.9585616362901912</v>
      </c>
      <c r="K3063" s="30">
        <v>984.86571476712277</v>
      </c>
    </row>
    <row r="3064" spans="1:11" x14ac:dyDescent="0.35">
      <c r="A3064">
        <v>2025</v>
      </c>
      <c r="B3064" s="15" t="s">
        <v>4966</v>
      </c>
      <c r="C3064" s="11" t="s">
        <v>4985</v>
      </c>
      <c r="D3064" s="5" t="s">
        <v>879</v>
      </c>
      <c r="E3064" s="1">
        <v>0.96348999939377622</v>
      </c>
      <c r="F3064" s="1">
        <v>0.96254872834735072</v>
      </c>
      <c r="G3064" s="1">
        <v>0.96830083467032524</v>
      </c>
      <c r="H3064" s="1">
        <v>0.97193921585573684</v>
      </c>
      <c r="I3064" s="1">
        <v>0.97733714007788652</v>
      </c>
      <c r="J3064" s="1">
        <v>0.9729148185070543</v>
      </c>
      <c r="K3064" s="30">
        <v>995.1289667120227</v>
      </c>
    </row>
    <row r="3065" spans="1:11" x14ac:dyDescent="0.35">
      <c r="A3065">
        <v>2025</v>
      </c>
      <c r="B3065" s="15" t="s">
        <v>4966</v>
      </c>
      <c r="C3065" s="11" t="s">
        <v>4986</v>
      </c>
      <c r="D3065" s="5" t="s">
        <v>4987</v>
      </c>
      <c r="E3065" s="1">
        <v>0.98830735541378423</v>
      </c>
      <c r="F3065" s="1">
        <v>0.98901652901790138</v>
      </c>
      <c r="G3065" s="1">
        <v>0.99057637037409774</v>
      </c>
      <c r="H3065" s="1">
        <v>0.98877412506730256</v>
      </c>
      <c r="I3065" s="1">
        <v>0.99344563742761083</v>
      </c>
      <c r="J3065" s="1">
        <v>0.99209903233278529</v>
      </c>
      <c r="K3065" s="30">
        <v>1245.0667471896138</v>
      </c>
    </row>
    <row r="3066" spans="1:11" x14ac:dyDescent="0.35">
      <c r="A3066">
        <v>2025</v>
      </c>
      <c r="B3066" s="15" t="s">
        <v>4966</v>
      </c>
      <c r="C3066" s="11" t="s">
        <v>4988</v>
      </c>
      <c r="D3066" s="5" t="s">
        <v>575</v>
      </c>
      <c r="E3066" s="1">
        <v>0.97967553148512909</v>
      </c>
      <c r="F3066" s="1">
        <v>0.9705154917991603</v>
      </c>
      <c r="G3066" s="1">
        <v>0.98074718199452204</v>
      </c>
      <c r="H3066" s="1">
        <v>0.98866380312021229</v>
      </c>
      <c r="I3066" s="1">
        <v>0.97741758152335789</v>
      </c>
      <c r="J3066" s="1">
        <v>0.9836350692251008</v>
      </c>
      <c r="K3066" s="30">
        <v>991.34039447875205</v>
      </c>
    </row>
    <row r="3067" spans="1:11" x14ac:dyDescent="0.35">
      <c r="A3067">
        <v>2025</v>
      </c>
      <c r="B3067" s="15" t="s">
        <v>4966</v>
      </c>
      <c r="C3067" s="11" t="s">
        <v>4989</v>
      </c>
      <c r="D3067" s="5" t="s">
        <v>3364</v>
      </c>
      <c r="E3067" s="1">
        <v>0.98822581160718725</v>
      </c>
      <c r="F3067" s="1">
        <v>0.96804652565616345</v>
      </c>
      <c r="G3067" s="1">
        <v>0.97321048952083322</v>
      </c>
      <c r="H3067" s="1">
        <v>0.9759384684522513</v>
      </c>
      <c r="I3067" s="1">
        <v>0.97992559378210253</v>
      </c>
      <c r="J3067" s="1">
        <v>0.98384402307751817</v>
      </c>
      <c r="K3067" s="30">
        <v>1094.776579362536</v>
      </c>
    </row>
    <row r="3068" spans="1:11" x14ac:dyDescent="0.35">
      <c r="A3068">
        <v>2025</v>
      </c>
      <c r="B3068" s="15" t="s">
        <v>4966</v>
      </c>
      <c r="C3068" s="11" t="s">
        <v>4990</v>
      </c>
      <c r="D3068" s="5" t="s">
        <v>4991</v>
      </c>
      <c r="E3068" s="1">
        <v>0.98358571576627751</v>
      </c>
      <c r="F3068" s="1">
        <v>0.95793863771042487</v>
      </c>
      <c r="G3068" s="1">
        <v>0.9668872191899156</v>
      </c>
      <c r="H3068" s="1">
        <v>0.972829081115681</v>
      </c>
      <c r="I3068" s="1">
        <v>0.96617028207251399</v>
      </c>
      <c r="J3068" s="1">
        <v>0.97657861613295027</v>
      </c>
      <c r="K3068" s="30">
        <v>1050.8944678355344</v>
      </c>
    </row>
    <row r="3069" spans="1:11" x14ac:dyDescent="0.35">
      <c r="A3069">
        <v>2025</v>
      </c>
      <c r="B3069" s="15" t="s">
        <v>4966</v>
      </c>
      <c r="C3069" s="11" t="s">
        <v>4992</v>
      </c>
      <c r="D3069" s="5" t="s">
        <v>3865</v>
      </c>
      <c r="E3069" s="1">
        <v>1.0018419267623173</v>
      </c>
      <c r="F3069" s="1">
        <v>1.003278788213402</v>
      </c>
      <c r="G3069" s="1">
        <v>1.001548147254576</v>
      </c>
      <c r="H3069" s="1">
        <v>1.0018040079224986</v>
      </c>
      <c r="I3069" s="1">
        <v>1.0009009493424394</v>
      </c>
      <c r="J3069" s="1">
        <v>1.0038196730360895</v>
      </c>
      <c r="K3069" s="30">
        <v>1180.3781111573901</v>
      </c>
    </row>
    <row r="3070" spans="1:11" x14ac:dyDescent="0.35">
      <c r="A3070">
        <v>2025</v>
      </c>
      <c r="B3070" s="15" t="s">
        <v>4966</v>
      </c>
      <c r="C3070" s="11" t="s">
        <v>4993</v>
      </c>
      <c r="D3070" s="5" t="s">
        <v>4994</v>
      </c>
      <c r="E3070" s="1">
        <v>0.98045708299703649</v>
      </c>
      <c r="F3070" s="1">
        <v>0.97366844589123303</v>
      </c>
      <c r="G3070" s="1">
        <v>0.97579400326758137</v>
      </c>
      <c r="H3070" s="1">
        <v>0.97571977353304284</v>
      </c>
      <c r="I3070" s="1">
        <v>0.98004445666504769</v>
      </c>
      <c r="J3070" s="1">
        <v>0.97110454969987425</v>
      </c>
      <c r="K3070" s="30">
        <v>1009.1165759517193</v>
      </c>
    </row>
    <row r="3071" spans="1:11" x14ac:dyDescent="0.35">
      <c r="A3071">
        <v>2025</v>
      </c>
      <c r="B3071" s="15" t="s">
        <v>4966</v>
      </c>
      <c r="C3071" s="11" t="s">
        <v>4995</v>
      </c>
      <c r="D3071" s="5" t="s">
        <v>3762</v>
      </c>
      <c r="E3071" s="1">
        <v>0.98037718585890654</v>
      </c>
      <c r="F3071" s="1">
        <v>0.97933206098041492</v>
      </c>
      <c r="G3071" s="1">
        <v>0.9839565898170658</v>
      </c>
      <c r="H3071" s="1">
        <v>0.98030273798889422</v>
      </c>
      <c r="I3071" s="1">
        <v>0.98319525136292441</v>
      </c>
      <c r="J3071" s="1">
        <v>0.99433425877828385</v>
      </c>
      <c r="K3071" s="30">
        <v>1100.9620156611395</v>
      </c>
    </row>
    <row r="3072" spans="1:11" x14ac:dyDescent="0.35">
      <c r="A3072">
        <v>2025</v>
      </c>
      <c r="B3072" s="15" t="s">
        <v>4966</v>
      </c>
      <c r="C3072" s="11" t="s">
        <v>4996</v>
      </c>
      <c r="D3072" s="5" t="s">
        <v>338</v>
      </c>
      <c r="E3072" s="1">
        <v>0.9784199023146789</v>
      </c>
      <c r="F3072" s="1">
        <v>0.97184277846538991</v>
      </c>
      <c r="G3072" s="1">
        <v>0.97966629611552225</v>
      </c>
      <c r="H3072" s="1">
        <v>0.98689374606796298</v>
      </c>
      <c r="I3072" s="1">
        <v>0.98734745630353193</v>
      </c>
      <c r="J3072" s="1">
        <v>0.98314365606066356</v>
      </c>
      <c r="K3072" s="30">
        <v>1240.9488994962956</v>
      </c>
    </row>
    <row r="3073" spans="1:11" x14ac:dyDescent="0.35">
      <c r="A3073">
        <v>2025</v>
      </c>
      <c r="B3073" s="15" t="s">
        <v>4966</v>
      </c>
      <c r="C3073" s="11" t="s">
        <v>4997</v>
      </c>
      <c r="D3073" s="5" t="s">
        <v>1836</v>
      </c>
      <c r="E3073" s="1">
        <v>0.93606389019885139</v>
      </c>
      <c r="F3073" s="1">
        <v>0.92931707274473208</v>
      </c>
      <c r="G3073" s="1">
        <v>0.94311160100271707</v>
      </c>
      <c r="H3073" s="1">
        <v>0.96491622068216831</v>
      </c>
      <c r="I3073" s="1">
        <v>0.96778743461017724</v>
      </c>
      <c r="J3073" s="1">
        <v>0.95572234487719021</v>
      </c>
      <c r="K3073" s="30">
        <v>976.23942299180374</v>
      </c>
    </row>
    <row r="3074" spans="1:11" x14ac:dyDescent="0.35">
      <c r="A3074">
        <v>2025</v>
      </c>
      <c r="B3074" s="15" t="s">
        <v>4966</v>
      </c>
      <c r="C3074" s="11" t="s">
        <v>4998</v>
      </c>
      <c r="D3074" s="5" t="s">
        <v>4999</v>
      </c>
      <c r="E3074" s="1">
        <v>0.98036436198523402</v>
      </c>
      <c r="F3074" s="1">
        <v>0.9795134270179241</v>
      </c>
      <c r="G3074" s="1">
        <v>0.98267561841791717</v>
      </c>
      <c r="H3074" s="1">
        <v>0.98305080184192506</v>
      </c>
      <c r="I3074" s="1">
        <v>0.9877748381998851</v>
      </c>
      <c r="J3074" s="1">
        <v>0.98327778621806317</v>
      </c>
      <c r="K3074" s="30">
        <v>952.71016283433005</v>
      </c>
    </row>
    <row r="3075" spans="1:11" x14ac:dyDescent="0.35">
      <c r="A3075">
        <v>2025</v>
      </c>
      <c r="B3075" s="15" t="s">
        <v>4966</v>
      </c>
      <c r="C3075" s="11" t="s">
        <v>5000</v>
      </c>
      <c r="D3075" s="5" t="s">
        <v>1517</v>
      </c>
      <c r="E3075" s="1">
        <v>0.95979926853144382</v>
      </c>
      <c r="F3075" s="1">
        <v>0.95337820837049547</v>
      </c>
      <c r="G3075" s="1">
        <v>0.96098333795786217</v>
      </c>
      <c r="H3075" s="1">
        <v>0.97783668185608152</v>
      </c>
      <c r="I3075" s="1">
        <v>0.98209941967466141</v>
      </c>
      <c r="J3075" s="1">
        <v>0.97319941251344422</v>
      </c>
      <c r="K3075" s="30">
        <v>1130.3566363664572</v>
      </c>
    </row>
    <row r="3076" spans="1:11" x14ac:dyDescent="0.35">
      <c r="A3076">
        <v>2025</v>
      </c>
      <c r="B3076" s="15" t="s">
        <v>4966</v>
      </c>
      <c r="C3076" s="11" t="s">
        <v>5001</v>
      </c>
      <c r="D3076" s="5" t="s">
        <v>2214</v>
      </c>
      <c r="E3076" s="1">
        <v>0.98362770090816065</v>
      </c>
      <c r="F3076" s="1">
        <v>0.98002424697031076</v>
      </c>
      <c r="G3076" s="1">
        <v>0.98586379767209575</v>
      </c>
      <c r="H3076" s="1">
        <v>0.98595975325096397</v>
      </c>
      <c r="I3076" s="1">
        <v>0.98866600028954565</v>
      </c>
      <c r="J3076" s="1">
        <v>0.99536962613030722</v>
      </c>
      <c r="K3076" s="30">
        <v>1175.6695788030529</v>
      </c>
    </row>
    <row r="3077" spans="1:11" x14ac:dyDescent="0.35">
      <c r="A3077">
        <v>2025</v>
      </c>
      <c r="B3077" s="15" t="s">
        <v>4966</v>
      </c>
      <c r="C3077" s="11" t="s">
        <v>5002</v>
      </c>
      <c r="D3077" s="5" t="s">
        <v>134</v>
      </c>
      <c r="E3077" s="1">
        <v>0.98849303972218028</v>
      </c>
      <c r="F3077" s="1">
        <v>0.97986657124849752</v>
      </c>
      <c r="G3077" s="1">
        <v>0.98725642749249543</v>
      </c>
      <c r="H3077" s="1">
        <v>0.98456794554597049</v>
      </c>
      <c r="I3077" s="1">
        <v>0.98529022505244979</v>
      </c>
      <c r="J3077" s="1">
        <v>0.98759181757192427</v>
      </c>
      <c r="K3077" s="30">
        <v>1312.6758612379685</v>
      </c>
    </row>
    <row r="3078" spans="1:11" x14ac:dyDescent="0.35">
      <c r="A3078">
        <v>2025</v>
      </c>
      <c r="B3078" s="15" t="s">
        <v>4966</v>
      </c>
      <c r="C3078" s="11" t="s">
        <v>5003</v>
      </c>
      <c r="D3078" s="5" t="s">
        <v>136</v>
      </c>
      <c r="E3078" s="1">
        <v>0.96030973267660547</v>
      </c>
      <c r="F3078" s="1">
        <v>0.95987473538027857</v>
      </c>
      <c r="G3078" s="1">
        <v>0.9671003201033519</v>
      </c>
      <c r="H3078" s="1">
        <v>0.97248971253071603</v>
      </c>
      <c r="I3078" s="1">
        <v>0.97604221878077846</v>
      </c>
      <c r="J3078" s="1">
        <v>0.97482519716527383</v>
      </c>
      <c r="K3078" s="30">
        <v>1048.311148091632</v>
      </c>
    </row>
    <row r="3079" spans="1:11" x14ac:dyDescent="0.35">
      <c r="A3079">
        <v>2025</v>
      </c>
      <c r="B3079" s="15" t="s">
        <v>4966</v>
      </c>
      <c r="C3079" s="11" t="s">
        <v>5004</v>
      </c>
      <c r="D3079" s="5" t="s">
        <v>223</v>
      </c>
      <c r="E3079" s="1">
        <v>0.96869408837328597</v>
      </c>
      <c r="F3079" s="1">
        <v>0.96373299916762445</v>
      </c>
      <c r="G3079" s="1">
        <v>0.97159698692560836</v>
      </c>
      <c r="H3079" s="1">
        <v>0.9756479047825054</v>
      </c>
      <c r="I3079" s="1">
        <v>0.97837403753780405</v>
      </c>
      <c r="J3079" s="1">
        <v>0.98117474065154309</v>
      </c>
      <c r="K3079" s="30">
        <v>1136.3997466367534</v>
      </c>
    </row>
    <row r="3080" spans="1:11" x14ac:dyDescent="0.35">
      <c r="A3080">
        <v>2025</v>
      </c>
      <c r="B3080" s="15" t="s">
        <v>4966</v>
      </c>
      <c r="C3080" s="11" t="s">
        <v>5005</v>
      </c>
      <c r="D3080" s="5" t="s">
        <v>5006</v>
      </c>
      <c r="E3080" s="1">
        <v>0.97197426780924134</v>
      </c>
      <c r="F3080" s="1">
        <v>0.97198445181056603</v>
      </c>
      <c r="G3080" s="1">
        <v>0.97213708382056219</v>
      </c>
      <c r="H3080" s="1">
        <v>0.9833613685538658</v>
      </c>
      <c r="I3080" s="1">
        <v>0.97617090828890141</v>
      </c>
      <c r="J3080" s="1">
        <v>0.98328713406226376</v>
      </c>
      <c r="K3080" s="30">
        <v>1035.7492408216144</v>
      </c>
    </row>
    <row r="3081" spans="1:11" x14ac:dyDescent="0.35">
      <c r="A3081">
        <v>2025</v>
      </c>
      <c r="B3081" s="15" t="s">
        <v>4966</v>
      </c>
      <c r="C3081" s="11" t="s">
        <v>5007</v>
      </c>
      <c r="D3081" s="5" t="s">
        <v>5008</v>
      </c>
      <c r="E3081" s="1">
        <v>0.9878272201095879</v>
      </c>
      <c r="F3081" s="1">
        <v>0.98940993077193917</v>
      </c>
      <c r="G3081" s="1">
        <v>0.99238290700413612</v>
      </c>
      <c r="H3081" s="1">
        <v>0.98865347396013725</v>
      </c>
      <c r="I3081" s="1">
        <v>0.9942132488155706</v>
      </c>
      <c r="J3081" s="1">
        <v>0.99244036556739412</v>
      </c>
      <c r="K3081" s="30">
        <v>1039.8789828748129</v>
      </c>
    </row>
    <row r="3082" spans="1:11" x14ac:dyDescent="0.35">
      <c r="A3082">
        <v>2025</v>
      </c>
      <c r="B3082" s="15" t="s">
        <v>4966</v>
      </c>
      <c r="C3082" s="11" t="s">
        <v>5009</v>
      </c>
      <c r="D3082" s="5" t="s">
        <v>5010</v>
      </c>
      <c r="E3082" s="1">
        <v>0.99135697866960626</v>
      </c>
      <c r="F3082" s="1">
        <v>0.96003314848664301</v>
      </c>
      <c r="G3082" s="1">
        <v>0.97953562984516773</v>
      </c>
      <c r="H3082" s="1">
        <v>0.98441826729232718</v>
      </c>
      <c r="I3082" s="1">
        <v>0.98211500416998165</v>
      </c>
      <c r="J3082" s="1">
        <v>0.97457864611417433</v>
      </c>
      <c r="K3082" s="30">
        <v>984.74133512317155</v>
      </c>
    </row>
    <row r="3083" spans="1:11" x14ac:dyDescent="0.35">
      <c r="A3083">
        <v>2025</v>
      </c>
      <c r="B3083" s="15" t="s">
        <v>4966</v>
      </c>
      <c r="C3083" s="11" t="s">
        <v>5011</v>
      </c>
      <c r="D3083" s="5" t="s">
        <v>355</v>
      </c>
      <c r="E3083" s="1">
        <v>0.9593070659852555</v>
      </c>
      <c r="F3083" s="1">
        <v>0.9561313640476965</v>
      </c>
      <c r="G3083" s="1">
        <v>0.96850354655513715</v>
      </c>
      <c r="H3083" s="1">
        <v>0.97903462967948351</v>
      </c>
      <c r="I3083" s="1">
        <v>0.98110842299816303</v>
      </c>
      <c r="J3083" s="1">
        <v>0.97545699878101821</v>
      </c>
      <c r="K3083" s="30">
        <v>1177.1415070147625</v>
      </c>
    </row>
    <row r="3084" spans="1:11" x14ac:dyDescent="0.35">
      <c r="A3084">
        <v>2025</v>
      </c>
      <c r="B3084" s="15" t="s">
        <v>4966</v>
      </c>
      <c r="C3084" s="11" t="s">
        <v>5012</v>
      </c>
      <c r="D3084" s="5" t="s">
        <v>5013</v>
      </c>
      <c r="E3084" s="1">
        <v>0.9838027412887046</v>
      </c>
      <c r="F3084" s="1">
        <v>0.98749622828874506</v>
      </c>
      <c r="G3084" s="1">
        <v>0.98821274966235495</v>
      </c>
      <c r="H3084" s="1">
        <v>0.98479496288548818</v>
      </c>
      <c r="I3084" s="1">
        <v>0.98496493840080201</v>
      </c>
      <c r="J3084" s="1">
        <v>0.99388764552259534</v>
      </c>
      <c r="K3084" s="30">
        <v>1191.8056495504325</v>
      </c>
    </row>
    <row r="3085" spans="1:11" x14ac:dyDescent="0.35">
      <c r="A3085">
        <v>2025</v>
      </c>
      <c r="B3085" s="15" t="s">
        <v>4966</v>
      </c>
      <c r="C3085" s="11" t="s">
        <v>5014</v>
      </c>
      <c r="D3085" s="5" t="s">
        <v>359</v>
      </c>
      <c r="E3085" s="1">
        <v>0.98193113158519929</v>
      </c>
      <c r="F3085" s="1">
        <v>0.98299294515774405</v>
      </c>
      <c r="G3085" s="1">
        <v>0.9840627330134748</v>
      </c>
      <c r="H3085" s="1">
        <v>0.98475438141808902</v>
      </c>
      <c r="I3085" s="1">
        <v>0.98489598391871336</v>
      </c>
      <c r="J3085" s="1">
        <v>0.99710224255234203</v>
      </c>
      <c r="K3085" s="30">
        <v>1076.6540679627951</v>
      </c>
    </row>
    <row r="3086" spans="1:11" x14ac:dyDescent="0.35">
      <c r="A3086">
        <v>2025</v>
      </c>
      <c r="B3086" s="15" t="s">
        <v>4966</v>
      </c>
      <c r="C3086" s="11" t="s">
        <v>5015</v>
      </c>
      <c r="D3086" s="5" t="s">
        <v>5016</v>
      </c>
      <c r="E3086" s="1">
        <v>0.97293892686088457</v>
      </c>
      <c r="F3086" s="1">
        <v>0.97741780216527452</v>
      </c>
      <c r="G3086" s="1">
        <v>0.9790827425256925</v>
      </c>
      <c r="H3086" s="1">
        <v>0.97701723968874743</v>
      </c>
      <c r="I3086" s="1">
        <v>0.98533358646438496</v>
      </c>
      <c r="J3086" s="1">
        <v>0.98989746968958336</v>
      </c>
      <c r="K3086" s="30">
        <v>932.60316843696774</v>
      </c>
    </row>
    <row r="3087" spans="1:11" x14ac:dyDescent="0.35">
      <c r="A3087">
        <v>2025</v>
      </c>
      <c r="B3087" s="15" t="s">
        <v>4966</v>
      </c>
      <c r="C3087" s="11" t="s">
        <v>5017</v>
      </c>
      <c r="D3087" s="5" t="s">
        <v>5018</v>
      </c>
      <c r="E3087" s="1">
        <v>0.97666957985562186</v>
      </c>
      <c r="F3087" s="1">
        <v>0.97835745620861414</v>
      </c>
      <c r="G3087" s="1">
        <v>0.97986562906035735</v>
      </c>
      <c r="H3087" s="1">
        <v>0.97898197531745001</v>
      </c>
      <c r="I3087" s="1">
        <v>0.97851471630785325</v>
      </c>
      <c r="J3087" s="1">
        <v>0.99435786816552396</v>
      </c>
      <c r="K3087" s="30">
        <v>989.35158408491486</v>
      </c>
    </row>
    <row r="3088" spans="1:11" x14ac:dyDescent="0.35">
      <c r="A3088">
        <v>2025</v>
      </c>
      <c r="B3088" s="15" t="s">
        <v>4966</v>
      </c>
      <c r="C3088" s="11" t="s">
        <v>5019</v>
      </c>
      <c r="D3088" s="5" t="s">
        <v>5020</v>
      </c>
      <c r="E3088" s="1">
        <v>0.98028382207326503</v>
      </c>
      <c r="F3088" s="1">
        <v>0.98232762724101097</v>
      </c>
      <c r="G3088" s="1">
        <v>0.98650002270998061</v>
      </c>
      <c r="H3088" s="1">
        <v>0.98179935955192943</v>
      </c>
      <c r="I3088" s="1">
        <v>0.99148260438928548</v>
      </c>
      <c r="J3088" s="1">
        <v>0.99555500062815105</v>
      </c>
      <c r="K3088" s="30">
        <v>932.11127750364301</v>
      </c>
    </row>
    <row r="3089" spans="1:11" x14ac:dyDescent="0.35">
      <c r="A3089">
        <v>2025</v>
      </c>
      <c r="B3089" s="15" t="s">
        <v>4966</v>
      </c>
      <c r="C3089" s="11" t="s">
        <v>5021</v>
      </c>
      <c r="D3089" s="5" t="s">
        <v>2242</v>
      </c>
      <c r="E3089" s="1">
        <v>0.94616171751062594</v>
      </c>
      <c r="F3089" s="1">
        <v>0.94306300709110957</v>
      </c>
      <c r="G3089" s="1">
        <v>0.95472655093063974</v>
      </c>
      <c r="H3089" s="1">
        <v>0.96845461618539408</v>
      </c>
      <c r="I3089" s="1">
        <v>0.97066349337807356</v>
      </c>
      <c r="J3089" s="1">
        <v>0.96456693120720982</v>
      </c>
      <c r="K3089" s="30">
        <v>990.90487074922669</v>
      </c>
    </row>
    <row r="3090" spans="1:11" x14ac:dyDescent="0.35">
      <c r="A3090">
        <v>2025</v>
      </c>
      <c r="B3090" s="15" t="s">
        <v>4966</v>
      </c>
      <c r="C3090" s="11" t="s">
        <v>5022</v>
      </c>
      <c r="D3090" s="5" t="s">
        <v>2247</v>
      </c>
      <c r="E3090" s="1">
        <v>0.98153252855307582</v>
      </c>
      <c r="F3090" s="1">
        <v>0.98670235970077291</v>
      </c>
      <c r="G3090" s="1">
        <v>0.98827086110161</v>
      </c>
      <c r="H3090" s="1">
        <v>0.98694236061350493</v>
      </c>
      <c r="I3090" s="1">
        <v>0.9914971292499426</v>
      </c>
      <c r="J3090" s="1">
        <v>0.98938259076428936</v>
      </c>
      <c r="K3090" s="30">
        <v>882.04526664131026</v>
      </c>
    </row>
    <row r="3091" spans="1:11" x14ac:dyDescent="0.35">
      <c r="A3091">
        <v>2025</v>
      </c>
      <c r="B3091" s="15" t="s">
        <v>4966</v>
      </c>
      <c r="C3091" s="11" t="s">
        <v>5023</v>
      </c>
      <c r="D3091" s="5" t="s">
        <v>5024</v>
      </c>
      <c r="E3091" s="1">
        <v>0.97916523115890375</v>
      </c>
      <c r="F3091" s="1">
        <v>0.98155467170291966</v>
      </c>
      <c r="G3091" s="1">
        <v>0.97335168497391478</v>
      </c>
      <c r="H3091" s="1">
        <v>0.98388841480376532</v>
      </c>
      <c r="I3091" s="1">
        <v>0.9736416670175313</v>
      </c>
      <c r="J3091" s="1">
        <v>0.97346688666403802</v>
      </c>
      <c r="K3091" s="30">
        <v>984.85220593905399</v>
      </c>
    </row>
    <row r="3092" spans="1:11" x14ac:dyDescent="0.35">
      <c r="A3092">
        <v>2025</v>
      </c>
      <c r="B3092" s="15" t="s">
        <v>4966</v>
      </c>
      <c r="C3092" s="11" t="s">
        <v>5025</v>
      </c>
      <c r="D3092" s="5" t="s">
        <v>162</v>
      </c>
      <c r="E3092" s="1">
        <v>0.9877537504366537</v>
      </c>
      <c r="F3092" s="1">
        <v>0.9719276986899299</v>
      </c>
      <c r="G3092" s="1">
        <v>0.9855895669136826</v>
      </c>
      <c r="H3092" s="1">
        <v>0.98440373230446754</v>
      </c>
      <c r="I3092" s="1">
        <v>0.98522467082456666</v>
      </c>
      <c r="J3092" s="1">
        <v>0.982197740071312</v>
      </c>
      <c r="K3092" s="30">
        <v>1060.8652553718148</v>
      </c>
    </row>
    <row r="3093" spans="1:11" x14ac:dyDescent="0.35">
      <c r="A3093">
        <v>2025</v>
      </c>
      <c r="B3093" s="15" t="s">
        <v>4966</v>
      </c>
      <c r="C3093" s="11" t="s">
        <v>5026</v>
      </c>
      <c r="D3093" s="5" t="s">
        <v>5027</v>
      </c>
      <c r="E3093" s="1">
        <v>0.98858580300858423</v>
      </c>
      <c r="F3093" s="1">
        <v>0.99136600040452327</v>
      </c>
      <c r="G3093" s="1">
        <v>0.99181904771156393</v>
      </c>
      <c r="H3093" s="1">
        <v>0.98969407705457457</v>
      </c>
      <c r="I3093" s="1">
        <v>0.99406790713252191</v>
      </c>
      <c r="J3093" s="1">
        <v>0.99291569669382584</v>
      </c>
      <c r="K3093" s="30">
        <v>984.2217152774914</v>
      </c>
    </row>
    <row r="3094" spans="1:11" x14ac:dyDescent="0.35">
      <c r="A3094">
        <v>2025</v>
      </c>
      <c r="B3094" s="15" t="s">
        <v>4966</v>
      </c>
      <c r="C3094" s="11" t="s">
        <v>5028</v>
      </c>
      <c r="D3094" s="5" t="s">
        <v>1142</v>
      </c>
      <c r="E3094" s="1">
        <v>0.97415963248845172</v>
      </c>
      <c r="F3094" s="1">
        <v>0.97520398623296856</v>
      </c>
      <c r="G3094" s="1">
        <v>0.98153302333757231</v>
      </c>
      <c r="H3094" s="1">
        <v>0.97927358123484276</v>
      </c>
      <c r="I3094" s="1">
        <v>0.98431825314689714</v>
      </c>
      <c r="J3094" s="1">
        <v>0.99742526515166174</v>
      </c>
      <c r="K3094" s="30">
        <v>1081.4034478525705</v>
      </c>
    </row>
    <row r="3095" spans="1:11" x14ac:dyDescent="0.35">
      <c r="A3095">
        <v>2025</v>
      </c>
      <c r="B3095" s="15" t="s">
        <v>4966</v>
      </c>
      <c r="C3095" s="11" t="s">
        <v>5029</v>
      </c>
      <c r="D3095" s="5" t="s">
        <v>5030</v>
      </c>
      <c r="E3095" s="1">
        <v>0.98585424571364078</v>
      </c>
      <c r="F3095" s="1">
        <v>0.98491178176559857</v>
      </c>
      <c r="G3095" s="1">
        <v>0.98821367663678406</v>
      </c>
      <c r="H3095" s="1">
        <v>0.99149074685125949</v>
      </c>
      <c r="I3095" s="1">
        <v>0.98989834333832349</v>
      </c>
      <c r="J3095" s="1">
        <v>0.98462490313220152</v>
      </c>
      <c r="K3095" s="30">
        <v>929.56648374567271</v>
      </c>
    </row>
    <row r="3096" spans="1:11" x14ac:dyDescent="0.35">
      <c r="A3096">
        <v>2025</v>
      </c>
      <c r="B3096" s="15" t="s">
        <v>4966</v>
      </c>
      <c r="C3096" s="11" t="s">
        <v>5031</v>
      </c>
      <c r="D3096" s="5" t="s">
        <v>5032</v>
      </c>
      <c r="E3096" s="1">
        <v>0.97623793628576283</v>
      </c>
      <c r="F3096" s="1">
        <v>0.97903652112160688</v>
      </c>
      <c r="G3096" s="1">
        <v>0.97992025893016921</v>
      </c>
      <c r="H3096" s="1">
        <v>0.98347011462418665</v>
      </c>
      <c r="I3096" s="1">
        <v>0.97850608457985722</v>
      </c>
      <c r="J3096" s="1">
        <v>0.97643346967494793</v>
      </c>
      <c r="K3096" s="30">
        <v>1026.1559813553081</v>
      </c>
    </row>
    <row r="3097" spans="1:11" x14ac:dyDescent="0.35">
      <c r="A3097">
        <v>2025</v>
      </c>
      <c r="B3097" s="15" t="s">
        <v>4966</v>
      </c>
      <c r="C3097" s="11" t="s">
        <v>5033</v>
      </c>
      <c r="D3097" s="5" t="s">
        <v>5034</v>
      </c>
      <c r="E3097" s="1">
        <v>0.9838701885146286</v>
      </c>
      <c r="F3097" s="1">
        <v>0.97186804986565434</v>
      </c>
      <c r="G3097" s="1">
        <v>0.9769702131075868</v>
      </c>
      <c r="H3097" s="1">
        <v>0.97674431536366668</v>
      </c>
      <c r="I3097" s="1">
        <v>0.98236243764486786</v>
      </c>
      <c r="J3097" s="1">
        <v>0.98280459919474183</v>
      </c>
      <c r="K3097" s="30">
        <v>1288.7720724960393</v>
      </c>
    </row>
    <row r="3098" spans="1:11" x14ac:dyDescent="0.35">
      <c r="A3098">
        <v>2025</v>
      </c>
      <c r="B3098" s="15" t="s">
        <v>4966</v>
      </c>
      <c r="C3098" s="11" t="s">
        <v>5035</v>
      </c>
      <c r="D3098" s="5" t="s">
        <v>990</v>
      </c>
      <c r="E3098" s="1">
        <v>0.97289373961092751</v>
      </c>
      <c r="F3098" s="1">
        <v>0.96744610799766795</v>
      </c>
      <c r="G3098" s="1">
        <v>0.97147352768149486</v>
      </c>
      <c r="H3098" s="1">
        <v>0.97589075230545153</v>
      </c>
      <c r="I3098" s="1">
        <v>0.98390090711803646</v>
      </c>
      <c r="J3098" s="1">
        <v>0.98339743812952096</v>
      </c>
      <c r="K3098" s="30">
        <v>1145.018687892285</v>
      </c>
    </row>
    <row r="3099" spans="1:11" x14ac:dyDescent="0.35">
      <c r="A3099">
        <v>2025</v>
      </c>
      <c r="B3099" s="15" t="s">
        <v>4966</v>
      </c>
      <c r="C3099" s="11" t="s">
        <v>5036</v>
      </c>
      <c r="D3099" s="5" t="s">
        <v>387</v>
      </c>
      <c r="E3099" s="1">
        <v>0.97958145957927012</v>
      </c>
      <c r="F3099" s="1">
        <v>0.97451374164642246</v>
      </c>
      <c r="G3099" s="1">
        <v>0.97698896839355964</v>
      </c>
      <c r="H3099" s="1">
        <v>0.98001689684063953</v>
      </c>
      <c r="I3099" s="1">
        <v>0.98322929737209319</v>
      </c>
      <c r="J3099" s="1">
        <v>0.9884550837813012</v>
      </c>
      <c r="K3099" s="30">
        <v>1212.0349684143225</v>
      </c>
    </row>
    <row r="3100" spans="1:11" x14ac:dyDescent="0.35">
      <c r="A3100">
        <v>2025</v>
      </c>
      <c r="B3100" s="15" t="s">
        <v>4966</v>
      </c>
      <c r="C3100" s="11" t="s">
        <v>5037</v>
      </c>
      <c r="D3100" s="5" t="s">
        <v>3518</v>
      </c>
      <c r="E3100" s="1">
        <v>0.97253374152696825</v>
      </c>
      <c r="F3100" s="1">
        <v>0.975503698237564</v>
      </c>
      <c r="G3100" s="1">
        <v>0.9798939921377996</v>
      </c>
      <c r="H3100" s="1">
        <v>0.9763331048936511</v>
      </c>
      <c r="I3100" s="1">
        <v>0.98443023594465129</v>
      </c>
      <c r="J3100" s="1">
        <v>0.99769830001671034</v>
      </c>
      <c r="K3100" s="30">
        <v>1030.6616912077138</v>
      </c>
    </row>
    <row r="3101" spans="1:11" x14ac:dyDescent="0.35">
      <c r="A3101">
        <v>2025</v>
      </c>
      <c r="B3101" s="15" t="s">
        <v>4966</v>
      </c>
      <c r="C3101" s="11" t="s">
        <v>5038</v>
      </c>
      <c r="D3101" s="5" t="s">
        <v>5039</v>
      </c>
      <c r="E3101" s="1">
        <v>0.98163530745043159</v>
      </c>
      <c r="F3101" s="1">
        <v>0.98190793194465276</v>
      </c>
      <c r="G3101" s="1">
        <v>0.98520324525968772</v>
      </c>
      <c r="H3101" s="1">
        <v>0.98291402933219796</v>
      </c>
      <c r="I3101" s="1">
        <v>0.98898482890037298</v>
      </c>
      <c r="J3101" s="1">
        <v>0.99712669625786721</v>
      </c>
      <c r="K3101" s="30">
        <v>1226.7224729871084</v>
      </c>
    </row>
    <row r="3102" spans="1:11" x14ac:dyDescent="0.35">
      <c r="A3102">
        <v>2025</v>
      </c>
      <c r="B3102" s="15" t="s">
        <v>4966</v>
      </c>
      <c r="C3102" s="11" t="s">
        <v>5040</v>
      </c>
      <c r="D3102" s="5" t="s">
        <v>5041</v>
      </c>
      <c r="E3102" s="1">
        <v>0.99701801145504854</v>
      </c>
      <c r="F3102" s="1">
        <v>1.0037214839256681</v>
      </c>
      <c r="G3102" s="1">
        <v>0.99177425539711572</v>
      </c>
      <c r="H3102" s="1">
        <v>0.99055185785119704</v>
      </c>
      <c r="I3102" s="1">
        <v>0.98473327883402983</v>
      </c>
      <c r="J3102" s="1">
        <v>0.98699497965779848</v>
      </c>
      <c r="K3102" s="30">
        <v>1029.6838245834122</v>
      </c>
    </row>
    <row r="3103" spans="1:11" x14ac:dyDescent="0.35">
      <c r="A3103">
        <v>2025</v>
      </c>
      <c r="B3103" s="15" t="s">
        <v>4966</v>
      </c>
      <c r="C3103" s="11" t="s">
        <v>5042</v>
      </c>
      <c r="D3103" s="5" t="s">
        <v>1279</v>
      </c>
      <c r="E3103" s="1">
        <v>0.96914311526959496</v>
      </c>
      <c r="F3103" s="1">
        <v>0.96645924487518609</v>
      </c>
      <c r="G3103" s="1">
        <v>0.97451915808032619</v>
      </c>
      <c r="H3103" s="1">
        <v>0.98243459765618157</v>
      </c>
      <c r="I3103" s="1">
        <v>0.98358019477681047</v>
      </c>
      <c r="J3103" s="1">
        <v>0.98323087101706996</v>
      </c>
      <c r="K3103" s="30">
        <v>1399.4650383502203</v>
      </c>
    </row>
    <row r="3104" spans="1:11" x14ac:dyDescent="0.35">
      <c r="A3104">
        <v>2025</v>
      </c>
      <c r="B3104" s="15" t="s">
        <v>4966</v>
      </c>
      <c r="C3104" s="11" t="s">
        <v>5043</v>
      </c>
      <c r="D3104" s="5" t="s">
        <v>2410</v>
      </c>
      <c r="E3104" s="1">
        <v>0.97097348998927624</v>
      </c>
      <c r="F3104" s="1">
        <v>0.9624959995031952</v>
      </c>
      <c r="G3104" s="1">
        <v>0.97814256464802163</v>
      </c>
      <c r="H3104" s="1">
        <v>0.98986484746602788</v>
      </c>
      <c r="I3104" s="1">
        <v>0.99013202734607941</v>
      </c>
      <c r="J3104" s="1">
        <v>0.98485072539960372</v>
      </c>
      <c r="K3104" s="30">
        <v>1094.3913738737597</v>
      </c>
    </row>
    <row r="3105" spans="1:11" x14ac:dyDescent="0.35">
      <c r="A3105">
        <v>2025</v>
      </c>
      <c r="B3105" s="15" t="s">
        <v>4966</v>
      </c>
      <c r="C3105" s="11" t="s">
        <v>5044</v>
      </c>
      <c r="D3105" s="5" t="s">
        <v>4454</v>
      </c>
      <c r="E3105" s="1">
        <v>0.9817436912671158</v>
      </c>
      <c r="F3105" s="1">
        <v>0.97217719585350082</v>
      </c>
      <c r="G3105" s="1">
        <v>0.97890255521890257</v>
      </c>
      <c r="H3105" s="1">
        <v>0.97999369438081074</v>
      </c>
      <c r="I3105" s="1">
        <v>0.97994922133269458</v>
      </c>
      <c r="J3105" s="1">
        <v>0.98957191825588464</v>
      </c>
      <c r="K3105" s="30">
        <v>1195.0754590377089</v>
      </c>
    </row>
    <row r="3106" spans="1:11" x14ac:dyDescent="0.35">
      <c r="A3106">
        <v>2025</v>
      </c>
      <c r="B3106" s="15" t="s">
        <v>4966</v>
      </c>
      <c r="C3106" s="11" t="s">
        <v>5045</v>
      </c>
      <c r="D3106" s="5" t="s">
        <v>5046</v>
      </c>
      <c r="E3106" s="1">
        <v>0.97539016386791755</v>
      </c>
      <c r="F3106" s="1">
        <v>0.97075898688149498</v>
      </c>
      <c r="G3106" s="1">
        <v>0.97320179887872638</v>
      </c>
      <c r="H3106" s="1">
        <v>0.97851343511169087</v>
      </c>
      <c r="I3106" s="1">
        <v>0.98266325934668408</v>
      </c>
      <c r="J3106" s="1">
        <v>0.98583598393405492</v>
      </c>
      <c r="K3106" s="30">
        <v>1227.6278424420457</v>
      </c>
    </row>
    <row r="3107" spans="1:11" x14ac:dyDescent="0.35">
      <c r="A3107">
        <v>2025</v>
      </c>
      <c r="B3107" s="15" t="s">
        <v>4966</v>
      </c>
      <c r="C3107" s="11" t="s">
        <v>5047</v>
      </c>
      <c r="D3107" s="5" t="s">
        <v>5048</v>
      </c>
      <c r="E3107" s="1">
        <v>0.95368621750030913</v>
      </c>
      <c r="F3107" s="1">
        <v>0.95262472719622349</v>
      </c>
      <c r="G3107" s="1">
        <v>0.95408158277096555</v>
      </c>
      <c r="H3107" s="1">
        <v>0.96988711548379658</v>
      </c>
      <c r="I3107" s="1">
        <v>0.9718735087672894</v>
      </c>
      <c r="J3107" s="1">
        <v>0.96957313170853399</v>
      </c>
      <c r="K3107" s="30">
        <v>1075.2611644036213</v>
      </c>
    </row>
    <row r="3108" spans="1:11" x14ac:dyDescent="0.35">
      <c r="A3108">
        <v>2025</v>
      </c>
      <c r="B3108" s="15" t="s">
        <v>4966</v>
      </c>
      <c r="C3108" s="11" t="s">
        <v>5049</v>
      </c>
      <c r="D3108" s="5" t="s">
        <v>5050</v>
      </c>
      <c r="E3108" s="1">
        <v>0.98135564927740737</v>
      </c>
      <c r="F3108" s="1">
        <v>0.97496903411717728</v>
      </c>
      <c r="G3108" s="1">
        <v>0.98425905081563791</v>
      </c>
      <c r="H3108" s="1">
        <v>0.98678063831438345</v>
      </c>
      <c r="I3108" s="1">
        <v>0.98422256603133018</v>
      </c>
      <c r="J3108" s="1">
        <v>0.98930186071624204</v>
      </c>
      <c r="K3108" s="30">
        <v>1208.5081548086841</v>
      </c>
    </row>
    <row r="3109" spans="1:11" x14ac:dyDescent="0.35">
      <c r="A3109">
        <v>2025</v>
      </c>
      <c r="B3109" s="15" t="s">
        <v>4966</v>
      </c>
      <c r="C3109" s="11" t="s">
        <v>5051</v>
      </c>
      <c r="D3109" s="5" t="s">
        <v>5052</v>
      </c>
      <c r="E3109" s="1">
        <v>0.98083000993139757</v>
      </c>
      <c r="F3109" s="1">
        <v>0.98297311648633634</v>
      </c>
      <c r="G3109" s="1">
        <v>0.98630858535674371</v>
      </c>
      <c r="H3109" s="1">
        <v>0.98323316844348796</v>
      </c>
      <c r="I3109" s="1">
        <v>0.98739839826952858</v>
      </c>
      <c r="J3109" s="1">
        <v>0.99103568575433099</v>
      </c>
      <c r="K3109" s="30">
        <v>917.48891119738073</v>
      </c>
    </row>
    <row r="3110" spans="1:11" x14ac:dyDescent="0.35">
      <c r="A3110">
        <v>2025</v>
      </c>
      <c r="B3110" s="15" t="s">
        <v>4966</v>
      </c>
      <c r="C3110" s="11" t="s">
        <v>5053</v>
      </c>
      <c r="D3110" s="5" t="s">
        <v>5054</v>
      </c>
      <c r="E3110" s="1">
        <v>0.98558531324796705</v>
      </c>
      <c r="F3110" s="1">
        <v>0.98848538730807722</v>
      </c>
      <c r="G3110" s="1">
        <v>0.98337292199194881</v>
      </c>
      <c r="H3110" s="1">
        <v>0.98712473094289055</v>
      </c>
      <c r="I3110" s="1">
        <v>0.98587594907585341</v>
      </c>
      <c r="J3110" s="1">
        <v>0.98224688028807328</v>
      </c>
      <c r="K3110" s="30">
        <v>967.0734429415312</v>
      </c>
    </row>
    <row r="3111" spans="1:11" x14ac:dyDescent="0.35">
      <c r="A3111">
        <v>2025</v>
      </c>
      <c r="B3111" s="15" t="s">
        <v>4966</v>
      </c>
      <c r="C3111" s="11" t="s">
        <v>5055</v>
      </c>
      <c r="D3111" s="5" t="s">
        <v>792</v>
      </c>
      <c r="E3111" s="1">
        <v>0.9817841209914685</v>
      </c>
      <c r="F3111" s="1">
        <v>0.98139456606191244</v>
      </c>
      <c r="G3111" s="1">
        <v>0.98438510443462246</v>
      </c>
      <c r="H3111" s="1">
        <v>0.98188051755956296</v>
      </c>
      <c r="I3111" s="1">
        <v>0.98405496486182797</v>
      </c>
      <c r="J3111" s="1">
        <v>0.99288514476966172</v>
      </c>
      <c r="K3111" s="30">
        <v>1213.9914488954664</v>
      </c>
    </row>
    <row r="3112" spans="1:11" x14ac:dyDescent="0.35">
      <c r="A3112">
        <v>2025</v>
      </c>
      <c r="B3112" s="15" t="s">
        <v>4966</v>
      </c>
      <c r="C3112" s="11" t="s">
        <v>5056</v>
      </c>
      <c r="D3112" s="5" t="s">
        <v>5057</v>
      </c>
      <c r="E3112" s="1">
        <v>0.98869818575096058</v>
      </c>
      <c r="F3112" s="1">
        <v>0.96804637891673417</v>
      </c>
      <c r="G3112" s="1">
        <v>0.97754814975816662</v>
      </c>
      <c r="H3112" s="1">
        <v>0.97841997665487601</v>
      </c>
      <c r="I3112" s="1">
        <v>0.98012480794058932</v>
      </c>
      <c r="J3112" s="1">
        <v>0.979003125860746</v>
      </c>
      <c r="K3112" s="30">
        <v>1082.6019418752187</v>
      </c>
    </row>
    <row r="3113" spans="1:11" x14ac:dyDescent="0.35">
      <c r="A3113">
        <v>2025</v>
      </c>
      <c r="B3113" s="15" t="s">
        <v>4966</v>
      </c>
      <c r="C3113" s="11" t="s">
        <v>5058</v>
      </c>
      <c r="D3113" s="5" t="s">
        <v>2046</v>
      </c>
      <c r="E3113" s="1">
        <v>0.98896949034560444</v>
      </c>
      <c r="F3113" s="1">
        <v>0.97827121499409786</v>
      </c>
      <c r="G3113" s="1">
        <v>0.98971619280510637</v>
      </c>
      <c r="H3113" s="1">
        <v>0.98396751296141061</v>
      </c>
      <c r="I3113" s="1">
        <v>0.98449404108568039</v>
      </c>
      <c r="J3113" s="1">
        <v>0.98218591636628094</v>
      </c>
      <c r="K3113" s="30">
        <v>1250.7017285023819</v>
      </c>
    </row>
    <row r="3114" spans="1:11" x14ac:dyDescent="0.35">
      <c r="A3114">
        <v>2025</v>
      </c>
      <c r="B3114" s="15" t="s">
        <v>4966</v>
      </c>
      <c r="C3114" s="11" t="s">
        <v>5059</v>
      </c>
      <c r="D3114" s="5" t="s">
        <v>5060</v>
      </c>
      <c r="E3114" s="1">
        <v>0.97538569109756956</v>
      </c>
      <c r="F3114" s="1">
        <v>0.97933999699322871</v>
      </c>
      <c r="G3114" s="1">
        <v>0.98312551445355711</v>
      </c>
      <c r="H3114" s="1">
        <v>0.98352870312505714</v>
      </c>
      <c r="I3114" s="1">
        <v>0.98800618682729813</v>
      </c>
      <c r="J3114" s="1">
        <v>0.99805324918576044</v>
      </c>
      <c r="K3114" s="30">
        <v>1047.1824508544044</v>
      </c>
    </row>
    <row r="3115" spans="1:11" x14ac:dyDescent="0.35">
      <c r="A3115">
        <v>2025</v>
      </c>
      <c r="B3115" s="15" t="s">
        <v>4966</v>
      </c>
      <c r="C3115" s="11" t="s">
        <v>5061</v>
      </c>
      <c r="D3115" s="5" t="s">
        <v>4004</v>
      </c>
      <c r="E3115" s="1">
        <v>0.97847886557818775</v>
      </c>
      <c r="F3115" s="1">
        <v>0.97974974065144871</v>
      </c>
      <c r="G3115" s="1">
        <v>0.9807266493924981</v>
      </c>
      <c r="H3115" s="1">
        <v>0.98421302776609942</v>
      </c>
      <c r="I3115" s="1">
        <v>0.9802747367477791</v>
      </c>
      <c r="J3115" s="1">
        <v>0.98602979130156743</v>
      </c>
      <c r="K3115" s="30">
        <v>1019.5015724088319</v>
      </c>
    </row>
    <row r="3116" spans="1:11" x14ac:dyDescent="0.35">
      <c r="A3116">
        <v>2025</v>
      </c>
      <c r="B3116" s="15" t="s">
        <v>4966</v>
      </c>
      <c r="C3116" s="11" t="s">
        <v>5062</v>
      </c>
      <c r="D3116" s="5" t="s">
        <v>5063</v>
      </c>
      <c r="E3116" s="1">
        <v>0.9798199634334388</v>
      </c>
      <c r="F3116" s="1">
        <v>0.97499753522778998</v>
      </c>
      <c r="G3116" s="1">
        <v>0.97991563131705151</v>
      </c>
      <c r="H3116" s="1">
        <v>0.98416357299102997</v>
      </c>
      <c r="I3116" s="1">
        <v>0.98299623671436043</v>
      </c>
      <c r="J3116" s="1">
        <v>0.98956945525554163</v>
      </c>
      <c r="K3116" s="30">
        <v>1228.051552584817</v>
      </c>
    </row>
    <row r="3117" spans="1:11" x14ac:dyDescent="0.35">
      <c r="A3117">
        <v>2025</v>
      </c>
      <c r="B3117" s="15" t="s">
        <v>4966</v>
      </c>
      <c r="C3117" s="11" t="s">
        <v>5064</v>
      </c>
      <c r="D3117" s="5" t="s">
        <v>192</v>
      </c>
      <c r="E3117" s="1">
        <v>0.9784355941488565</v>
      </c>
      <c r="F3117" s="1">
        <v>0.98024209770128212</v>
      </c>
      <c r="G3117" s="1">
        <v>0.98031874953038778</v>
      </c>
      <c r="H3117" s="1">
        <v>0.98413754611993054</v>
      </c>
      <c r="I3117" s="1">
        <v>0.98115616665692251</v>
      </c>
      <c r="J3117" s="1">
        <v>0.97939812740701604</v>
      </c>
      <c r="K3117" s="30">
        <v>1031.0059546961002</v>
      </c>
    </row>
    <row r="3118" spans="1:11" x14ac:dyDescent="0.35">
      <c r="A3118">
        <v>2025</v>
      </c>
      <c r="B3118" s="15" t="s">
        <v>4966</v>
      </c>
      <c r="C3118" s="11" t="s">
        <v>5065</v>
      </c>
      <c r="D3118" s="5" t="s">
        <v>5066</v>
      </c>
      <c r="E3118" s="1">
        <v>0.97888797367432945</v>
      </c>
      <c r="F3118" s="1">
        <v>0.98096323732038937</v>
      </c>
      <c r="G3118" s="1">
        <v>0.9810394851834211</v>
      </c>
      <c r="H3118" s="1">
        <v>0.98518179265858308</v>
      </c>
      <c r="I3118" s="1">
        <v>0.98153221093846976</v>
      </c>
      <c r="J3118" s="1">
        <v>0.98162627184932671</v>
      </c>
      <c r="K3118" s="30">
        <v>1023.458761449127</v>
      </c>
    </row>
    <row r="3119" spans="1:11" x14ac:dyDescent="0.35">
      <c r="A3119">
        <v>2025</v>
      </c>
      <c r="B3119" s="15" t="s">
        <v>4966</v>
      </c>
      <c r="C3119" s="11" t="s">
        <v>5067</v>
      </c>
      <c r="D3119" s="5" t="s">
        <v>5068</v>
      </c>
      <c r="E3119" s="1">
        <v>0.98442278645975478</v>
      </c>
      <c r="F3119" s="1">
        <v>0.98542422046251343</v>
      </c>
      <c r="G3119" s="1">
        <v>0.98771743169522774</v>
      </c>
      <c r="H3119" s="1">
        <v>0.98537884354166472</v>
      </c>
      <c r="I3119" s="1">
        <v>0.98912013502614105</v>
      </c>
      <c r="J3119" s="1">
        <v>0.99180843257466589</v>
      </c>
      <c r="K3119" s="30">
        <v>888.97546052326493</v>
      </c>
    </row>
    <row r="3120" spans="1:11" x14ac:dyDescent="0.35">
      <c r="A3120">
        <v>2025</v>
      </c>
      <c r="B3120" s="15" t="s">
        <v>4966</v>
      </c>
      <c r="C3120" s="11" t="s">
        <v>5069</v>
      </c>
      <c r="D3120" s="5" t="s">
        <v>5070</v>
      </c>
      <c r="E3120" s="1">
        <v>0.9823097997274618</v>
      </c>
      <c r="F3120" s="1">
        <v>0.98161489809314506</v>
      </c>
      <c r="G3120" s="1">
        <v>0.98571815282125619</v>
      </c>
      <c r="H3120" s="1">
        <v>0.98282727891055677</v>
      </c>
      <c r="I3120" s="1">
        <v>0.9865612187844609</v>
      </c>
      <c r="J3120" s="1">
        <v>0.98703586952431821</v>
      </c>
      <c r="K3120" s="30">
        <v>928.69503889869281</v>
      </c>
    </row>
    <row r="3121" spans="1:11" x14ac:dyDescent="0.35">
      <c r="A3121">
        <v>2025</v>
      </c>
      <c r="B3121" s="15" t="s">
        <v>4966</v>
      </c>
      <c r="C3121" s="11" t="s">
        <v>5071</v>
      </c>
      <c r="D3121" s="5" t="s">
        <v>1312</v>
      </c>
      <c r="E3121" s="1">
        <v>0.9841294126631559</v>
      </c>
      <c r="F3121" s="1">
        <v>0.98337252473496517</v>
      </c>
      <c r="G3121" s="1">
        <v>0.98423483404991852</v>
      </c>
      <c r="H3121" s="1">
        <v>0.98690493257457534</v>
      </c>
      <c r="I3121" s="1">
        <v>0.98639447866469143</v>
      </c>
      <c r="J3121" s="1">
        <v>0.98389928657472858</v>
      </c>
      <c r="K3121" s="30">
        <v>908.13576156352258</v>
      </c>
    </row>
    <row r="3122" spans="1:11" x14ac:dyDescent="0.35">
      <c r="A3122">
        <v>2025</v>
      </c>
      <c r="B3122" s="15" t="s">
        <v>4966</v>
      </c>
      <c r="C3122" s="11" t="s">
        <v>5072</v>
      </c>
      <c r="D3122" s="5" t="s">
        <v>3547</v>
      </c>
      <c r="E3122" s="1">
        <v>0.97359581989382693</v>
      </c>
      <c r="F3122" s="1">
        <v>0.97534962682681725</v>
      </c>
      <c r="G3122" s="1">
        <v>0.9792213236909405</v>
      </c>
      <c r="H3122" s="1">
        <v>0.97340246632835581</v>
      </c>
      <c r="I3122" s="1">
        <v>0.9831734549059824</v>
      </c>
      <c r="J3122" s="1">
        <v>0.99891896871437869</v>
      </c>
      <c r="K3122" s="30">
        <v>1061.9791956247918</v>
      </c>
    </row>
    <row r="3123" spans="1:11" x14ac:dyDescent="0.35">
      <c r="A3123">
        <v>2025</v>
      </c>
      <c r="B3123" s="15" t="s">
        <v>5073</v>
      </c>
      <c r="C3123" s="11" t="s">
        <v>5074</v>
      </c>
      <c r="D3123" s="5" t="s">
        <v>3085</v>
      </c>
      <c r="E3123" s="1">
        <v>0.98577329569776906</v>
      </c>
      <c r="F3123" s="1">
        <v>0.98857651835826421</v>
      </c>
      <c r="G3123" s="1">
        <v>0.99000120994201757</v>
      </c>
      <c r="H3123" s="1">
        <v>0.99197845146918995</v>
      </c>
      <c r="I3123" s="1">
        <v>0.99400412312901731</v>
      </c>
      <c r="J3123" s="1">
        <v>0.99107685444063598</v>
      </c>
      <c r="K3123" s="30">
        <v>1286.9389964398913</v>
      </c>
    </row>
    <row r="3124" spans="1:11" x14ac:dyDescent="0.35">
      <c r="A3124">
        <v>2025</v>
      </c>
      <c r="B3124" s="15" t="s">
        <v>5073</v>
      </c>
      <c r="C3124" s="11" t="s">
        <v>5075</v>
      </c>
      <c r="D3124" s="5" t="s">
        <v>2722</v>
      </c>
      <c r="E3124" s="1">
        <v>0.99133828851605177</v>
      </c>
      <c r="F3124" s="1">
        <v>0.99055078320150003</v>
      </c>
      <c r="G3124" s="1">
        <v>0.99200265890940675</v>
      </c>
      <c r="H3124" s="1">
        <v>0.99439962293338025</v>
      </c>
      <c r="I3124" s="1">
        <v>0.99459477504353777</v>
      </c>
      <c r="J3124" s="1">
        <v>0.99528153100749461</v>
      </c>
      <c r="K3124" s="30">
        <v>1509.3123834804958</v>
      </c>
    </row>
    <row r="3125" spans="1:11" x14ac:dyDescent="0.35">
      <c r="A3125">
        <v>2025</v>
      </c>
      <c r="B3125" s="15" t="s">
        <v>5073</v>
      </c>
      <c r="C3125" s="11" t="s">
        <v>5076</v>
      </c>
      <c r="D3125" s="5" t="s">
        <v>1800</v>
      </c>
      <c r="E3125" s="1">
        <v>0.98478733597637913</v>
      </c>
      <c r="F3125" s="1">
        <v>0.98401348197806549</v>
      </c>
      <c r="G3125" s="1">
        <v>0.98694630219910873</v>
      </c>
      <c r="H3125" s="1">
        <v>0.9893944972310621</v>
      </c>
      <c r="I3125" s="1">
        <v>0.99061052589965182</v>
      </c>
      <c r="J3125" s="1">
        <v>0.98953522819696693</v>
      </c>
      <c r="K3125" s="30">
        <v>1186.0678362948838</v>
      </c>
    </row>
    <row r="3126" spans="1:11" x14ac:dyDescent="0.35">
      <c r="A3126">
        <v>2025</v>
      </c>
      <c r="B3126" s="15" t="s">
        <v>5073</v>
      </c>
      <c r="C3126" s="11" t="s">
        <v>5077</v>
      </c>
      <c r="D3126" s="5" t="s">
        <v>2727</v>
      </c>
      <c r="E3126" s="1">
        <v>0.99040033189472787</v>
      </c>
      <c r="F3126" s="1">
        <v>0.98844858013141479</v>
      </c>
      <c r="G3126" s="1">
        <v>0.99171091925298704</v>
      </c>
      <c r="H3126" s="1">
        <v>0.99439473058211392</v>
      </c>
      <c r="I3126" s="1">
        <v>0.99568407303389861</v>
      </c>
      <c r="J3126" s="1">
        <v>0.99259041887356603</v>
      </c>
      <c r="K3126" s="30">
        <v>1427.1840190447206</v>
      </c>
    </row>
    <row r="3127" spans="1:11" x14ac:dyDescent="0.35">
      <c r="A3127">
        <v>2025</v>
      </c>
      <c r="B3127" s="15" t="s">
        <v>5073</v>
      </c>
      <c r="C3127" s="11" t="s">
        <v>5078</v>
      </c>
      <c r="D3127" s="5" t="s">
        <v>5079</v>
      </c>
      <c r="E3127" s="1">
        <v>0.98796742839156293</v>
      </c>
      <c r="F3127" s="1">
        <v>0.98713329562025309</v>
      </c>
      <c r="G3127" s="1">
        <v>0.99171672215025519</v>
      </c>
      <c r="H3127" s="1">
        <v>0.99424283494351307</v>
      </c>
      <c r="I3127" s="1">
        <v>0.99499215447940548</v>
      </c>
      <c r="J3127" s="1">
        <v>0.99328699973652468</v>
      </c>
      <c r="K3127" s="30">
        <v>1652.9986794033168</v>
      </c>
    </row>
    <row r="3128" spans="1:11" x14ac:dyDescent="0.35">
      <c r="A3128">
        <v>2025</v>
      </c>
      <c r="B3128" s="15" t="s">
        <v>5073</v>
      </c>
      <c r="C3128" s="11" t="s">
        <v>5080</v>
      </c>
      <c r="D3128" s="5" t="s">
        <v>3679</v>
      </c>
      <c r="E3128" s="1">
        <v>0.98656586230109489</v>
      </c>
      <c r="F3128" s="1">
        <v>0.9876748895458618</v>
      </c>
      <c r="G3128" s="1">
        <v>0.98951574949898047</v>
      </c>
      <c r="H3128" s="1">
        <v>0.99092124086013544</v>
      </c>
      <c r="I3128" s="1">
        <v>0.99165988202430289</v>
      </c>
      <c r="J3128" s="1">
        <v>0.99058410303890099</v>
      </c>
      <c r="K3128" s="30">
        <v>1367.7347532505589</v>
      </c>
    </row>
    <row r="3129" spans="1:11" x14ac:dyDescent="0.35">
      <c r="A3129">
        <v>2025</v>
      </c>
      <c r="B3129" s="15" t="s">
        <v>5073</v>
      </c>
      <c r="C3129" s="11" t="s">
        <v>5081</v>
      </c>
      <c r="D3129" s="5" t="s">
        <v>583</v>
      </c>
      <c r="E3129" s="1">
        <v>0.98494779799969467</v>
      </c>
      <c r="F3129" s="1">
        <v>0.98289349095915957</v>
      </c>
      <c r="G3129" s="1">
        <v>0.98727658773302662</v>
      </c>
      <c r="H3129" s="1">
        <v>0.98818033500707625</v>
      </c>
      <c r="I3129" s="1">
        <v>0.98967694204798573</v>
      </c>
      <c r="J3129" s="1">
        <v>0.98939446313694779</v>
      </c>
      <c r="K3129" s="30">
        <v>1220.4409576836438</v>
      </c>
    </row>
    <row r="3130" spans="1:11" x14ac:dyDescent="0.35">
      <c r="A3130">
        <v>2025</v>
      </c>
      <c r="B3130" s="15" t="s">
        <v>5073</v>
      </c>
      <c r="C3130" s="11" t="s">
        <v>5082</v>
      </c>
      <c r="D3130" s="5" t="s">
        <v>5083</v>
      </c>
      <c r="E3130" s="1">
        <v>0.98732031143267041</v>
      </c>
      <c r="F3130" s="1">
        <v>0.98800702058302625</v>
      </c>
      <c r="G3130" s="1">
        <v>0.9917003740880509</v>
      </c>
      <c r="H3130" s="1">
        <v>0.99093007983992498</v>
      </c>
      <c r="I3130" s="1">
        <v>0.99756834137881245</v>
      </c>
      <c r="J3130" s="1">
        <v>0.99536646275329077</v>
      </c>
      <c r="K3130" s="30">
        <v>1401.1397629026367</v>
      </c>
    </row>
    <row r="3131" spans="1:11" x14ac:dyDescent="0.35">
      <c r="A3131">
        <v>2025</v>
      </c>
      <c r="B3131" s="15" t="s">
        <v>5073</v>
      </c>
      <c r="C3131" s="11" t="s">
        <v>5084</v>
      </c>
      <c r="D3131" s="5" t="s">
        <v>5085</v>
      </c>
      <c r="E3131" s="1">
        <v>0.99250849117956097</v>
      </c>
      <c r="F3131" s="1">
        <v>0.99184814023712042</v>
      </c>
      <c r="G3131" s="1">
        <v>0.99429697782941573</v>
      </c>
      <c r="H3131" s="1">
        <v>0.99672240423133129</v>
      </c>
      <c r="I3131" s="1">
        <v>0.99730863715905649</v>
      </c>
      <c r="J3131" s="1">
        <v>0.9962159109712645</v>
      </c>
      <c r="K3131" s="30">
        <v>1690.8317313930788</v>
      </c>
    </row>
    <row r="3132" spans="1:11" x14ac:dyDescent="0.35">
      <c r="A3132">
        <v>2025</v>
      </c>
      <c r="B3132" s="15" t="s">
        <v>5073</v>
      </c>
      <c r="C3132" s="11" t="s">
        <v>5086</v>
      </c>
      <c r="D3132" s="5" t="s">
        <v>353</v>
      </c>
      <c r="E3132" s="1">
        <v>0.98911878659240138</v>
      </c>
      <c r="F3132" s="1">
        <v>0.98856757859403221</v>
      </c>
      <c r="G3132" s="1">
        <v>0.99134938116424998</v>
      </c>
      <c r="H3132" s="1">
        <v>0.9933088579743814</v>
      </c>
      <c r="I3132" s="1">
        <v>0.99319678361189012</v>
      </c>
      <c r="J3132" s="1">
        <v>0.99387204455706546</v>
      </c>
      <c r="K3132" s="30">
        <v>1360.0178208391471</v>
      </c>
    </row>
    <row r="3133" spans="1:11" x14ac:dyDescent="0.35">
      <c r="A3133">
        <v>2025</v>
      </c>
      <c r="B3133" s="15" t="s">
        <v>5073</v>
      </c>
      <c r="C3133" s="11" t="s">
        <v>5087</v>
      </c>
      <c r="D3133" s="5" t="s">
        <v>5088</v>
      </c>
      <c r="E3133" s="1">
        <v>0.97869055896718293</v>
      </c>
      <c r="F3133" s="1">
        <v>0.98058180182186061</v>
      </c>
      <c r="G3133" s="1">
        <v>0.98460224123414097</v>
      </c>
      <c r="H3133" s="1">
        <v>0.9893508476164472</v>
      </c>
      <c r="I3133" s="1">
        <v>0.99077559450255348</v>
      </c>
      <c r="J3133" s="1">
        <v>0.98926971793577501</v>
      </c>
      <c r="K3133" s="30">
        <v>1202.4732232754859</v>
      </c>
    </row>
    <row r="3134" spans="1:11" x14ac:dyDescent="0.35">
      <c r="A3134">
        <v>2025</v>
      </c>
      <c r="B3134" s="15" t="s">
        <v>5073</v>
      </c>
      <c r="C3134" s="11" t="s">
        <v>5089</v>
      </c>
      <c r="D3134" s="5" t="s">
        <v>359</v>
      </c>
      <c r="E3134" s="1">
        <v>0.99085843881974278</v>
      </c>
      <c r="F3134" s="1">
        <v>0.99071342757024805</v>
      </c>
      <c r="G3134" s="1">
        <v>0.99194592583887353</v>
      </c>
      <c r="H3134" s="1">
        <v>0.99010237492476472</v>
      </c>
      <c r="I3134" s="1">
        <v>0.99265881081379015</v>
      </c>
      <c r="J3134" s="1">
        <v>0.99313049411578735</v>
      </c>
      <c r="K3134" s="30">
        <v>1664.3007370725611</v>
      </c>
    </row>
    <row r="3135" spans="1:11" x14ac:dyDescent="0.35">
      <c r="A3135">
        <v>2025</v>
      </c>
      <c r="B3135" s="15" t="s">
        <v>5073</v>
      </c>
      <c r="C3135" s="11" t="s">
        <v>5090</v>
      </c>
      <c r="D3135" s="5" t="s">
        <v>5091</v>
      </c>
      <c r="E3135" s="1">
        <v>0.97602903217407067</v>
      </c>
      <c r="F3135" s="1">
        <v>0.97247299401947895</v>
      </c>
      <c r="G3135" s="1">
        <v>0.98544253684070715</v>
      </c>
      <c r="H3135" s="1">
        <v>0.98935650209388781</v>
      </c>
      <c r="I3135" s="1">
        <v>0.98928653052458893</v>
      </c>
      <c r="J3135" s="1">
        <v>0.98637774239802123</v>
      </c>
      <c r="K3135" s="30">
        <v>1226.4687201864938</v>
      </c>
    </row>
    <row r="3136" spans="1:11" x14ac:dyDescent="0.35">
      <c r="A3136">
        <v>2025</v>
      </c>
      <c r="B3136" s="15" t="s">
        <v>5073</v>
      </c>
      <c r="C3136" s="11" t="s">
        <v>5092</v>
      </c>
      <c r="D3136" s="5" t="s">
        <v>5093</v>
      </c>
      <c r="E3136" s="1">
        <v>0.99201388532188206</v>
      </c>
      <c r="F3136" s="1">
        <v>0.99025003489732988</v>
      </c>
      <c r="G3136" s="1">
        <v>0.9932617544518767</v>
      </c>
      <c r="H3136" s="1">
        <v>0.9959315789734281</v>
      </c>
      <c r="I3136" s="1">
        <v>0.99671846862771107</v>
      </c>
      <c r="J3136" s="1">
        <v>0.99494596756933507</v>
      </c>
      <c r="K3136" s="30">
        <v>2273.145667404754</v>
      </c>
    </row>
    <row r="3137" spans="1:11" x14ac:dyDescent="0.35">
      <c r="A3137">
        <v>2025</v>
      </c>
      <c r="B3137" s="15" t="s">
        <v>5073</v>
      </c>
      <c r="C3137" s="11" t="s">
        <v>5094</v>
      </c>
      <c r="D3137" s="5" t="s">
        <v>627</v>
      </c>
      <c r="E3137" s="1">
        <v>0.99061215300965577</v>
      </c>
      <c r="F3137" s="1">
        <v>0.99154023292230864</v>
      </c>
      <c r="G3137" s="1">
        <v>0.99226426207341079</v>
      </c>
      <c r="H3137" s="1">
        <v>0.99528189647485554</v>
      </c>
      <c r="I3137" s="1">
        <v>0.99480956089143757</v>
      </c>
      <c r="J3137" s="1">
        <v>0.99607580553036812</v>
      </c>
      <c r="K3137" s="30">
        <v>1254.1937427412677</v>
      </c>
    </row>
    <row r="3138" spans="1:11" x14ac:dyDescent="0.35">
      <c r="A3138">
        <v>2025</v>
      </c>
      <c r="B3138" s="15" t="s">
        <v>5073</v>
      </c>
      <c r="C3138" s="11" t="s">
        <v>5095</v>
      </c>
      <c r="D3138" s="5" t="s">
        <v>2674</v>
      </c>
      <c r="E3138" s="1">
        <v>0.98938519418296078</v>
      </c>
      <c r="F3138" s="1">
        <v>0.98956230767508613</v>
      </c>
      <c r="G3138" s="1">
        <v>0.99197490250417342</v>
      </c>
      <c r="H3138" s="1">
        <v>0.99434809188789697</v>
      </c>
      <c r="I3138" s="1">
        <v>0.99578337509944037</v>
      </c>
      <c r="J3138" s="1">
        <v>0.99462555583619028</v>
      </c>
      <c r="K3138" s="30">
        <v>1478.0239599593922</v>
      </c>
    </row>
    <row r="3139" spans="1:11" x14ac:dyDescent="0.35">
      <c r="A3139">
        <v>2025</v>
      </c>
      <c r="B3139" s="15" t="s">
        <v>5073</v>
      </c>
      <c r="C3139" s="11" t="s">
        <v>5096</v>
      </c>
      <c r="D3139" s="5" t="s">
        <v>1739</v>
      </c>
      <c r="E3139" s="1">
        <v>0.98475045965959696</v>
      </c>
      <c r="F3139" s="1">
        <v>0.98278133657944733</v>
      </c>
      <c r="G3139" s="1">
        <v>0.985585322317726</v>
      </c>
      <c r="H3139" s="1">
        <v>0.98796151439358726</v>
      </c>
      <c r="I3139" s="1">
        <v>0.98888982218178445</v>
      </c>
      <c r="J3139" s="1">
        <v>0.9886647599864451</v>
      </c>
      <c r="K3139" s="30">
        <v>1296.0208259968576</v>
      </c>
    </row>
    <row r="3140" spans="1:11" x14ac:dyDescent="0.35">
      <c r="A3140">
        <v>2025</v>
      </c>
      <c r="B3140" s="15" t="s">
        <v>5073</v>
      </c>
      <c r="C3140" s="11" t="s">
        <v>5097</v>
      </c>
      <c r="D3140" s="5" t="s">
        <v>5098</v>
      </c>
      <c r="E3140" s="1">
        <v>0.98279928807427086</v>
      </c>
      <c r="F3140" s="1">
        <v>0.98105330492932319</v>
      </c>
      <c r="G3140" s="1">
        <v>0.9859749655375355</v>
      </c>
      <c r="H3140" s="1">
        <v>0.98105145132524441</v>
      </c>
      <c r="I3140" s="1">
        <v>0.98675226702064278</v>
      </c>
      <c r="J3140" s="1">
        <v>0.98709881796403243</v>
      </c>
      <c r="K3140" s="30">
        <v>1310.9234507204071</v>
      </c>
    </row>
    <row r="3141" spans="1:11" x14ac:dyDescent="0.35">
      <c r="A3141">
        <v>2025</v>
      </c>
      <c r="B3141" s="15" t="s">
        <v>5073</v>
      </c>
      <c r="C3141" s="11" t="s">
        <v>5099</v>
      </c>
      <c r="D3141" s="5" t="s">
        <v>5100</v>
      </c>
      <c r="E3141" s="1">
        <v>0.98484513760735604</v>
      </c>
      <c r="F3141" s="1">
        <v>0.98195365582392158</v>
      </c>
      <c r="G3141" s="1">
        <v>0.98456715290202845</v>
      </c>
      <c r="H3141" s="1">
        <v>0.98045949762124052</v>
      </c>
      <c r="I3141" s="1">
        <v>0.98197095373894072</v>
      </c>
      <c r="J3141" s="1">
        <v>0.98626097397383994</v>
      </c>
      <c r="K3141" s="30">
        <v>1119.5740804564418</v>
      </c>
    </row>
    <row r="3142" spans="1:11" x14ac:dyDescent="0.35">
      <c r="A3142">
        <v>2025</v>
      </c>
      <c r="B3142" s="15" t="s">
        <v>5073</v>
      </c>
      <c r="C3142" s="11" t="s">
        <v>5101</v>
      </c>
      <c r="D3142" s="5" t="s">
        <v>1152</v>
      </c>
      <c r="E3142" s="1">
        <v>0.98539983422106625</v>
      </c>
      <c r="F3142" s="1">
        <v>0.98629652579874505</v>
      </c>
      <c r="G3142" s="1">
        <v>0.98780183795306764</v>
      </c>
      <c r="H3142" s="1">
        <v>0.98676416692648072</v>
      </c>
      <c r="I3142" s="1">
        <v>0.99068604609851607</v>
      </c>
      <c r="J3142" s="1">
        <v>0.98981874366413702</v>
      </c>
      <c r="K3142" s="30">
        <v>1391.4542648149366</v>
      </c>
    </row>
    <row r="3143" spans="1:11" x14ac:dyDescent="0.35">
      <c r="A3143">
        <v>2025</v>
      </c>
      <c r="B3143" s="15" t="s">
        <v>5073</v>
      </c>
      <c r="C3143" s="11" t="s">
        <v>5102</v>
      </c>
      <c r="D3143" s="5" t="s">
        <v>5103</v>
      </c>
      <c r="E3143" s="1">
        <v>0.98359092983748353</v>
      </c>
      <c r="F3143" s="1">
        <v>0.98160609266166632</v>
      </c>
      <c r="G3143" s="1">
        <v>0.98346369720500748</v>
      </c>
      <c r="H3143" s="1">
        <v>0.97795849441616345</v>
      </c>
      <c r="I3143" s="1">
        <v>0.98093745472545224</v>
      </c>
      <c r="J3143" s="1">
        <v>0.9869323897601705</v>
      </c>
      <c r="K3143" s="30">
        <v>1165.1628200907392</v>
      </c>
    </row>
    <row r="3144" spans="1:11" x14ac:dyDescent="0.35">
      <c r="A3144">
        <v>2025</v>
      </c>
      <c r="B3144" s="15" t="s">
        <v>5073</v>
      </c>
      <c r="C3144" s="11" t="s">
        <v>5104</v>
      </c>
      <c r="D3144" s="5" t="s">
        <v>5105</v>
      </c>
      <c r="E3144" s="1">
        <v>0.99320723826415624</v>
      </c>
      <c r="F3144" s="1">
        <v>0.99318633603214668</v>
      </c>
      <c r="G3144" s="1">
        <v>0.99366745836274561</v>
      </c>
      <c r="H3144" s="1">
        <v>0.99341655602117906</v>
      </c>
      <c r="I3144" s="1">
        <v>0.99626662546552702</v>
      </c>
      <c r="J3144" s="1">
        <v>0.99657691750335575</v>
      </c>
      <c r="K3144" s="30">
        <v>1503.2619217443237</v>
      </c>
    </row>
    <row r="3145" spans="1:11" x14ac:dyDescent="0.35">
      <c r="A3145">
        <v>2025</v>
      </c>
      <c r="B3145" s="15" t="s">
        <v>5073</v>
      </c>
      <c r="C3145" s="11" t="s">
        <v>5106</v>
      </c>
      <c r="D3145" s="5" t="s">
        <v>5107</v>
      </c>
      <c r="E3145" s="1">
        <v>0.98969529315157512</v>
      </c>
      <c r="F3145" s="1">
        <v>0.98948150781034638</v>
      </c>
      <c r="G3145" s="1">
        <v>0.99179678126740978</v>
      </c>
      <c r="H3145" s="1">
        <v>0.99129312303212735</v>
      </c>
      <c r="I3145" s="1">
        <v>0.99242914205838006</v>
      </c>
      <c r="J3145" s="1">
        <v>0.99108299915206233</v>
      </c>
      <c r="K3145" s="30">
        <v>1464.7493254677427</v>
      </c>
    </row>
    <row r="3146" spans="1:11" x14ac:dyDescent="0.35">
      <c r="A3146">
        <v>2025</v>
      </c>
      <c r="B3146" s="15" t="s">
        <v>5108</v>
      </c>
      <c r="C3146" s="11" t="s">
        <v>5109</v>
      </c>
      <c r="D3146" s="5" t="s">
        <v>5110</v>
      </c>
      <c r="E3146" s="1">
        <v>1.0075882285840794</v>
      </c>
      <c r="F3146" s="1">
        <v>0.99968818830191564</v>
      </c>
      <c r="G3146" s="1">
        <v>1.0028483882805834</v>
      </c>
      <c r="H3146" s="1">
        <v>0.9976218083856544</v>
      </c>
      <c r="I3146" s="1">
        <v>0.99735716911726102</v>
      </c>
      <c r="J3146" s="1">
        <v>0.9959230961286597</v>
      </c>
      <c r="K3146" s="30">
        <v>963.50475757133756</v>
      </c>
    </row>
    <row r="3147" spans="1:11" x14ac:dyDescent="0.35">
      <c r="A3147">
        <v>2025</v>
      </c>
      <c r="B3147" s="15" t="s">
        <v>5111</v>
      </c>
      <c r="C3147" s="11" t="s">
        <v>5112</v>
      </c>
      <c r="D3147" s="5" t="s">
        <v>5113</v>
      </c>
      <c r="E3147" s="1">
        <v>1.0022209635841264</v>
      </c>
      <c r="F3147" s="1">
        <v>1.000980012441935</v>
      </c>
      <c r="G3147" s="1">
        <v>1.0009522930896484</v>
      </c>
      <c r="H3147" s="1">
        <v>1.0007291965955132</v>
      </c>
      <c r="I3147" s="1">
        <v>0.99986246821133185</v>
      </c>
      <c r="J3147" s="1">
        <v>0.99921066343725684</v>
      </c>
      <c r="K3147" s="30">
        <v>1260.9741719193064</v>
      </c>
    </row>
    <row r="3148" spans="1:11" x14ac:dyDescent="0.35">
      <c r="A3148">
        <v>2025</v>
      </c>
      <c r="B3148" s="15" t="s">
        <v>5114</v>
      </c>
      <c r="C3148" s="11" t="s">
        <v>5115</v>
      </c>
      <c r="D3148" s="5" t="s">
        <v>5116</v>
      </c>
      <c r="E3148" s="1">
        <v>1.0000780539296936</v>
      </c>
      <c r="F3148" s="1">
        <v>0.99634300817185817</v>
      </c>
      <c r="G3148" s="1">
        <v>1.0018840261602435</v>
      </c>
      <c r="H3148" s="1">
        <v>1.0294646839538877</v>
      </c>
      <c r="I3148" s="1">
        <v>1.0016281692093965</v>
      </c>
      <c r="J3148" s="1">
        <v>1.004281655065566</v>
      </c>
      <c r="K3148" s="30">
        <v>879.82511840513723</v>
      </c>
    </row>
    <row r="3149" spans="1:11" x14ac:dyDescent="0.35">
      <c r="A3149">
        <v>2025</v>
      </c>
      <c r="B3149" s="15" t="s">
        <v>5114</v>
      </c>
      <c r="C3149" s="11" t="s">
        <v>5117</v>
      </c>
      <c r="D3149" s="5" t="s">
        <v>5118</v>
      </c>
      <c r="E3149" s="1">
        <v>1.002888088198006</v>
      </c>
      <c r="F3149" s="1">
        <v>1.0038404768825735</v>
      </c>
      <c r="G3149" s="1">
        <v>1.0037310102710277</v>
      </c>
      <c r="H3149" s="1">
        <v>1.0050982538607947</v>
      </c>
      <c r="I3149" s="1">
        <v>1.0034534649781497</v>
      </c>
      <c r="J3149" s="1">
        <v>0.99763599852361839</v>
      </c>
      <c r="K3149" s="30">
        <v>1036.3129755401592</v>
      </c>
    </row>
    <row r="3150" spans="1:11" x14ac:dyDescent="0.35">
      <c r="A3150">
        <v>2025</v>
      </c>
      <c r="B3150" s="15" t="s">
        <v>5114</v>
      </c>
      <c r="C3150" s="11" t="s">
        <v>5119</v>
      </c>
      <c r="D3150" s="5" t="s">
        <v>5120</v>
      </c>
      <c r="E3150" s="1">
        <v>0.9997420342424912</v>
      </c>
      <c r="F3150" s="1">
        <v>0.99837058620225194</v>
      </c>
      <c r="G3150" s="1">
        <v>0.99958595053041766</v>
      </c>
      <c r="H3150" s="1">
        <v>1.0007790762304849</v>
      </c>
      <c r="I3150" s="1">
        <v>0.99950261194988432</v>
      </c>
      <c r="J3150" s="1">
        <v>1.0011998712519379</v>
      </c>
      <c r="K3150" s="30">
        <v>770.87574472102381</v>
      </c>
    </row>
    <row r="3151" spans="1:11" x14ac:dyDescent="0.35">
      <c r="A3151">
        <v>2025</v>
      </c>
      <c r="B3151" s="15" t="s">
        <v>5121</v>
      </c>
      <c r="C3151" s="11" t="s">
        <v>5122</v>
      </c>
      <c r="D3151" s="5" t="s">
        <v>5123</v>
      </c>
      <c r="E3151" s="1">
        <v>1.0709628824919795</v>
      </c>
      <c r="F3151" s="1">
        <v>1.021191682145465</v>
      </c>
      <c r="G3151" s="1">
        <v>1.0693404503198036</v>
      </c>
      <c r="H3151" s="1">
        <v>1.0025043497413155</v>
      </c>
      <c r="I3151" s="1">
        <v>0.99263316654093015</v>
      </c>
      <c r="J3151" s="1">
        <v>0.99747966779445796</v>
      </c>
      <c r="K3151" s="30">
        <v>627.62029959325275</v>
      </c>
    </row>
    <row r="3152" spans="1:11" x14ac:dyDescent="0.35">
      <c r="A3152">
        <v>2025</v>
      </c>
      <c r="B3152" s="15" t="s">
        <v>5121</v>
      </c>
      <c r="C3152" s="11" t="s">
        <v>5124</v>
      </c>
      <c r="D3152" s="5" t="s">
        <v>5125</v>
      </c>
      <c r="E3152" s="1">
        <v>1.0603708352444743</v>
      </c>
      <c r="F3152" s="1">
        <v>1.0295561528236112</v>
      </c>
      <c r="G3152" s="1">
        <v>1.056683941473898</v>
      </c>
      <c r="H3152" s="1">
        <v>0.99748887001376862</v>
      </c>
      <c r="I3152" s="1">
        <v>0.99233410986777493</v>
      </c>
      <c r="J3152" s="1">
        <v>0.99970711401895984</v>
      </c>
      <c r="K3152" s="30">
        <v>787.80921099437387</v>
      </c>
    </row>
    <row r="3153" spans="1:11" x14ac:dyDescent="0.35">
      <c r="A3153">
        <v>2025</v>
      </c>
      <c r="B3153" s="15" t="s">
        <v>5121</v>
      </c>
      <c r="C3153" s="11" t="s">
        <v>5126</v>
      </c>
      <c r="D3153" s="5" t="s">
        <v>5127</v>
      </c>
      <c r="E3153" s="1">
        <v>1.0528460162624635</v>
      </c>
      <c r="F3153" s="1">
        <v>1.0388120357365227</v>
      </c>
      <c r="G3153" s="1">
        <v>1.03719882179514</v>
      </c>
      <c r="H3153" s="1">
        <v>0.98794370178253754</v>
      </c>
      <c r="I3153" s="1">
        <v>0.99433830323067707</v>
      </c>
      <c r="J3153" s="1">
        <v>1.0092456527375779</v>
      </c>
      <c r="K3153" s="30">
        <v>869.31602638914978</v>
      </c>
    </row>
    <row r="3154" spans="1:11" x14ac:dyDescent="0.35">
      <c r="A3154">
        <v>2025</v>
      </c>
      <c r="B3154" s="15" t="s">
        <v>5121</v>
      </c>
      <c r="C3154" s="11" t="s">
        <v>5128</v>
      </c>
      <c r="D3154" s="5" t="s">
        <v>5129</v>
      </c>
      <c r="E3154" s="1">
        <v>1.0737355559138606</v>
      </c>
      <c r="F3154" s="1">
        <v>1.0422399656744878</v>
      </c>
      <c r="G3154" s="1">
        <v>1.0306015703251885</v>
      </c>
      <c r="H3154" s="1">
        <v>0.98150701263343276</v>
      </c>
      <c r="I3154" s="1">
        <v>0.98746509720877984</v>
      </c>
      <c r="J3154" s="1">
        <v>0.99522263156744106</v>
      </c>
      <c r="K3154" s="30">
        <v>656.06428956847208</v>
      </c>
    </row>
    <row r="3155" spans="1:11" x14ac:dyDescent="0.35">
      <c r="A3155">
        <v>2025</v>
      </c>
      <c r="B3155" s="15" t="s">
        <v>5121</v>
      </c>
      <c r="C3155" s="11" t="s">
        <v>5130</v>
      </c>
      <c r="D3155" s="5" t="s">
        <v>5131</v>
      </c>
      <c r="E3155" s="1">
        <v>1.084348529737152</v>
      </c>
      <c r="F3155" s="1">
        <v>1.0565105898542655</v>
      </c>
      <c r="G3155" s="1">
        <v>1.0842414461614438</v>
      </c>
      <c r="H3155" s="1">
        <v>0.9884165751869064</v>
      </c>
      <c r="I3155" s="1">
        <v>0.98916220651045039</v>
      </c>
      <c r="J3155" s="1">
        <v>0.99180189886644932</v>
      </c>
      <c r="K3155" s="30">
        <v>609.80322304797608</v>
      </c>
    </row>
    <row r="3156" spans="1:11" x14ac:dyDescent="0.35">
      <c r="A3156">
        <v>2025</v>
      </c>
      <c r="B3156" s="15" t="s">
        <v>5121</v>
      </c>
      <c r="C3156" s="11" t="s">
        <v>5132</v>
      </c>
      <c r="D3156" s="5" t="s">
        <v>5133</v>
      </c>
      <c r="E3156" s="1">
        <v>1.0562107849204805</v>
      </c>
      <c r="F3156" s="1">
        <v>1.0384756323795969</v>
      </c>
      <c r="G3156" s="1">
        <v>1.0623090400986821</v>
      </c>
      <c r="H3156" s="1">
        <v>0.9889669810436309</v>
      </c>
      <c r="I3156" s="1">
        <v>0.98780880289037931</v>
      </c>
      <c r="J3156" s="1">
        <v>0.99712831666510493</v>
      </c>
      <c r="K3156" s="30">
        <v>751.46740331178285</v>
      </c>
    </row>
    <row r="3157" spans="1:11" x14ac:dyDescent="0.35">
      <c r="A3157">
        <v>2025</v>
      </c>
      <c r="B3157" s="15" t="s">
        <v>5121</v>
      </c>
      <c r="C3157" s="11" t="s">
        <v>5134</v>
      </c>
      <c r="D3157" s="5" t="s">
        <v>5135</v>
      </c>
      <c r="E3157" s="1">
        <v>1.0619686476715884</v>
      </c>
      <c r="F3157" s="1">
        <v>1.037301007597353</v>
      </c>
      <c r="G3157" s="1">
        <v>1.0470354827990103</v>
      </c>
      <c r="H3157" s="1">
        <v>0.98931852999743286</v>
      </c>
      <c r="I3157" s="1">
        <v>0.98929797123817886</v>
      </c>
      <c r="J3157" s="1">
        <v>0.99455997418846376</v>
      </c>
      <c r="K3157" s="30">
        <v>609.44914085267214</v>
      </c>
    </row>
    <row r="3158" spans="1:11" x14ac:dyDescent="0.35">
      <c r="A3158">
        <v>2025</v>
      </c>
      <c r="B3158" s="15" t="s">
        <v>5121</v>
      </c>
      <c r="C3158" s="11" t="s">
        <v>5136</v>
      </c>
      <c r="D3158" s="5" t="s">
        <v>5137</v>
      </c>
      <c r="E3158" s="1">
        <v>1.0423440937035118</v>
      </c>
      <c r="F3158" s="1">
        <v>1.0321793039471059</v>
      </c>
      <c r="G3158" s="1">
        <v>1.0526785844548372</v>
      </c>
      <c r="H3158" s="1">
        <v>0.9903541753023859</v>
      </c>
      <c r="I3158" s="1">
        <v>0.98607841873428304</v>
      </c>
      <c r="J3158" s="1">
        <v>1.0161279601418853</v>
      </c>
      <c r="K3158" s="30">
        <v>804.69755030450631</v>
      </c>
    </row>
    <row r="3159" spans="1:11" x14ac:dyDescent="0.35">
      <c r="A3159">
        <v>2025</v>
      </c>
      <c r="B3159" s="15" t="s">
        <v>5121</v>
      </c>
      <c r="C3159" s="11" t="s">
        <v>5138</v>
      </c>
      <c r="D3159" s="5" t="s">
        <v>5139</v>
      </c>
      <c r="E3159" s="1">
        <v>1.0654971410392753</v>
      </c>
      <c r="F3159" s="1">
        <v>1.0422511438252262</v>
      </c>
      <c r="G3159" s="1">
        <v>1.0424044944600062</v>
      </c>
      <c r="H3159" s="1">
        <v>0.98983527942693328</v>
      </c>
      <c r="I3159" s="1">
        <v>0.99115754661980637</v>
      </c>
      <c r="J3159" s="1">
        <v>0.99369365198536885</v>
      </c>
      <c r="K3159" s="30">
        <v>587.90510894891725</v>
      </c>
    </row>
    <row r="3160" spans="1:11" x14ac:dyDescent="0.35">
      <c r="A3160">
        <v>2025</v>
      </c>
      <c r="B3160" s="15" t="s">
        <v>5121</v>
      </c>
      <c r="C3160" s="11" t="s">
        <v>5140</v>
      </c>
      <c r="D3160" s="5" t="s">
        <v>5141</v>
      </c>
      <c r="E3160" s="1">
        <v>1.0856689372015798</v>
      </c>
      <c r="F3160" s="1">
        <v>1.0402114251154806</v>
      </c>
      <c r="G3160" s="1">
        <v>1.0507474856880381</v>
      </c>
      <c r="H3160" s="1">
        <v>0.99412370885077384</v>
      </c>
      <c r="I3160" s="1">
        <v>0.9922454344001691</v>
      </c>
      <c r="J3160" s="1">
        <v>0.99308993315950378</v>
      </c>
      <c r="K3160" s="30">
        <v>674.10642933316763</v>
      </c>
    </row>
    <row r="3161" spans="1:11" x14ac:dyDescent="0.35">
      <c r="A3161">
        <v>2025</v>
      </c>
      <c r="B3161" s="15" t="s">
        <v>5121</v>
      </c>
      <c r="C3161" s="11" t="s">
        <v>5142</v>
      </c>
      <c r="D3161" s="5" t="s">
        <v>5143</v>
      </c>
      <c r="E3161" s="1">
        <v>1.0644116421027972</v>
      </c>
      <c r="F3161" s="1">
        <v>1.0430614765314652</v>
      </c>
      <c r="G3161" s="1">
        <v>1.0500570865776657</v>
      </c>
      <c r="H3161" s="1">
        <v>0.98998089658492372</v>
      </c>
      <c r="I3161" s="1">
        <v>0.9914786379734829</v>
      </c>
      <c r="J3161" s="1">
        <v>0.99515149057945418</v>
      </c>
      <c r="K3161" s="30">
        <v>604.32658255844069</v>
      </c>
    </row>
    <row r="3162" spans="1:11" x14ac:dyDescent="0.35">
      <c r="A3162">
        <v>2025</v>
      </c>
      <c r="B3162" s="15" t="s">
        <v>5121</v>
      </c>
      <c r="C3162" s="11" t="s">
        <v>5144</v>
      </c>
      <c r="D3162" s="5" t="s">
        <v>5145</v>
      </c>
      <c r="E3162" s="1">
        <v>1.0437181277575789</v>
      </c>
      <c r="F3162" s="1">
        <v>1.0298820998441054</v>
      </c>
      <c r="G3162" s="1">
        <v>1.0567142933424893</v>
      </c>
      <c r="H3162" s="1">
        <v>0.99017556200672796</v>
      </c>
      <c r="I3162" s="1">
        <v>0.99434383187081354</v>
      </c>
      <c r="J3162" s="1">
        <v>0.99359567312036878</v>
      </c>
      <c r="K3162" s="30">
        <v>641.71951968782423</v>
      </c>
    </row>
    <row r="3163" spans="1:11" x14ac:dyDescent="0.35">
      <c r="A3163">
        <v>2025</v>
      </c>
      <c r="B3163" s="15" t="s">
        <v>5121</v>
      </c>
      <c r="C3163" s="11" t="s">
        <v>5146</v>
      </c>
      <c r="D3163" s="5" t="s">
        <v>5147</v>
      </c>
      <c r="E3163" s="1">
        <v>1.0687449491620236</v>
      </c>
      <c r="F3163" s="1">
        <v>1.0400266932572719</v>
      </c>
      <c r="G3163" s="1">
        <v>1.0464236734244443</v>
      </c>
      <c r="H3163" s="1">
        <v>0.99055631083945528</v>
      </c>
      <c r="I3163" s="1">
        <v>0.99265156322824444</v>
      </c>
      <c r="J3163" s="1">
        <v>0.99397213941348705</v>
      </c>
      <c r="K3163" s="30">
        <v>689.57294445812681</v>
      </c>
    </row>
    <row r="3164" spans="1:11" x14ac:dyDescent="0.35">
      <c r="A3164">
        <v>2025</v>
      </c>
      <c r="B3164" s="15" t="s">
        <v>5121</v>
      </c>
      <c r="C3164" s="11" t="s">
        <v>5148</v>
      </c>
      <c r="D3164" s="5" t="s">
        <v>5149</v>
      </c>
      <c r="E3164" s="1">
        <v>1.0411759700791707</v>
      </c>
      <c r="F3164" s="1">
        <v>1.0390094966258669</v>
      </c>
      <c r="G3164" s="1">
        <v>1.0336045890350907</v>
      </c>
      <c r="H3164" s="1">
        <v>0.9880275801762487</v>
      </c>
      <c r="I3164" s="1">
        <v>0.99039982693175621</v>
      </c>
      <c r="J3164" s="1">
        <v>0.99543738481927135</v>
      </c>
      <c r="K3164" s="30">
        <v>655.38155112729339</v>
      </c>
    </row>
    <row r="3165" spans="1:11" x14ac:dyDescent="0.35">
      <c r="A3165">
        <v>2025</v>
      </c>
      <c r="B3165" s="15" t="s">
        <v>5121</v>
      </c>
      <c r="C3165" s="11" t="s">
        <v>5150</v>
      </c>
      <c r="D3165" s="5" t="s">
        <v>5151</v>
      </c>
      <c r="E3165" s="1">
        <v>1.0522389946657604</v>
      </c>
      <c r="F3165" s="1">
        <v>1.0318764820678346</v>
      </c>
      <c r="G3165" s="1">
        <v>1.0426641960449501</v>
      </c>
      <c r="H3165" s="1">
        <v>0.99432646330306151</v>
      </c>
      <c r="I3165" s="1">
        <v>0.98974223616495616</v>
      </c>
      <c r="J3165" s="1">
        <v>0.99361250550719782</v>
      </c>
      <c r="K3165" s="30">
        <v>695.8203521630661</v>
      </c>
    </row>
    <row r="3166" spans="1:11" x14ac:dyDescent="0.35">
      <c r="A3166">
        <v>2025</v>
      </c>
      <c r="B3166" s="15" t="s">
        <v>5121</v>
      </c>
      <c r="C3166" s="11" t="s">
        <v>5152</v>
      </c>
      <c r="D3166" s="5" t="s">
        <v>5153</v>
      </c>
      <c r="E3166" s="1">
        <v>1.0576101381564535</v>
      </c>
      <c r="F3166" s="1">
        <v>1.0391989625689164</v>
      </c>
      <c r="G3166" s="1">
        <v>1.0467528123094418</v>
      </c>
      <c r="H3166" s="1">
        <v>0.99226613455670032</v>
      </c>
      <c r="I3166" s="1">
        <v>0.99241597874612042</v>
      </c>
      <c r="J3166" s="1">
        <v>0.99612382031390956</v>
      </c>
      <c r="K3166" s="30">
        <v>690.8707558876207</v>
      </c>
    </row>
    <row r="3167" spans="1:11" x14ac:dyDescent="0.35">
      <c r="A3167">
        <v>2025</v>
      </c>
      <c r="B3167" s="15" t="s">
        <v>5121</v>
      </c>
      <c r="C3167" s="11" t="s">
        <v>5154</v>
      </c>
      <c r="D3167" s="5" t="s">
        <v>5155</v>
      </c>
      <c r="E3167" s="1">
        <v>1.0799534832242923</v>
      </c>
      <c r="F3167" s="1">
        <v>1.0472370777215334</v>
      </c>
      <c r="G3167" s="1">
        <v>1.0474189391612332</v>
      </c>
      <c r="H3167" s="1">
        <v>0.99205487534736914</v>
      </c>
      <c r="I3167" s="1">
        <v>0.99740480222105499</v>
      </c>
      <c r="J3167" s="1">
        <v>1.002700583989852</v>
      </c>
      <c r="K3167" s="30">
        <v>732.22572108913255</v>
      </c>
    </row>
    <row r="3168" spans="1:11" x14ac:dyDescent="0.35">
      <c r="A3168">
        <v>2025</v>
      </c>
      <c r="B3168" s="15" t="s">
        <v>5121</v>
      </c>
      <c r="C3168" s="11" t="s">
        <v>5156</v>
      </c>
      <c r="D3168" s="5" t="s">
        <v>5157</v>
      </c>
      <c r="E3168" s="1">
        <v>1.0611602744433357</v>
      </c>
      <c r="F3168" s="1">
        <v>1.0402660864558004</v>
      </c>
      <c r="G3168" s="1">
        <v>1.0452276869897847</v>
      </c>
      <c r="H3168" s="1">
        <v>0.99537749824139254</v>
      </c>
      <c r="I3168" s="1">
        <v>0.9919994203189757</v>
      </c>
      <c r="J3168" s="1">
        <v>0.99416543111374622</v>
      </c>
      <c r="K3168" s="30">
        <v>637.30633395271025</v>
      </c>
    </row>
    <row r="3169" spans="1:11" x14ac:dyDescent="0.35">
      <c r="A3169">
        <v>2025</v>
      </c>
      <c r="B3169" s="15" t="s">
        <v>5121</v>
      </c>
      <c r="C3169" s="11" t="s">
        <v>5158</v>
      </c>
      <c r="D3169" s="5" t="s">
        <v>5159</v>
      </c>
      <c r="E3169" s="1">
        <v>1.0546036368789871</v>
      </c>
      <c r="F3169" s="1">
        <v>1.050619209792327</v>
      </c>
      <c r="G3169" s="1">
        <v>1.0375856364411369</v>
      </c>
      <c r="H3169" s="1">
        <v>0.98882608829056906</v>
      </c>
      <c r="I3169" s="1">
        <v>0.99387164830179098</v>
      </c>
      <c r="J3169" s="1">
        <v>0.99418163123319647</v>
      </c>
      <c r="K3169" s="30">
        <v>675.97354917572534</v>
      </c>
    </row>
    <row r="3170" spans="1:11" x14ac:dyDescent="0.35">
      <c r="A3170">
        <v>2025</v>
      </c>
      <c r="B3170" s="15" t="s">
        <v>5121</v>
      </c>
      <c r="C3170" s="11" t="s">
        <v>5160</v>
      </c>
      <c r="D3170" s="5" t="s">
        <v>5161</v>
      </c>
      <c r="E3170" s="1">
        <v>1.0871440424961654</v>
      </c>
      <c r="F3170" s="1">
        <v>1.0464774113684023</v>
      </c>
      <c r="G3170" s="1">
        <v>1.0390731750990589</v>
      </c>
      <c r="H3170" s="1">
        <v>0.99198123541028738</v>
      </c>
      <c r="I3170" s="1">
        <v>0.98614250515093349</v>
      </c>
      <c r="J3170" s="1">
        <v>0.99003888527612949</v>
      </c>
      <c r="K3170" s="30">
        <v>690.08897668127634</v>
      </c>
    </row>
    <row r="3171" spans="1:11" x14ac:dyDescent="0.35">
      <c r="A3171">
        <v>2025</v>
      </c>
      <c r="B3171" s="15" t="s">
        <v>5121</v>
      </c>
      <c r="C3171" s="11" t="s">
        <v>5162</v>
      </c>
      <c r="D3171" s="5" t="s">
        <v>5163</v>
      </c>
      <c r="E3171" s="1">
        <v>1.0707148563171378</v>
      </c>
      <c r="F3171" s="1">
        <v>1.0514640756051938</v>
      </c>
      <c r="G3171" s="1">
        <v>1.0524192394094649</v>
      </c>
      <c r="H3171" s="1">
        <v>0.99393687440333822</v>
      </c>
      <c r="I3171" s="1">
        <v>0.99278269637641614</v>
      </c>
      <c r="J3171" s="1">
        <v>0.9903708762872484</v>
      </c>
      <c r="K3171" s="30">
        <v>665.05232002753769</v>
      </c>
    </row>
    <row r="3172" spans="1:11" x14ac:dyDescent="0.35">
      <c r="A3172">
        <v>2025</v>
      </c>
      <c r="B3172" s="15" t="s">
        <v>5121</v>
      </c>
      <c r="C3172" s="11" t="s">
        <v>5164</v>
      </c>
      <c r="D3172" s="5" t="s">
        <v>5165</v>
      </c>
      <c r="E3172" s="1">
        <v>1.0573382531477991</v>
      </c>
      <c r="F3172" s="1">
        <v>1.0433211996297806</v>
      </c>
      <c r="G3172" s="1">
        <v>1.0648547356651112</v>
      </c>
      <c r="H3172" s="1">
        <v>0.99289999749857483</v>
      </c>
      <c r="I3172" s="1">
        <v>0.9940526955012855</v>
      </c>
      <c r="J3172" s="1">
        <v>0.9958992004373054</v>
      </c>
      <c r="K3172" s="30">
        <v>632.91157052748338</v>
      </c>
    </row>
    <row r="3173" spans="1:11" x14ac:dyDescent="0.35">
      <c r="A3173">
        <v>2025</v>
      </c>
      <c r="B3173" s="15" t="s">
        <v>5121</v>
      </c>
      <c r="C3173" s="11" t="s">
        <v>5166</v>
      </c>
      <c r="D3173" s="5" t="s">
        <v>5167</v>
      </c>
      <c r="E3173" s="1">
        <v>1.0397838610273342</v>
      </c>
      <c r="F3173" s="1">
        <v>1.0323313387299538</v>
      </c>
      <c r="G3173" s="1">
        <v>1.0230755985636277</v>
      </c>
      <c r="H3173" s="1">
        <v>0.98663815623820028</v>
      </c>
      <c r="I3173" s="1">
        <v>0.98464276137043061</v>
      </c>
      <c r="J3173" s="1">
        <v>0.99305683570725944</v>
      </c>
      <c r="K3173" s="30">
        <v>657.27983937463807</v>
      </c>
    </row>
    <row r="3174" spans="1:11" x14ac:dyDescent="0.35">
      <c r="A3174">
        <v>2025</v>
      </c>
      <c r="B3174" s="15" t="s">
        <v>5121</v>
      </c>
      <c r="C3174" s="11" t="s">
        <v>5168</v>
      </c>
      <c r="D3174" s="5" t="s">
        <v>5169</v>
      </c>
      <c r="E3174" s="1">
        <v>1.0641016862488732</v>
      </c>
      <c r="F3174" s="1">
        <v>1.045857149532281</v>
      </c>
      <c r="G3174" s="1">
        <v>1.0559587393577556</v>
      </c>
      <c r="H3174" s="1">
        <v>0.98767640280250724</v>
      </c>
      <c r="I3174" s="1">
        <v>0.99343202673003106</v>
      </c>
      <c r="J3174" s="1">
        <v>0.98425976901179602</v>
      </c>
      <c r="K3174" s="30">
        <v>700.92318161669959</v>
      </c>
    </row>
    <row r="3175" spans="1:11" x14ac:dyDescent="0.35">
      <c r="A3175">
        <v>2025</v>
      </c>
      <c r="B3175" s="15" t="s">
        <v>5121</v>
      </c>
      <c r="C3175" s="11" t="s">
        <v>5170</v>
      </c>
      <c r="D3175" s="5" t="s">
        <v>5171</v>
      </c>
      <c r="E3175" s="1">
        <v>0.9932980964730781</v>
      </c>
      <c r="F3175" s="1">
        <v>1.0232285685814841</v>
      </c>
      <c r="G3175" s="1">
        <v>1.0065523409951234</v>
      </c>
      <c r="H3175" s="1">
        <v>0.99440585570385354</v>
      </c>
      <c r="I3175" s="1">
        <v>1.0051011741769096</v>
      </c>
      <c r="J3175" s="1">
        <v>0.99686581818539266</v>
      </c>
      <c r="K3175" s="30">
        <v>693.66687739855774</v>
      </c>
    </row>
    <row r="3176" spans="1:11" x14ac:dyDescent="0.35">
      <c r="A3176">
        <v>2025</v>
      </c>
      <c r="B3176" s="15" t="s">
        <v>5121</v>
      </c>
      <c r="C3176" s="11" t="s">
        <v>5172</v>
      </c>
      <c r="D3176" s="5" t="s">
        <v>5173</v>
      </c>
      <c r="E3176" s="1">
        <v>1.0680889095508099</v>
      </c>
      <c r="F3176" s="1">
        <v>1.0255579035861133</v>
      </c>
      <c r="G3176" s="1">
        <v>1.0342463113698015</v>
      </c>
      <c r="H3176" s="1">
        <v>0.98833397251388178</v>
      </c>
      <c r="I3176" s="1">
        <v>0.99480245898279918</v>
      </c>
      <c r="J3176" s="1">
        <v>0.9960201652602706</v>
      </c>
      <c r="K3176" s="30">
        <v>704.33097205947229</v>
      </c>
    </row>
    <row r="3177" spans="1:11" x14ac:dyDescent="0.35">
      <c r="A3177">
        <v>2025</v>
      </c>
      <c r="B3177" s="15" t="s">
        <v>5121</v>
      </c>
      <c r="C3177" s="11" t="s">
        <v>5174</v>
      </c>
      <c r="D3177" s="5" t="s">
        <v>5175</v>
      </c>
      <c r="E3177" s="1">
        <v>1.0505832208609347</v>
      </c>
      <c r="F3177" s="1">
        <v>1.0423266204576354</v>
      </c>
      <c r="G3177" s="1">
        <v>1.0478901568389889</v>
      </c>
      <c r="H3177" s="1">
        <v>0.99671708302610029</v>
      </c>
      <c r="I3177" s="1">
        <v>0.99640366780174605</v>
      </c>
      <c r="J3177" s="1">
        <v>0.99793343408362123</v>
      </c>
      <c r="K3177" s="30">
        <v>703.74560851135197</v>
      </c>
    </row>
    <row r="3178" spans="1:11" x14ac:dyDescent="0.35">
      <c r="A3178">
        <v>2025</v>
      </c>
      <c r="B3178" s="15" t="s">
        <v>5121</v>
      </c>
      <c r="C3178" s="11" t="s">
        <v>5176</v>
      </c>
      <c r="D3178" s="5" t="s">
        <v>5177</v>
      </c>
      <c r="E3178" s="1">
        <v>1.045609634246123</v>
      </c>
      <c r="F3178" s="1">
        <v>1.0569841816312608</v>
      </c>
      <c r="G3178" s="1">
        <v>1.0414748624863495</v>
      </c>
      <c r="H3178" s="1">
        <v>0.99417043056702536</v>
      </c>
      <c r="I3178" s="1">
        <v>0.98484262078645501</v>
      </c>
      <c r="J3178" s="1">
        <v>0.99082681890983038</v>
      </c>
      <c r="K3178" s="30">
        <v>650.1291631855994</v>
      </c>
    </row>
    <row r="3179" spans="1:11" x14ac:dyDescent="0.35">
      <c r="A3179">
        <v>2025</v>
      </c>
      <c r="B3179" s="15" t="s">
        <v>5121</v>
      </c>
      <c r="C3179" s="11" t="s">
        <v>5178</v>
      </c>
      <c r="D3179" s="5" t="s">
        <v>5179</v>
      </c>
      <c r="E3179" s="1">
        <v>1.0559416110058455</v>
      </c>
      <c r="F3179" s="1">
        <v>1.0098500825439329</v>
      </c>
      <c r="G3179" s="1">
        <v>1.0421473652948996</v>
      </c>
      <c r="H3179" s="1">
        <v>0.98474498342279704</v>
      </c>
      <c r="I3179" s="1">
        <v>0.9790160782069306</v>
      </c>
      <c r="J3179" s="1">
        <v>0.98621123133166899</v>
      </c>
      <c r="K3179" s="30">
        <v>669.50806328782198</v>
      </c>
    </row>
    <row r="3180" spans="1:11" x14ac:dyDescent="0.35">
      <c r="A3180">
        <v>2025</v>
      </c>
      <c r="B3180" s="15" t="s">
        <v>5121</v>
      </c>
      <c r="C3180" s="11" t="s">
        <v>5180</v>
      </c>
      <c r="D3180" s="5" t="s">
        <v>5181</v>
      </c>
      <c r="E3180" s="1">
        <v>1.0612090541324588</v>
      </c>
      <c r="F3180" s="1">
        <v>1.028893710480034</v>
      </c>
      <c r="G3180" s="1">
        <v>1.0275445495098798</v>
      </c>
      <c r="H3180" s="1">
        <v>0.99924355334942194</v>
      </c>
      <c r="I3180" s="1">
        <v>0.99607980703619037</v>
      </c>
      <c r="J3180" s="1">
        <v>0.99411572640392676</v>
      </c>
      <c r="K3180" s="30">
        <v>777.21786646559804</v>
      </c>
    </row>
    <row r="3181" spans="1:11" x14ac:dyDescent="0.35">
      <c r="A3181">
        <v>2025</v>
      </c>
      <c r="B3181" s="15" t="s">
        <v>5121</v>
      </c>
      <c r="C3181" s="11" t="s">
        <v>5182</v>
      </c>
      <c r="D3181" s="5" t="s">
        <v>5183</v>
      </c>
      <c r="E3181" s="1">
        <v>1.0415442699733293</v>
      </c>
      <c r="F3181" s="1">
        <v>1.0494716828644852</v>
      </c>
      <c r="G3181" s="1">
        <v>1.0625813241241129</v>
      </c>
      <c r="H3181" s="1">
        <v>0.99417761020896023</v>
      </c>
      <c r="I3181" s="1">
        <v>0.9912166039900524</v>
      </c>
      <c r="J3181" s="1">
        <v>0.98781598175988095</v>
      </c>
      <c r="K3181" s="30">
        <v>605.40924489559609</v>
      </c>
    </row>
    <row r="3182" spans="1:11" x14ac:dyDescent="0.35">
      <c r="A3182">
        <v>2025</v>
      </c>
      <c r="B3182" s="15" t="s">
        <v>5121</v>
      </c>
      <c r="C3182" s="11" t="s">
        <v>5184</v>
      </c>
      <c r="D3182" s="5" t="s">
        <v>5185</v>
      </c>
      <c r="E3182" s="1">
        <v>1.0621102900766695</v>
      </c>
      <c r="F3182" s="1">
        <v>1.0336018094117951</v>
      </c>
      <c r="G3182" s="1">
        <v>1.0406229125614859</v>
      </c>
      <c r="H3182" s="1">
        <v>0.99056800468227268</v>
      </c>
      <c r="I3182" s="1">
        <v>0.99328457696385775</v>
      </c>
      <c r="J3182" s="1">
        <v>0.99592632255348523</v>
      </c>
      <c r="K3182" s="30">
        <v>740.16025811291661</v>
      </c>
    </row>
    <row r="3183" spans="1:11" x14ac:dyDescent="0.35">
      <c r="A3183">
        <v>2025</v>
      </c>
      <c r="B3183" s="15" t="s">
        <v>5121</v>
      </c>
      <c r="C3183" s="11" t="s">
        <v>5186</v>
      </c>
      <c r="D3183" s="5" t="s">
        <v>5187</v>
      </c>
      <c r="E3183" s="1">
        <v>1.0575950827229417</v>
      </c>
      <c r="F3183" s="1">
        <v>1.054449979535609</v>
      </c>
      <c r="G3183" s="1">
        <v>1.0540238247021922</v>
      </c>
      <c r="H3183" s="1">
        <v>0.99074972562826202</v>
      </c>
      <c r="I3183" s="1">
        <v>0.99181144248558861</v>
      </c>
      <c r="J3183" s="1">
        <v>0.99479451790331075</v>
      </c>
      <c r="K3183" s="30">
        <v>642.76133215680818</v>
      </c>
    </row>
    <row r="3184" spans="1:11" x14ac:dyDescent="0.35">
      <c r="A3184">
        <v>2025</v>
      </c>
      <c r="B3184" s="15" t="s">
        <v>5121</v>
      </c>
      <c r="C3184" s="11" t="s">
        <v>5188</v>
      </c>
      <c r="D3184" s="5" t="s">
        <v>5189</v>
      </c>
      <c r="E3184" s="1">
        <v>1.0596863344992891</v>
      </c>
      <c r="F3184" s="1">
        <v>1.0404074803650238</v>
      </c>
      <c r="G3184" s="1">
        <v>1.0354393237220239</v>
      </c>
      <c r="H3184" s="1">
        <v>0.98926834523138996</v>
      </c>
      <c r="I3184" s="1">
        <v>0.98444757202380495</v>
      </c>
      <c r="J3184" s="1">
        <v>0.99020335679982452</v>
      </c>
      <c r="K3184" s="30">
        <v>607.03563009096467</v>
      </c>
    </row>
    <row r="3185" spans="1:11" x14ac:dyDescent="0.35">
      <c r="A3185">
        <v>2025</v>
      </c>
      <c r="B3185" s="15" t="s">
        <v>5121</v>
      </c>
      <c r="C3185" s="11" t="s">
        <v>5190</v>
      </c>
      <c r="D3185" s="5" t="s">
        <v>5191</v>
      </c>
      <c r="E3185" s="1">
        <v>1.0735133478672005</v>
      </c>
      <c r="F3185" s="1">
        <v>1.0535220059045167</v>
      </c>
      <c r="G3185" s="1">
        <v>1.049004846149536</v>
      </c>
      <c r="H3185" s="1">
        <v>0.9876554855005002</v>
      </c>
      <c r="I3185" s="1">
        <v>0.98673187794853334</v>
      </c>
      <c r="J3185" s="1">
        <v>0.99029813590794724</v>
      </c>
      <c r="K3185" s="30">
        <v>551.17419266519767</v>
      </c>
    </row>
    <row r="3186" spans="1:11" x14ac:dyDescent="0.35">
      <c r="A3186">
        <v>2025</v>
      </c>
      <c r="B3186" s="15" t="s">
        <v>5121</v>
      </c>
      <c r="C3186" s="11" t="s">
        <v>5192</v>
      </c>
      <c r="D3186" s="5" t="s">
        <v>5193</v>
      </c>
      <c r="E3186" s="1">
        <v>1.0566994288620923</v>
      </c>
      <c r="F3186" s="1">
        <v>1.0250355199593175</v>
      </c>
      <c r="G3186" s="1">
        <v>1.0500624309969977</v>
      </c>
      <c r="H3186" s="1">
        <v>0.98912879085045591</v>
      </c>
      <c r="I3186" s="1">
        <v>0.99376963978280208</v>
      </c>
      <c r="J3186" s="1">
        <v>0.99129924025323091</v>
      </c>
      <c r="K3186" s="30">
        <v>724.97462207048807</v>
      </c>
    </row>
    <row r="3187" spans="1:11" x14ac:dyDescent="0.35">
      <c r="A3187">
        <v>2025</v>
      </c>
      <c r="B3187" s="15" t="s">
        <v>5121</v>
      </c>
      <c r="C3187" s="11" t="s">
        <v>5194</v>
      </c>
      <c r="D3187" s="5" t="s">
        <v>5195</v>
      </c>
      <c r="E3187" s="1">
        <v>1.020218396774405</v>
      </c>
      <c r="F3187" s="1">
        <v>1.0274633980878649</v>
      </c>
      <c r="G3187" s="1">
        <v>1.0284292786746057</v>
      </c>
      <c r="H3187" s="1">
        <v>0.99391279758645612</v>
      </c>
      <c r="I3187" s="1">
        <v>0.99399505344795247</v>
      </c>
      <c r="J3187" s="1">
        <v>0.99857768568781924</v>
      </c>
      <c r="K3187" s="30">
        <v>747.22862148051979</v>
      </c>
    </row>
    <row r="3188" spans="1:11" x14ac:dyDescent="0.35">
      <c r="A3188">
        <v>2025</v>
      </c>
      <c r="B3188" s="15" t="s">
        <v>5121</v>
      </c>
      <c r="C3188" s="11" t="s">
        <v>5196</v>
      </c>
      <c r="D3188" s="5" t="s">
        <v>5197</v>
      </c>
      <c r="E3188" s="1">
        <v>1.079946087534458</v>
      </c>
      <c r="F3188" s="1">
        <v>1.024415907118126</v>
      </c>
      <c r="G3188" s="1">
        <v>1.023036364934605</v>
      </c>
      <c r="H3188" s="1">
        <v>1.0013478841512353</v>
      </c>
      <c r="I3188" s="1">
        <v>0.99765445393394026</v>
      </c>
      <c r="J3188" s="1">
        <v>1.0015934287252859</v>
      </c>
      <c r="K3188" s="30">
        <v>741.26018780483582</v>
      </c>
    </row>
    <row r="3189" spans="1:11" x14ac:dyDescent="0.35">
      <c r="A3189">
        <v>2025</v>
      </c>
      <c r="B3189" s="15" t="s">
        <v>5121</v>
      </c>
      <c r="C3189" s="11" t="s">
        <v>5198</v>
      </c>
      <c r="D3189" s="5" t="s">
        <v>5199</v>
      </c>
      <c r="E3189" s="1">
        <v>1.0641428564054514</v>
      </c>
      <c r="F3189" s="1">
        <v>1.0497220576541226</v>
      </c>
      <c r="G3189" s="1">
        <v>1.0591666803261754</v>
      </c>
      <c r="H3189" s="1">
        <v>0.99212630159679005</v>
      </c>
      <c r="I3189" s="1">
        <v>0.99844258989911294</v>
      </c>
      <c r="J3189" s="1">
        <v>0.99886657246629817</v>
      </c>
      <c r="K3189" s="30">
        <v>585.31002613783164</v>
      </c>
    </row>
    <row r="3190" spans="1:11" x14ac:dyDescent="0.35">
      <c r="A3190">
        <v>2025</v>
      </c>
      <c r="B3190" s="15" t="s">
        <v>5121</v>
      </c>
      <c r="C3190" s="11" t="s">
        <v>5200</v>
      </c>
      <c r="D3190" s="5" t="s">
        <v>5201</v>
      </c>
      <c r="E3190" s="1">
        <v>1.0723719904776647</v>
      </c>
      <c r="F3190" s="1">
        <v>1.0543468410043109</v>
      </c>
      <c r="G3190" s="1">
        <v>1.0469758804299114</v>
      </c>
      <c r="H3190" s="1">
        <v>0.99167164797298735</v>
      </c>
      <c r="I3190" s="1">
        <v>0.99278492010614983</v>
      </c>
      <c r="J3190" s="1">
        <v>0.99414267104420184</v>
      </c>
      <c r="K3190" s="30">
        <v>694.55104748046961</v>
      </c>
    </row>
    <row r="3191" spans="1:11" x14ac:dyDescent="0.35">
      <c r="A3191">
        <v>2025</v>
      </c>
      <c r="B3191" s="15" t="s">
        <v>5121</v>
      </c>
      <c r="C3191" s="11" t="s">
        <v>5202</v>
      </c>
      <c r="D3191" s="5" t="s">
        <v>5203</v>
      </c>
      <c r="E3191" s="1">
        <v>1.0519508469153622</v>
      </c>
      <c r="F3191" s="1">
        <v>1.0462375294743305</v>
      </c>
      <c r="G3191" s="1">
        <v>1.0472168801948263</v>
      </c>
      <c r="H3191" s="1">
        <v>0.98966201722175318</v>
      </c>
      <c r="I3191" s="1">
        <v>0.99202494020016607</v>
      </c>
      <c r="J3191" s="1">
        <v>0.99510572475089043</v>
      </c>
      <c r="K3191" s="30">
        <v>630.15772805156359</v>
      </c>
    </row>
    <row r="3192" spans="1:11" x14ac:dyDescent="0.35">
      <c r="A3192">
        <v>2025</v>
      </c>
      <c r="B3192" s="15" t="s">
        <v>5121</v>
      </c>
      <c r="C3192" s="11" t="s">
        <v>5204</v>
      </c>
      <c r="D3192" s="5" t="s">
        <v>5205</v>
      </c>
      <c r="E3192" s="1">
        <v>1.0550929670723057</v>
      </c>
      <c r="F3192" s="1">
        <v>1.0553563665473988</v>
      </c>
      <c r="G3192" s="1">
        <v>1.037881519880149</v>
      </c>
      <c r="H3192" s="1">
        <v>0.9926029870390829</v>
      </c>
      <c r="I3192" s="1">
        <v>0.99411320975898931</v>
      </c>
      <c r="J3192" s="1">
        <v>0.9967908201249569</v>
      </c>
      <c r="K3192" s="30">
        <v>597.66654158349047</v>
      </c>
    </row>
    <row r="3193" spans="1:11" x14ac:dyDescent="0.35">
      <c r="A3193">
        <v>2025</v>
      </c>
      <c r="B3193" s="15" t="s">
        <v>5121</v>
      </c>
      <c r="C3193" s="11" t="s">
        <v>5206</v>
      </c>
      <c r="D3193" s="5" t="s">
        <v>5207</v>
      </c>
      <c r="E3193" s="1">
        <v>1.0621431147345055</v>
      </c>
      <c r="F3193" s="1">
        <v>1.0576952947477922</v>
      </c>
      <c r="G3193" s="1">
        <v>1.0255519873862939</v>
      </c>
      <c r="H3193" s="1">
        <v>0.99417322991176238</v>
      </c>
      <c r="I3193" s="1">
        <v>0.97467480177203614</v>
      </c>
      <c r="J3193" s="1">
        <v>0.99326905800172915</v>
      </c>
      <c r="K3193" s="30">
        <v>629.39930406210351</v>
      </c>
    </row>
    <row r="3194" spans="1:11" x14ac:dyDescent="0.35">
      <c r="A3194">
        <v>2025</v>
      </c>
      <c r="B3194" s="15" t="s">
        <v>5121</v>
      </c>
      <c r="C3194" s="11" t="s">
        <v>5208</v>
      </c>
      <c r="D3194" s="5" t="s">
        <v>5209</v>
      </c>
      <c r="E3194" s="1">
        <v>1.070544001026434</v>
      </c>
      <c r="F3194" s="1">
        <v>1.0363123433453554</v>
      </c>
      <c r="G3194" s="1">
        <v>1.0441655529609253</v>
      </c>
      <c r="H3194" s="1">
        <v>0.99353285020825377</v>
      </c>
      <c r="I3194" s="1">
        <v>0.99404054071819203</v>
      </c>
      <c r="J3194" s="1">
        <v>0.99213879886201561</v>
      </c>
      <c r="K3194" s="30">
        <v>623.99569758190523</v>
      </c>
    </row>
    <row r="3195" spans="1:11" x14ac:dyDescent="0.35">
      <c r="A3195">
        <v>2025</v>
      </c>
      <c r="B3195" s="15" t="s">
        <v>5121</v>
      </c>
      <c r="C3195" s="11" t="s">
        <v>5210</v>
      </c>
      <c r="D3195" s="5" t="s">
        <v>5211</v>
      </c>
      <c r="E3195" s="1">
        <v>1.0708150204357594</v>
      </c>
      <c r="F3195" s="1">
        <v>1.0566658698354681</v>
      </c>
      <c r="G3195" s="1">
        <v>1.0127797473463938</v>
      </c>
      <c r="H3195" s="1">
        <v>0.99540496972622483</v>
      </c>
      <c r="I3195" s="1">
        <v>1.008069253329746</v>
      </c>
      <c r="J3195" s="1">
        <v>1.0081290853613241</v>
      </c>
      <c r="K3195" s="30">
        <v>681.89990651474591</v>
      </c>
    </row>
    <row r="3196" spans="1:11" x14ac:dyDescent="0.35">
      <c r="A3196">
        <v>2025</v>
      </c>
      <c r="B3196" s="15" t="s">
        <v>5121</v>
      </c>
      <c r="C3196" s="11" t="s">
        <v>5212</v>
      </c>
      <c r="D3196" s="5" t="s">
        <v>5213</v>
      </c>
      <c r="E3196" s="1">
        <v>1.0521869613168038</v>
      </c>
      <c r="F3196" s="1">
        <v>1.0235064683253818</v>
      </c>
      <c r="G3196" s="1">
        <v>1.0345968971121968</v>
      </c>
      <c r="H3196" s="1">
        <v>0.99330378070843495</v>
      </c>
      <c r="I3196" s="1">
        <v>0.99135824893747448</v>
      </c>
      <c r="J3196" s="1">
        <v>0.99737968249635534</v>
      </c>
      <c r="K3196" s="30">
        <v>697.63136994489594</v>
      </c>
    </row>
    <row r="3197" spans="1:11" x14ac:dyDescent="0.35">
      <c r="A3197">
        <v>2025</v>
      </c>
      <c r="B3197" s="15" t="s">
        <v>5121</v>
      </c>
      <c r="C3197" s="11" t="s">
        <v>5214</v>
      </c>
      <c r="D3197" s="5" t="s">
        <v>5215</v>
      </c>
      <c r="E3197" s="1">
        <v>1.054452056152033</v>
      </c>
      <c r="F3197" s="1">
        <v>1.0439134103892658</v>
      </c>
      <c r="G3197" s="1">
        <v>1.0472768840209212</v>
      </c>
      <c r="H3197" s="1">
        <v>0.9869353252159917</v>
      </c>
      <c r="I3197" s="1">
        <v>0.99371620679449302</v>
      </c>
      <c r="J3197" s="1">
        <v>0.99972647028037254</v>
      </c>
      <c r="K3197" s="30">
        <v>645.53709547037522</v>
      </c>
    </row>
    <row r="3198" spans="1:11" x14ac:dyDescent="0.35">
      <c r="A3198">
        <v>2025</v>
      </c>
      <c r="B3198" s="15" t="s">
        <v>5121</v>
      </c>
      <c r="C3198" s="11" t="s">
        <v>5216</v>
      </c>
      <c r="D3198" s="5" t="s">
        <v>5217</v>
      </c>
      <c r="E3198" s="1">
        <v>1.0109869256115573</v>
      </c>
      <c r="F3198" s="1">
        <v>1.0055723886141263</v>
      </c>
      <c r="G3198" s="1">
        <v>1.0536031353404096</v>
      </c>
      <c r="H3198" s="1">
        <v>1.0250547642111558</v>
      </c>
      <c r="I3198" s="1">
        <v>0.99293993327352925</v>
      </c>
      <c r="J3198" s="1">
        <v>0.99374108479537848</v>
      </c>
      <c r="K3198" s="30">
        <v>717.27225304361502</v>
      </c>
    </row>
    <row r="3199" spans="1:11" x14ac:dyDescent="0.35">
      <c r="A3199">
        <v>2025</v>
      </c>
      <c r="B3199" s="15" t="s">
        <v>5121</v>
      </c>
      <c r="C3199" s="11" t="s">
        <v>5218</v>
      </c>
      <c r="D3199" s="5" t="s">
        <v>5219</v>
      </c>
      <c r="E3199" s="1">
        <v>1.0432173985057358</v>
      </c>
      <c r="F3199" s="1">
        <v>1.0534560256645558</v>
      </c>
      <c r="G3199" s="1">
        <v>1.0529022515280204</v>
      </c>
      <c r="H3199" s="1">
        <v>0.99745339657202692</v>
      </c>
      <c r="I3199" s="1">
        <v>0.99182547483337946</v>
      </c>
      <c r="J3199" s="1">
        <v>0.99173589082644809</v>
      </c>
      <c r="K3199" s="30">
        <v>620.34846656899651</v>
      </c>
    </row>
    <row r="3200" spans="1:11" x14ac:dyDescent="0.35">
      <c r="A3200">
        <v>2025</v>
      </c>
      <c r="B3200" s="15" t="s">
        <v>5121</v>
      </c>
      <c r="C3200" s="11" t="s">
        <v>5220</v>
      </c>
      <c r="D3200" s="5" t="s">
        <v>5221</v>
      </c>
      <c r="E3200" s="1">
        <v>1.0730196254911237</v>
      </c>
      <c r="F3200" s="1">
        <v>1.0526086210798191</v>
      </c>
      <c r="G3200" s="1">
        <v>1.0629932728457914</v>
      </c>
      <c r="H3200" s="1">
        <v>0.99068791467090755</v>
      </c>
      <c r="I3200" s="1">
        <v>0.98857598092341692</v>
      </c>
      <c r="J3200" s="1">
        <v>0.99150425693040323</v>
      </c>
      <c r="K3200" s="30">
        <v>636.07732767870357</v>
      </c>
    </row>
    <row r="3201" spans="1:11" x14ac:dyDescent="0.35">
      <c r="A3201">
        <v>2025</v>
      </c>
      <c r="B3201" s="15" t="s">
        <v>5121</v>
      </c>
      <c r="C3201" s="11" t="s">
        <v>5222</v>
      </c>
      <c r="D3201" s="5" t="s">
        <v>5223</v>
      </c>
      <c r="E3201" s="1">
        <v>1.0373808352732208</v>
      </c>
      <c r="F3201" s="1">
        <v>1.0363142976135022</v>
      </c>
      <c r="G3201" s="1">
        <v>1.0613551606817169</v>
      </c>
      <c r="H3201" s="1">
        <v>0.99088444633172157</v>
      </c>
      <c r="I3201" s="1">
        <v>0.98571537133656317</v>
      </c>
      <c r="J3201" s="1">
        <v>1.0033159130854505</v>
      </c>
      <c r="K3201" s="30">
        <v>725.78812495535431</v>
      </c>
    </row>
    <row r="3202" spans="1:11" x14ac:dyDescent="0.35">
      <c r="A3202">
        <v>2025</v>
      </c>
      <c r="B3202" s="15" t="s">
        <v>5121</v>
      </c>
      <c r="C3202" s="11" t="s">
        <v>5224</v>
      </c>
      <c r="D3202" s="5" t="s">
        <v>5225</v>
      </c>
      <c r="E3202" s="1">
        <v>1.0230785447112396</v>
      </c>
      <c r="F3202" s="1">
        <v>1.0405140198429632</v>
      </c>
      <c r="G3202" s="1">
        <v>1.0349531752856247</v>
      </c>
      <c r="H3202" s="1">
        <v>0.99357189342640806</v>
      </c>
      <c r="I3202" s="1">
        <v>0.98831297172695243</v>
      </c>
      <c r="J3202" s="1">
        <v>0.99336109950138129</v>
      </c>
      <c r="K3202" s="30">
        <v>679.6419712330968</v>
      </c>
    </row>
    <row r="3203" spans="1:11" x14ac:dyDescent="0.35">
      <c r="A3203">
        <v>2025</v>
      </c>
      <c r="B3203" s="15" t="s">
        <v>5121</v>
      </c>
      <c r="C3203" s="11" t="s">
        <v>5226</v>
      </c>
      <c r="D3203" s="5" t="s">
        <v>5227</v>
      </c>
      <c r="E3203" s="1">
        <v>1.0505269061299771</v>
      </c>
      <c r="F3203" s="1">
        <v>1.0410762362368255</v>
      </c>
      <c r="G3203" s="1">
        <v>1.0412585837065831</v>
      </c>
      <c r="H3203" s="1">
        <v>0.99210620853712694</v>
      </c>
      <c r="I3203" s="1">
        <v>0.99325671568956364</v>
      </c>
      <c r="J3203" s="1">
        <v>0.99192250174722518</v>
      </c>
      <c r="K3203" s="30">
        <v>629.07267338854365</v>
      </c>
    </row>
    <row r="3204" spans="1:11" x14ac:dyDescent="0.35">
      <c r="A3204">
        <v>2025</v>
      </c>
      <c r="B3204" s="15" t="s">
        <v>5121</v>
      </c>
      <c r="C3204" s="11" t="s">
        <v>5228</v>
      </c>
      <c r="D3204" s="5" t="s">
        <v>5229</v>
      </c>
      <c r="E3204" s="1">
        <v>1.0682142354104383</v>
      </c>
      <c r="F3204" s="1">
        <v>1.0497259658053197</v>
      </c>
      <c r="G3204" s="1">
        <v>1.059692824017052</v>
      </c>
      <c r="H3204" s="1">
        <v>0.98683106283930722</v>
      </c>
      <c r="I3204" s="1">
        <v>0.99201758173092003</v>
      </c>
      <c r="J3204" s="1">
        <v>0.99201053585436938</v>
      </c>
      <c r="K3204" s="30">
        <v>656.26471745486742</v>
      </c>
    </row>
    <row r="3205" spans="1:11" x14ac:dyDescent="0.35">
      <c r="A3205">
        <v>2025</v>
      </c>
      <c r="B3205" s="15" t="s">
        <v>5121</v>
      </c>
      <c r="C3205" s="11" t="s">
        <v>5230</v>
      </c>
      <c r="D3205" s="5" t="s">
        <v>5231</v>
      </c>
      <c r="E3205" s="1">
        <v>1.0555719387856968</v>
      </c>
      <c r="F3205" s="1">
        <v>1.0253675966023748</v>
      </c>
      <c r="G3205" s="1">
        <v>1.0343566094551069</v>
      </c>
      <c r="H3205" s="1">
        <v>0.98595067433545058</v>
      </c>
      <c r="I3205" s="1">
        <v>0.98935321808033838</v>
      </c>
      <c r="J3205" s="1">
        <v>1.0292470168352594</v>
      </c>
      <c r="K3205" s="30">
        <v>673.40332603561615</v>
      </c>
    </row>
    <row r="3206" spans="1:11" x14ac:dyDescent="0.35">
      <c r="A3206">
        <v>2025</v>
      </c>
      <c r="B3206" s="15" t="s">
        <v>5121</v>
      </c>
      <c r="C3206" s="11" t="s">
        <v>5232</v>
      </c>
      <c r="D3206" s="5" t="s">
        <v>5233</v>
      </c>
      <c r="E3206" s="1">
        <v>1.0695788102004402</v>
      </c>
      <c r="F3206" s="1">
        <v>1.0449513452172883</v>
      </c>
      <c r="G3206" s="1">
        <v>1.0479572031902347</v>
      </c>
      <c r="H3206" s="1">
        <v>0.98635235889997308</v>
      </c>
      <c r="I3206" s="1">
        <v>0.99364155295745382</v>
      </c>
      <c r="J3206" s="1">
        <v>0.99265004114246946</v>
      </c>
      <c r="K3206" s="30">
        <v>804.00517437660585</v>
      </c>
    </row>
    <row r="3207" spans="1:11" x14ac:dyDescent="0.35">
      <c r="A3207">
        <v>2025</v>
      </c>
      <c r="B3207" s="15" t="s">
        <v>5121</v>
      </c>
      <c r="C3207" s="11" t="s">
        <v>5234</v>
      </c>
      <c r="D3207" s="5" t="s">
        <v>5235</v>
      </c>
      <c r="E3207" s="1">
        <v>1.0601868065845346</v>
      </c>
      <c r="F3207" s="1">
        <v>1.0353444221789916</v>
      </c>
      <c r="G3207" s="1">
        <v>1.0548174908533363</v>
      </c>
      <c r="H3207" s="1">
        <v>0.99195009482690077</v>
      </c>
      <c r="I3207" s="1">
        <v>0.99256602114975212</v>
      </c>
      <c r="J3207" s="1">
        <v>0.99136027294580875</v>
      </c>
      <c r="K3207" s="30">
        <v>602.968109380687</v>
      </c>
    </row>
    <row r="3208" spans="1:11" x14ac:dyDescent="0.35">
      <c r="A3208">
        <v>2025</v>
      </c>
      <c r="B3208" s="15" t="s">
        <v>5121</v>
      </c>
      <c r="C3208" s="11" t="s">
        <v>5236</v>
      </c>
      <c r="D3208" s="5" t="s">
        <v>5237</v>
      </c>
      <c r="E3208" s="1">
        <v>1.0648854939827508</v>
      </c>
      <c r="F3208" s="1">
        <v>1.0448415221777219</v>
      </c>
      <c r="G3208" s="1">
        <v>1.0508962521910037</v>
      </c>
      <c r="H3208" s="1">
        <v>0.99141089376635572</v>
      </c>
      <c r="I3208" s="1">
        <v>0.99352893955768484</v>
      </c>
      <c r="J3208" s="1">
        <v>0.99695731251113706</v>
      </c>
      <c r="K3208" s="30">
        <v>635.38483293050513</v>
      </c>
    </row>
    <row r="3209" spans="1:11" x14ac:dyDescent="0.35">
      <c r="A3209">
        <v>2025</v>
      </c>
      <c r="B3209" s="15" t="s">
        <v>5121</v>
      </c>
      <c r="C3209" s="11" t="s">
        <v>5238</v>
      </c>
      <c r="D3209" s="5" t="s">
        <v>5239</v>
      </c>
      <c r="E3209" s="1">
        <v>1.0499606204212204</v>
      </c>
      <c r="F3209" s="1">
        <v>1.027485032437228</v>
      </c>
      <c r="G3209" s="1">
        <v>1.0345620561838307</v>
      </c>
      <c r="H3209" s="1">
        <v>0.99963336461906693</v>
      </c>
      <c r="I3209" s="1">
        <v>0.99368986213591637</v>
      </c>
      <c r="J3209" s="1">
        <v>0.99471838585141614</v>
      </c>
      <c r="K3209" s="30">
        <v>645.25841777576238</v>
      </c>
    </row>
    <row r="3210" spans="1:11" x14ac:dyDescent="0.35">
      <c r="A3210">
        <v>2025</v>
      </c>
      <c r="B3210" s="15" t="s">
        <v>5121</v>
      </c>
      <c r="C3210" s="11" t="s">
        <v>5240</v>
      </c>
      <c r="D3210" s="5" t="s">
        <v>5241</v>
      </c>
      <c r="E3210" s="1">
        <v>1.0305173311915474</v>
      </c>
      <c r="F3210" s="1">
        <v>1.0204745991595876</v>
      </c>
      <c r="G3210" s="1">
        <v>1.0409723572113734</v>
      </c>
      <c r="H3210" s="1">
        <v>0.98156941520820129</v>
      </c>
      <c r="I3210" s="1">
        <v>0.99573249632356853</v>
      </c>
      <c r="J3210" s="1">
        <v>0.9943779941574572</v>
      </c>
      <c r="K3210" s="30">
        <v>833.46888268375164</v>
      </c>
    </row>
    <row r="3211" spans="1:11" x14ac:dyDescent="0.35">
      <c r="A3211">
        <v>2025</v>
      </c>
      <c r="B3211" s="15" t="s">
        <v>5121</v>
      </c>
      <c r="C3211" s="11" t="s">
        <v>5242</v>
      </c>
      <c r="D3211" s="5" t="s">
        <v>638</v>
      </c>
      <c r="E3211" s="1">
        <v>1.0399129824859659</v>
      </c>
      <c r="F3211" s="1">
        <v>1.0290013194694738</v>
      </c>
      <c r="G3211" s="1">
        <v>1.0448911938104553</v>
      </c>
      <c r="H3211" s="1">
        <v>0.9896241510137912</v>
      </c>
      <c r="I3211" s="1">
        <v>0.9926707061600919</v>
      </c>
      <c r="J3211" s="1">
        <v>0.9968408938931993</v>
      </c>
      <c r="K3211" s="30">
        <v>783.79707670836979</v>
      </c>
    </row>
    <row r="3212" spans="1:11" x14ac:dyDescent="0.35">
      <c r="A3212">
        <v>2025</v>
      </c>
      <c r="B3212" s="15" t="s">
        <v>5121</v>
      </c>
      <c r="C3212" s="11" t="s">
        <v>5243</v>
      </c>
      <c r="D3212" s="5" t="s">
        <v>5244</v>
      </c>
      <c r="E3212" s="1">
        <v>1.0663459941574014</v>
      </c>
      <c r="F3212" s="1">
        <v>1.0400360551141552</v>
      </c>
      <c r="G3212" s="1">
        <v>1.0531651401115256</v>
      </c>
      <c r="H3212" s="1">
        <v>0.98433074644360341</v>
      </c>
      <c r="I3212" s="1">
        <v>0.99100444648592678</v>
      </c>
      <c r="J3212" s="1">
        <v>0.98741490147059541</v>
      </c>
      <c r="K3212" s="30">
        <v>574.06533176616369</v>
      </c>
    </row>
    <row r="3213" spans="1:11" x14ac:dyDescent="0.35">
      <c r="A3213">
        <v>2025</v>
      </c>
      <c r="B3213" s="15" t="s">
        <v>5121</v>
      </c>
      <c r="C3213" s="11" t="s">
        <v>5245</v>
      </c>
      <c r="D3213" s="5" t="s">
        <v>5246</v>
      </c>
      <c r="E3213" s="1">
        <v>1.0752056646264889</v>
      </c>
      <c r="F3213" s="1">
        <v>1.0399634234486776</v>
      </c>
      <c r="G3213" s="1">
        <v>1.0642773996239958</v>
      </c>
      <c r="H3213" s="1">
        <v>0.99422797350115399</v>
      </c>
      <c r="I3213" s="1">
        <v>0.99732082881284889</v>
      </c>
      <c r="J3213" s="1">
        <v>0.99432695549669714</v>
      </c>
      <c r="K3213" s="30">
        <v>706.61510631964916</v>
      </c>
    </row>
    <row r="3214" spans="1:11" x14ac:dyDescent="0.35">
      <c r="A3214">
        <v>2025</v>
      </c>
      <c r="B3214" s="15" t="s">
        <v>5121</v>
      </c>
      <c r="C3214" s="11" t="s">
        <v>5247</v>
      </c>
      <c r="D3214" s="5" t="s">
        <v>5248</v>
      </c>
      <c r="E3214" s="1">
        <v>1.0573264817815968</v>
      </c>
      <c r="F3214" s="1">
        <v>1.0461737659169223</v>
      </c>
      <c r="G3214" s="1">
        <v>1.0540611012794681</v>
      </c>
      <c r="H3214" s="1">
        <v>0.98721214874327701</v>
      </c>
      <c r="I3214" s="1">
        <v>0.99129242959032504</v>
      </c>
      <c r="J3214" s="1">
        <v>0.99084658341903742</v>
      </c>
      <c r="K3214" s="30">
        <v>558.99241911342222</v>
      </c>
    </row>
    <row r="3215" spans="1:11" x14ac:dyDescent="0.35">
      <c r="A3215">
        <v>2025</v>
      </c>
      <c r="B3215" s="15" t="s">
        <v>5121</v>
      </c>
      <c r="C3215" s="11" t="s">
        <v>5249</v>
      </c>
      <c r="D3215" s="5" t="s">
        <v>644</v>
      </c>
      <c r="E3215" s="1">
        <v>1.0588213154414117</v>
      </c>
      <c r="F3215" s="1">
        <v>1.0325668531041128</v>
      </c>
      <c r="G3215" s="1">
        <v>1.0394814969411381</v>
      </c>
      <c r="H3215" s="1">
        <v>0.99075910420212299</v>
      </c>
      <c r="I3215" s="1">
        <v>0.99351544409837378</v>
      </c>
      <c r="J3215" s="1">
        <v>0.99566706171744102</v>
      </c>
      <c r="K3215" s="30">
        <v>694.34566127223854</v>
      </c>
    </row>
    <row r="3216" spans="1:11" x14ac:dyDescent="0.35">
      <c r="A3216">
        <v>2025</v>
      </c>
      <c r="B3216" s="15" t="s">
        <v>5121</v>
      </c>
      <c r="C3216" s="11" t="s">
        <v>5250</v>
      </c>
      <c r="D3216" s="5" t="s">
        <v>5251</v>
      </c>
      <c r="E3216" s="1">
        <v>1.0499937643804915</v>
      </c>
      <c r="F3216" s="1">
        <v>1.0423732162707304</v>
      </c>
      <c r="G3216" s="1">
        <v>1.0390136638817471</v>
      </c>
      <c r="H3216" s="1">
        <v>0.99670229174176472</v>
      </c>
      <c r="I3216" s="1">
        <v>0.99651940262945704</v>
      </c>
      <c r="J3216" s="1">
        <v>0.99205543044691091</v>
      </c>
      <c r="K3216" s="30">
        <v>682.22074416483974</v>
      </c>
    </row>
    <row r="3217" spans="1:11" x14ac:dyDescent="0.35">
      <c r="A3217">
        <v>2025</v>
      </c>
      <c r="B3217" s="15" t="s">
        <v>5121</v>
      </c>
      <c r="C3217" s="11" t="s">
        <v>5252</v>
      </c>
      <c r="D3217" s="5" t="s">
        <v>5253</v>
      </c>
      <c r="E3217" s="1">
        <v>1.0507779750876149</v>
      </c>
      <c r="F3217" s="1">
        <v>1.0487006327826747</v>
      </c>
      <c r="G3217" s="1">
        <v>1.0430090810709265</v>
      </c>
      <c r="H3217" s="1">
        <v>0.99144738983355429</v>
      </c>
      <c r="I3217" s="1">
        <v>0.99230215007722322</v>
      </c>
      <c r="J3217" s="1">
        <v>0.99652370693206782</v>
      </c>
      <c r="K3217" s="30">
        <v>699.26801463187496</v>
      </c>
    </row>
    <row r="3218" spans="1:11" x14ac:dyDescent="0.35">
      <c r="A3218">
        <v>2025</v>
      </c>
      <c r="B3218" s="15" t="s">
        <v>5121</v>
      </c>
      <c r="C3218" s="11" t="s">
        <v>5254</v>
      </c>
      <c r="D3218" s="5" t="s">
        <v>5255</v>
      </c>
      <c r="E3218" s="1">
        <v>1.0381530773482512</v>
      </c>
      <c r="F3218" s="1">
        <v>1.0630278355755602</v>
      </c>
      <c r="G3218" s="1">
        <v>1.0257006141920115</v>
      </c>
      <c r="H3218" s="1">
        <v>0.99154988465926885</v>
      </c>
      <c r="I3218" s="1">
        <v>0.99489588739671697</v>
      </c>
      <c r="J3218" s="1">
        <v>0.99751592696066893</v>
      </c>
      <c r="K3218" s="30">
        <v>554.63463236379187</v>
      </c>
    </row>
    <row r="3219" spans="1:11" x14ac:dyDescent="0.35">
      <c r="A3219">
        <v>2025</v>
      </c>
      <c r="B3219" s="15" t="s">
        <v>5121</v>
      </c>
      <c r="C3219" s="11" t="s">
        <v>5256</v>
      </c>
      <c r="D3219" s="5" t="s">
        <v>5257</v>
      </c>
      <c r="E3219" s="1">
        <v>1.0576422427640106</v>
      </c>
      <c r="F3219" s="1">
        <v>1.0374822862336364</v>
      </c>
      <c r="G3219" s="1">
        <v>1.0392311064870023</v>
      </c>
      <c r="H3219" s="1">
        <v>0.99205187428832475</v>
      </c>
      <c r="I3219" s="1">
        <v>0.98688018815243972</v>
      </c>
      <c r="J3219" s="1">
        <v>0.99609863048059522</v>
      </c>
      <c r="K3219" s="30">
        <v>685.74283977010214</v>
      </c>
    </row>
    <row r="3220" spans="1:11" x14ac:dyDescent="0.35">
      <c r="A3220">
        <v>2025</v>
      </c>
      <c r="B3220" s="15" t="s">
        <v>5121</v>
      </c>
      <c r="C3220" s="11" t="s">
        <v>5258</v>
      </c>
      <c r="D3220" s="5" t="s">
        <v>5259</v>
      </c>
      <c r="E3220" s="1">
        <v>1.0626518195601498</v>
      </c>
      <c r="F3220" s="1">
        <v>1.0291210821049259</v>
      </c>
      <c r="G3220" s="1">
        <v>1.046311348210007</v>
      </c>
      <c r="H3220" s="1">
        <v>0.99083988116480459</v>
      </c>
      <c r="I3220" s="1">
        <v>0.99342530467708667</v>
      </c>
      <c r="J3220" s="1">
        <v>0.99780335283545007</v>
      </c>
      <c r="K3220" s="30">
        <v>612.81667759847153</v>
      </c>
    </row>
    <row r="3221" spans="1:11" x14ac:dyDescent="0.35">
      <c r="A3221">
        <v>2025</v>
      </c>
      <c r="B3221" s="15" t="s">
        <v>5121</v>
      </c>
      <c r="C3221" s="11" t="s">
        <v>5260</v>
      </c>
      <c r="D3221" s="5" t="s">
        <v>5261</v>
      </c>
      <c r="E3221" s="1">
        <v>1.0657895426948785</v>
      </c>
      <c r="F3221" s="1">
        <v>1.0445666262000928</v>
      </c>
      <c r="G3221" s="1">
        <v>1.0411901504812076</v>
      </c>
      <c r="H3221" s="1">
        <v>0.98861598473627554</v>
      </c>
      <c r="I3221" s="1">
        <v>0.9913232405551502</v>
      </c>
      <c r="J3221" s="1">
        <v>0.9948436505772279</v>
      </c>
      <c r="K3221" s="30">
        <v>694.60139627870728</v>
      </c>
    </row>
    <row r="3222" spans="1:11" x14ac:dyDescent="0.35">
      <c r="A3222">
        <v>2025</v>
      </c>
      <c r="B3222" s="15" t="s">
        <v>5121</v>
      </c>
      <c r="C3222" s="11" t="s">
        <v>5262</v>
      </c>
      <c r="D3222" s="5" t="s">
        <v>5263</v>
      </c>
      <c r="E3222" s="1">
        <v>1.0625839901629124</v>
      </c>
      <c r="F3222" s="1">
        <v>1.0393273161725958</v>
      </c>
      <c r="G3222" s="1">
        <v>1.0424731844721853</v>
      </c>
      <c r="H3222" s="1">
        <v>0.99290780390475442</v>
      </c>
      <c r="I3222" s="1">
        <v>0.99448016563174713</v>
      </c>
      <c r="J3222" s="1">
        <v>0.99959780775297558</v>
      </c>
      <c r="K3222" s="30">
        <v>658.05716963597899</v>
      </c>
    </row>
    <row r="3223" spans="1:11" x14ac:dyDescent="0.35">
      <c r="A3223">
        <v>2025</v>
      </c>
      <c r="B3223" s="15" t="s">
        <v>5121</v>
      </c>
      <c r="C3223" s="11" t="s">
        <v>5264</v>
      </c>
      <c r="D3223" s="5" t="s">
        <v>5265</v>
      </c>
      <c r="E3223" s="1">
        <v>1.0562837017517015</v>
      </c>
      <c r="F3223" s="1">
        <v>1.0383200531644929</v>
      </c>
      <c r="G3223" s="1">
        <v>1.0345378404141692</v>
      </c>
      <c r="H3223" s="1">
        <v>0.98987208935950965</v>
      </c>
      <c r="I3223" s="1">
        <v>0.99160267015063941</v>
      </c>
      <c r="J3223" s="1">
        <v>0.99086180083447417</v>
      </c>
      <c r="K3223" s="30">
        <v>657.43776412584248</v>
      </c>
    </row>
    <row r="3224" spans="1:11" x14ac:dyDescent="0.35">
      <c r="A3224">
        <v>2025</v>
      </c>
      <c r="B3224" s="15" t="s">
        <v>5121</v>
      </c>
      <c r="C3224" s="11" t="s">
        <v>5266</v>
      </c>
      <c r="D3224" s="5" t="s">
        <v>5267</v>
      </c>
      <c r="E3224" s="1">
        <v>1.0695423739903909</v>
      </c>
      <c r="F3224" s="1">
        <v>1.0324213349257332</v>
      </c>
      <c r="G3224" s="1">
        <v>1.0441957077565942</v>
      </c>
      <c r="H3224" s="1">
        <v>0.99345038556165977</v>
      </c>
      <c r="I3224" s="1">
        <v>0.9974914331984942</v>
      </c>
      <c r="J3224" s="1">
        <v>0.9996491925178268</v>
      </c>
      <c r="K3224" s="30">
        <v>635.65619528265916</v>
      </c>
    </row>
    <row r="3225" spans="1:11" x14ac:dyDescent="0.35">
      <c r="A3225">
        <v>2025</v>
      </c>
      <c r="B3225" s="15" t="s">
        <v>5121</v>
      </c>
      <c r="C3225" s="11" t="s">
        <v>5268</v>
      </c>
      <c r="D3225" s="5" t="s">
        <v>5269</v>
      </c>
      <c r="E3225" s="1">
        <v>1.0194855423435054</v>
      </c>
      <c r="F3225" s="1">
        <v>1.0280027654863482</v>
      </c>
      <c r="G3225" s="1">
        <v>1.0298606576288796</v>
      </c>
      <c r="H3225" s="1">
        <v>0.99095056605621179</v>
      </c>
      <c r="I3225" s="1">
        <v>0.99469840050889335</v>
      </c>
      <c r="J3225" s="1">
        <v>0.99055434263155862</v>
      </c>
      <c r="K3225" s="30">
        <v>749.62437273312935</v>
      </c>
    </row>
    <row r="3226" spans="1:11" x14ac:dyDescent="0.35">
      <c r="A3226">
        <v>2025</v>
      </c>
      <c r="B3226" s="15" t="s">
        <v>5121</v>
      </c>
      <c r="C3226" s="11" t="s">
        <v>5270</v>
      </c>
      <c r="D3226" s="5" t="s">
        <v>5271</v>
      </c>
      <c r="E3226" s="1">
        <v>1.0356526426423418</v>
      </c>
      <c r="F3226" s="1">
        <v>1.0603438607057689</v>
      </c>
      <c r="G3226" s="1">
        <v>1.0446935293089072</v>
      </c>
      <c r="H3226" s="1">
        <v>0.99491374112118081</v>
      </c>
      <c r="I3226" s="1">
        <v>0.99468905070771774</v>
      </c>
      <c r="J3226" s="1">
        <v>0.99608642142801396</v>
      </c>
      <c r="K3226" s="30">
        <v>637.62431278425436</v>
      </c>
    </row>
    <row r="3227" spans="1:11" x14ac:dyDescent="0.35">
      <c r="A3227">
        <v>2025</v>
      </c>
      <c r="B3227" s="15" t="s">
        <v>5121</v>
      </c>
      <c r="C3227" s="11" t="s">
        <v>5272</v>
      </c>
      <c r="D3227" s="5" t="s">
        <v>5273</v>
      </c>
      <c r="E3227" s="1">
        <v>1.0519271143246485</v>
      </c>
      <c r="F3227" s="1">
        <v>1.0401641785824911</v>
      </c>
      <c r="G3227" s="1">
        <v>1.0559586184453797</v>
      </c>
      <c r="H3227" s="1">
        <v>1.0015600050557032</v>
      </c>
      <c r="I3227" s="1">
        <v>0.99493804681554854</v>
      </c>
      <c r="J3227" s="1">
        <v>0.99225019376707813</v>
      </c>
      <c r="K3227" s="30">
        <v>661.48077858518832</v>
      </c>
    </row>
    <row r="3228" spans="1:11" x14ac:dyDescent="0.35">
      <c r="A3228">
        <v>2025</v>
      </c>
      <c r="B3228" s="15" t="s">
        <v>5121</v>
      </c>
      <c r="C3228" s="11" t="s">
        <v>5274</v>
      </c>
      <c r="D3228" s="5" t="s">
        <v>5275</v>
      </c>
      <c r="E3228" s="1">
        <v>1.0468914959302931</v>
      </c>
      <c r="F3228" s="1">
        <v>1.0385984963627746</v>
      </c>
      <c r="G3228" s="1">
        <v>1.0541652103009527</v>
      </c>
      <c r="H3228" s="1">
        <v>0.99399322430000181</v>
      </c>
      <c r="I3228" s="1">
        <v>0.9920901866004922</v>
      </c>
      <c r="J3228" s="1">
        <v>0.99929864586827921</v>
      </c>
      <c r="K3228" s="30">
        <v>629.78279563735646</v>
      </c>
    </row>
    <row r="3229" spans="1:11" x14ac:dyDescent="0.35">
      <c r="A3229">
        <v>2025</v>
      </c>
      <c r="B3229" s="15" t="s">
        <v>5276</v>
      </c>
      <c r="C3229" s="11" t="s">
        <v>5277</v>
      </c>
      <c r="D3229" s="5" t="s">
        <v>5046</v>
      </c>
      <c r="E3229" s="1">
        <v>1.0005188040117148</v>
      </c>
      <c r="F3229" s="1">
        <v>1.0008268205844462</v>
      </c>
      <c r="G3229" s="1">
        <v>0.99989638501222444</v>
      </c>
      <c r="H3229" s="1">
        <v>0.99960274717518816</v>
      </c>
      <c r="I3229" s="1">
        <v>1.005647831935881</v>
      </c>
      <c r="J3229" s="1">
        <v>1.0064751935825713</v>
      </c>
      <c r="K3229" s="30">
        <v>894.05126358809503</v>
      </c>
    </row>
    <row r="3230" spans="1:11" x14ac:dyDescent="0.35">
      <c r="A3230">
        <v>2025</v>
      </c>
      <c r="B3230" s="15" t="s">
        <v>5276</v>
      </c>
      <c r="C3230" s="11" t="s">
        <v>5278</v>
      </c>
      <c r="D3230" s="5" t="s">
        <v>5279</v>
      </c>
      <c r="E3230" s="1">
        <v>1.00103550708875</v>
      </c>
      <c r="F3230" s="1">
        <v>1.002497718352684</v>
      </c>
      <c r="G3230" s="1">
        <v>0.99603170839886879</v>
      </c>
      <c r="H3230" s="1">
        <v>1.0051596295137735</v>
      </c>
      <c r="I3230" s="1">
        <v>1.0069727014421106</v>
      </c>
      <c r="J3230" s="1">
        <v>1.0016753591009335</v>
      </c>
      <c r="K3230" s="30">
        <v>1148.8394233172762</v>
      </c>
    </row>
    <row r="3231" spans="1:11" x14ac:dyDescent="0.35">
      <c r="A3231">
        <v>2025</v>
      </c>
      <c r="B3231" s="15" t="s">
        <v>5276</v>
      </c>
      <c r="C3231" s="11" t="s">
        <v>5280</v>
      </c>
      <c r="D3231" s="5" t="s">
        <v>5281</v>
      </c>
      <c r="E3231" s="1">
        <v>0.99904352634967974</v>
      </c>
      <c r="F3231" s="1">
        <v>1.0018198923016288</v>
      </c>
      <c r="G3231" s="1">
        <v>1.0023401791546038</v>
      </c>
      <c r="H3231" s="1">
        <v>0.99826392470459546</v>
      </c>
      <c r="I3231" s="1">
        <v>1.0060718531216777</v>
      </c>
      <c r="J3231" s="1">
        <v>1.0043019774696016</v>
      </c>
      <c r="K3231" s="30">
        <v>1023.841810205221</v>
      </c>
    </row>
  </sheetData>
  <mergeCells count="1">
    <mergeCell ref="A1:K1"/>
  </mergeCells>
  <phoneticPr fontId="1" type="noConversion"/>
  <pageMargins left="0.7" right="0.7" top="0.75" bottom="0.75" header="0.3" footer="0.3"/>
  <pageSetup scale="53" fitToHeight="0" orientation="portrait" r:id="rId1"/>
  <headerFooter>
    <oddHeader>&amp;C&amp;F, &amp;A</oddHeader>
    <oddFooter>&amp;CPage &amp;P of &amp;N</oddFoot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M3231"/>
  <sheetViews>
    <sheetView zoomScale="90" zoomScaleNormal="90" workbookViewId="0">
      <pane ySplit="2" topLeftCell="A3" activePane="bottomLeft" state="frozen"/>
      <selection activeCell="B30" sqref="B30"/>
      <selection pane="bottomLeft" sqref="A1:M1"/>
    </sheetView>
  </sheetViews>
  <sheetFormatPr defaultRowHeight="14.5" x14ac:dyDescent="0.35"/>
  <cols>
    <col min="1" max="1" width="17.54296875" customWidth="1"/>
    <col min="2" max="2" width="8.54296875" style="15" customWidth="1"/>
    <col min="3" max="3" width="17.54296875" customWidth="1"/>
    <col min="4" max="4" width="16.54296875" style="4" customWidth="1"/>
    <col min="5" max="11" width="15.54296875" customWidth="1"/>
    <col min="12" max="12" width="15.54296875" style="1" customWidth="1"/>
    <col min="13" max="13" width="15.54296875" customWidth="1"/>
  </cols>
  <sheetData>
    <row r="1" spans="1:13" ht="21" customHeight="1" x14ac:dyDescent="0.35">
      <c r="A1" s="42" t="s">
        <v>34</v>
      </c>
      <c r="B1" s="42"/>
      <c r="C1" s="42"/>
      <c r="D1" s="42"/>
      <c r="E1" s="42"/>
      <c r="F1" s="42"/>
      <c r="G1" s="42"/>
      <c r="H1" s="42"/>
      <c r="I1" s="42"/>
      <c r="J1" s="42"/>
      <c r="K1" s="42"/>
      <c r="L1" s="45"/>
      <c r="M1" s="45"/>
    </row>
    <row r="2" spans="1:13" s="4" customFormat="1" ht="33" customHeight="1" x14ac:dyDescent="0.35">
      <c r="A2" s="7" t="s">
        <v>7</v>
      </c>
      <c r="B2" s="16" t="s">
        <v>0</v>
      </c>
      <c r="C2" s="10" t="s">
        <v>2</v>
      </c>
      <c r="D2" s="7" t="s">
        <v>1</v>
      </c>
      <c r="E2" s="3" t="s">
        <v>40</v>
      </c>
      <c r="F2" s="3" t="s">
        <v>41</v>
      </c>
      <c r="G2" s="3" t="s">
        <v>42</v>
      </c>
      <c r="H2" s="3" t="s">
        <v>48</v>
      </c>
      <c r="I2" s="3" t="s">
        <v>49</v>
      </c>
      <c r="J2" s="3" t="s">
        <v>50</v>
      </c>
      <c r="K2" s="7" t="s">
        <v>3</v>
      </c>
      <c r="L2" s="9" t="s">
        <v>4</v>
      </c>
      <c r="M2" s="3" t="s">
        <v>5</v>
      </c>
    </row>
    <row r="3" spans="1:13" x14ac:dyDescent="0.35">
      <c r="A3">
        <v>2025</v>
      </c>
      <c r="B3" s="15" t="s">
        <v>62</v>
      </c>
      <c r="C3" s="2" t="s">
        <v>63</v>
      </c>
      <c r="D3" s="5" t="s">
        <v>64</v>
      </c>
      <c r="E3" s="1">
        <v>1.0016992237708935</v>
      </c>
      <c r="F3" s="1">
        <v>1.0044929125782336</v>
      </c>
      <c r="G3" s="1">
        <v>1.0064583553250213</v>
      </c>
      <c r="H3" s="1">
        <v>0.99790803500469749</v>
      </c>
      <c r="I3" s="1">
        <v>0.9994634655618172</v>
      </c>
      <c r="J3" s="1">
        <v>1.0059464790044497</v>
      </c>
      <c r="K3" s="30">
        <v>8139.9244151975836</v>
      </c>
      <c r="L3" s="1">
        <v>1.0073824350654335</v>
      </c>
      <c r="M3" s="30">
        <v>8200.0168786303166</v>
      </c>
    </row>
    <row r="4" spans="1:13" x14ac:dyDescent="0.35">
      <c r="A4">
        <v>2025</v>
      </c>
      <c r="B4" s="15" t="s">
        <v>62</v>
      </c>
      <c r="C4" s="2" t="s">
        <v>65</v>
      </c>
      <c r="D4" s="5" t="s">
        <v>66</v>
      </c>
      <c r="E4" s="1">
        <v>1.0016992237708935</v>
      </c>
      <c r="F4" s="1">
        <v>1.0044929125782336</v>
      </c>
      <c r="G4" s="1">
        <v>1.0064583553250213</v>
      </c>
      <c r="H4" s="1">
        <v>0.99790803500469749</v>
      </c>
      <c r="I4" s="1">
        <v>0.9994634655618172</v>
      </c>
      <c r="J4" s="1">
        <v>1.0059464790044497</v>
      </c>
      <c r="K4" s="30">
        <v>8139.9244151975836</v>
      </c>
      <c r="L4" s="1">
        <v>1.016348543133385</v>
      </c>
      <c r="M4" s="30">
        <v>8273.0003206019355</v>
      </c>
    </row>
    <row r="5" spans="1:13" x14ac:dyDescent="0.35">
      <c r="A5">
        <v>2025</v>
      </c>
      <c r="B5" s="15" t="s">
        <v>62</v>
      </c>
      <c r="C5" s="2" t="s">
        <v>67</v>
      </c>
      <c r="D5" s="5" t="s">
        <v>68</v>
      </c>
      <c r="E5" s="1">
        <v>1.0016992237708935</v>
      </c>
      <c r="F5" s="1">
        <v>1.0044929125782336</v>
      </c>
      <c r="G5" s="1">
        <v>1.0064583553250213</v>
      </c>
      <c r="H5" s="1">
        <v>0.99790803500469749</v>
      </c>
      <c r="I5" s="1">
        <v>0.9994634655618172</v>
      </c>
      <c r="J5" s="1">
        <v>1.0059464790044497</v>
      </c>
      <c r="K5" s="30">
        <v>8139.9244151975836</v>
      </c>
      <c r="L5" s="1">
        <v>0.97125104632791737</v>
      </c>
      <c r="M5" s="30">
        <v>7905.9101052908136</v>
      </c>
    </row>
    <row r="6" spans="1:13" x14ac:dyDescent="0.35">
      <c r="A6">
        <v>2025</v>
      </c>
      <c r="B6" s="15" t="s">
        <v>62</v>
      </c>
      <c r="C6" s="2" t="s">
        <v>69</v>
      </c>
      <c r="D6" s="5" t="s">
        <v>70</v>
      </c>
      <c r="E6" s="1">
        <v>1.0016992237708935</v>
      </c>
      <c r="F6" s="1">
        <v>1.0044929125782336</v>
      </c>
      <c r="G6" s="1">
        <v>1.0064583553250213</v>
      </c>
      <c r="H6" s="1">
        <v>0.99790803500469749</v>
      </c>
      <c r="I6" s="1">
        <v>0.9994634655618172</v>
      </c>
      <c r="J6" s="1">
        <v>1.0059464790044497</v>
      </c>
      <c r="K6" s="30">
        <v>8139.9244151975836</v>
      </c>
      <c r="L6" s="1">
        <v>1.0185264028767778</v>
      </c>
      <c r="M6" s="30">
        <v>8290.7279343000537</v>
      </c>
    </row>
    <row r="7" spans="1:13" x14ac:dyDescent="0.35">
      <c r="A7">
        <v>2025</v>
      </c>
      <c r="B7" s="15" t="s">
        <v>62</v>
      </c>
      <c r="C7" s="2" t="s">
        <v>71</v>
      </c>
      <c r="D7" s="5" t="s">
        <v>72</v>
      </c>
      <c r="E7" s="1">
        <v>1.0016992237708935</v>
      </c>
      <c r="F7" s="1">
        <v>1.0044929125782336</v>
      </c>
      <c r="G7" s="1">
        <v>1.0064583553250213</v>
      </c>
      <c r="H7" s="1">
        <v>0.99790803500469749</v>
      </c>
      <c r="I7" s="1">
        <v>0.9994634655618172</v>
      </c>
      <c r="J7" s="1">
        <v>1.0059464790044497</v>
      </c>
      <c r="K7" s="30">
        <v>8139.9244151975836</v>
      </c>
      <c r="L7" s="1">
        <v>1.0001970015586481</v>
      </c>
      <c r="M7" s="30">
        <v>8141.5279929946555</v>
      </c>
    </row>
    <row r="8" spans="1:13" x14ac:dyDescent="0.35">
      <c r="A8">
        <v>2025</v>
      </c>
      <c r="B8" s="15" t="s">
        <v>62</v>
      </c>
      <c r="C8" s="2" t="s">
        <v>73</v>
      </c>
      <c r="D8" s="5" t="s">
        <v>74</v>
      </c>
      <c r="E8" s="1">
        <v>1.0016992237708935</v>
      </c>
      <c r="F8" s="1">
        <v>1.0044929125782336</v>
      </c>
      <c r="G8" s="1">
        <v>1.0064583553250213</v>
      </c>
      <c r="H8" s="1">
        <v>0.99790803500469749</v>
      </c>
      <c r="I8" s="1">
        <v>0.9994634655618172</v>
      </c>
      <c r="J8" s="1">
        <v>1.0059464790044497</v>
      </c>
      <c r="K8" s="30">
        <v>8139.9244151975836</v>
      </c>
      <c r="L8" s="1">
        <v>0.96651924097867914</v>
      </c>
      <c r="M8" s="30">
        <v>7867.393567400587</v>
      </c>
    </row>
    <row r="9" spans="1:13" x14ac:dyDescent="0.35">
      <c r="A9">
        <v>2025</v>
      </c>
      <c r="B9" s="15" t="s">
        <v>62</v>
      </c>
      <c r="C9" s="2" t="s">
        <v>75</v>
      </c>
      <c r="D9" s="5" t="s">
        <v>76</v>
      </c>
      <c r="E9" s="1">
        <v>1.0016992237708935</v>
      </c>
      <c r="F9" s="1">
        <v>1.0044929125782336</v>
      </c>
      <c r="G9" s="1">
        <v>1.0064583553250213</v>
      </c>
      <c r="H9" s="1">
        <v>0.99790803500469749</v>
      </c>
      <c r="I9" s="1">
        <v>0.9994634655618172</v>
      </c>
      <c r="J9" s="1">
        <v>1.0059464790044497</v>
      </c>
      <c r="K9" s="30">
        <v>8139.9244151975836</v>
      </c>
      <c r="L9" s="1">
        <v>1.0095296007446928</v>
      </c>
      <c r="M9" s="30">
        <v>8217.494644966393</v>
      </c>
    </row>
    <row r="10" spans="1:13" x14ac:dyDescent="0.35">
      <c r="A10">
        <v>2025</v>
      </c>
      <c r="B10" s="15" t="s">
        <v>62</v>
      </c>
      <c r="C10" s="2" t="s">
        <v>77</v>
      </c>
      <c r="D10" s="5" t="s">
        <v>78</v>
      </c>
      <c r="E10" s="1">
        <v>1.0016992237708935</v>
      </c>
      <c r="F10" s="1">
        <v>1.0044929125782336</v>
      </c>
      <c r="G10" s="1">
        <v>1.0064583553250213</v>
      </c>
      <c r="H10" s="1">
        <v>0.99790803500469749</v>
      </c>
      <c r="I10" s="1">
        <v>0.9994634655618172</v>
      </c>
      <c r="J10" s="1">
        <v>1.0059464790044497</v>
      </c>
      <c r="K10" s="30">
        <v>8139.9244151975836</v>
      </c>
      <c r="L10" s="1">
        <v>0.98221081196986715</v>
      </c>
      <c r="M10" s="30">
        <v>7995.1217692245646</v>
      </c>
    </row>
    <row r="11" spans="1:13" x14ac:dyDescent="0.35">
      <c r="A11">
        <v>2025</v>
      </c>
      <c r="B11" s="15" t="s">
        <v>62</v>
      </c>
      <c r="C11" s="2" t="s">
        <v>79</v>
      </c>
      <c r="D11" s="5" t="s">
        <v>80</v>
      </c>
      <c r="E11" s="1">
        <v>1.0016992237708935</v>
      </c>
      <c r="F11" s="1">
        <v>1.0044929125782336</v>
      </c>
      <c r="G11" s="1">
        <v>1.0064583553250213</v>
      </c>
      <c r="H11" s="1">
        <v>0.99790803500469749</v>
      </c>
      <c r="I11" s="1">
        <v>0.9994634655618172</v>
      </c>
      <c r="J11" s="1">
        <v>1.0059464790044497</v>
      </c>
      <c r="K11" s="30">
        <v>8139.9244151975836</v>
      </c>
      <c r="L11" s="1">
        <v>0.99379281343008352</v>
      </c>
      <c r="M11" s="30">
        <v>8089.3983856874338</v>
      </c>
    </row>
    <row r="12" spans="1:13" x14ac:dyDescent="0.35">
      <c r="A12">
        <v>2025</v>
      </c>
      <c r="B12" s="15" t="s">
        <v>62</v>
      </c>
      <c r="C12" s="2" t="s">
        <v>81</v>
      </c>
      <c r="D12" s="5" t="s">
        <v>82</v>
      </c>
      <c r="E12" s="1">
        <v>1.0016992237708935</v>
      </c>
      <c r="F12" s="1">
        <v>1.0044929125782336</v>
      </c>
      <c r="G12" s="1">
        <v>1.0064583553250213</v>
      </c>
      <c r="H12" s="1">
        <v>0.99790803500469749</v>
      </c>
      <c r="I12" s="1">
        <v>0.9994634655618172</v>
      </c>
      <c r="J12" s="1">
        <v>1.0059464790044497</v>
      </c>
      <c r="K12" s="30">
        <v>8139.9244151975836</v>
      </c>
      <c r="L12" s="1">
        <v>0.98835282254891099</v>
      </c>
      <c r="M12" s="30">
        <v>8045.1172710953251</v>
      </c>
    </row>
    <row r="13" spans="1:13" x14ac:dyDescent="0.35">
      <c r="A13">
        <v>2025</v>
      </c>
      <c r="B13" s="15" t="s">
        <v>62</v>
      </c>
      <c r="C13" s="2" t="s">
        <v>83</v>
      </c>
      <c r="D13" s="5" t="s">
        <v>84</v>
      </c>
      <c r="E13" s="1">
        <v>1.0016992237708935</v>
      </c>
      <c r="F13" s="1">
        <v>1.0044929125782336</v>
      </c>
      <c r="G13" s="1">
        <v>1.0064583553250213</v>
      </c>
      <c r="H13" s="1">
        <v>0.99790803500469749</v>
      </c>
      <c r="I13" s="1">
        <v>0.9994634655618172</v>
      </c>
      <c r="J13" s="1">
        <v>1.0059464790044497</v>
      </c>
      <c r="K13" s="30">
        <v>8139.9244151975836</v>
      </c>
      <c r="L13" s="1">
        <v>1.0040375460468438</v>
      </c>
      <c r="M13" s="30">
        <v>8172.7897348417719</v>
      </c>
    </row>
    <row r="14" spans="1:13" x14ac:dyDescent="0.35">
      <c r="A14">
        <v>2025</v>
      </c>
      <c r="B14" s="15" t="s">
        <v>62</v>
      </c>
      <c r="C14" s="2" t="s">
        <v>85</v>
      </c>
      <c r="D14" s="5" t="s">
        <v>86</v>
      </c>
      <c r="E14" s="1">
        <v>1.0016992237708935</v>
      </c>
      <c r="F14" s="1">
        <v>1.0044929125782336</v>
      </c>
      <c r="G14" s="1">
        <v>1.0064583553250213</v>
      </c>
      <c r="H14" s="1">
        <v>0.99790803500469749</v>
      </c>
      <c r="I14" s="1">
        <v>0.9994634655618172</v>
      </c>
      <c r="J14" s="1">
        <v>1.0059464790044497</v>
      </c>
      <c r="K14" s="30">
        <v>8139.9244151975836</v>
      </c>
      <c r="L14" s="1">
        <v>0.9837837919947271</v>
      </c>
      <c r="M14" s="30">
        <v>8007.9257077335405</v>
      </c>
    </row>
    <row r="15" spans="1:13" x14ac:dyDescent="0.35">
      <c r="A15">
        <v>2025</v>
      </c>
      <c r="B15" s="15" t="s">
        <v>62</v>
      </c>
      <c r="C15" s="2" t="s">
        <v>87</v>
      </c>
      <c r="D15" s="5" t="s">
        <v>88</v>
      </c>
      <c r="E15" s="1">
        <v>1.0016992237708935</v>
      </c>
      <c r="F15" s="1">
        <v>1.0044929125782336</v>
      </c>
      <c r="G15" s="1">
        <v>1.0064583553250213</v>
      </c>
      <c r="H15" s="1">
        <v>0.99790803500469749</v>
      </c>
      <c r="I15" s="1">
        <v>0.9994634655618172</v>
      </c>
      <c r="J15" s="1">
        <v>1.0059464790044497</v>
      </c>
      <c r="K15" s="30">
        <v>8139.9244151975836</v>
      </c>
      <c r="L15" s="1">
        <v>0.96924555819849301</v>
      </c>
      <c r="M15" s="30">
        <v>7889.5855835017237</v>
      </c>
    </row>
    <row r="16" spans="1:13" x14ac:dyDescent="0.35">
      <c r="A16">
        <v>2025</v>
      </c>
      <c r="B16" s="15" t="s">
        <v>62</v>
      </c>
      <c r="C16" s="2" t="s">
        <v>89</v>
      </c>
      <c r="D16" s="5" t="s">
        <v>90</v>
      </c>
      <c r="E16" s="1">
        <v>1.0016992237708935</v>
      </c>
      <c r="F16" s="1">
        <v>1.0044929125782336</v>
      </c>
      <c r="G16" s="1">
        <v>1.0064583553250213</v>
      </c>
      <c r="H16" s="1">
        <v>0.99790803500469749</v>
      </c>
      <c r="I16" s="1">
        <v>0.9994634655618172</v>
      </c>
      <c r="J16" s="1">
        <v>1.0059464790044497</v>
      </c>
      <c r="K16" s="30">
        <v>8139.9244151975836</v>
      </c>
      <c r="L16" s="1">
        <v>0.98475668076902079</v>
      </c>
      <c r="M16" s="30">
        <v>8015.8449488206852</v>
      </c>
    </row>
    <row r="17" spans="1:13" x14ac:dyDescent="0.35">
      <c r="A17">
        <v>2025</v>
      </c>
      <c r="B17" s="15" t="s">
        <v>62</v>
      </c>
      <c r="C17" s="2" t="s">
        <v>91</v>
      </c>
      <c r="D17" s="5" t="s">
        <v>92</v>
      </c>
      <c r="E17" s="1">
        <v>1.0016992237708935</v>
      </c>
      <c r="F17" s="1">
        <v>1.0044929125782336</v>
      </c>
      <c r="G17" s="1">
        <v>1.0064583553250213</v>
      </c>
      <c r="H17" s="1">
        <v>0.99790803500469749</v>
      </c>
      <c r="I17" s="1">
        <v>0.9994634655618172</v>
      </c>
      <c r="J17" s="1">
        <v>1.0059464790044497</v>
      </c>
      <c r="K17" s="30">
        <v>8139.9244151975836</v>
      </c>
      <c r="L17" s="1">
        <v>1.0567602690899287</v>
      </c>
      <c r="M17" s="30">
        <v>8601.9487153758782</v>
      </c>
    </row>
    <row r="18" spans="1:13" x14ac:dyDescent="0.35">
      <c r="A18">
        <v>2025</v>
      </c>
      <c r="B18" s="15" t="s">
        <v>62</v>
      </c>
      <c r="C18" s="2" t="s">
        <v>93</v>
      </c>
      <c r="D18" s="5" t="s">
        <v>94</v>
      </c>
      <c r="E18" s="1">
        <v>1.0016992237708935</v>
      </c>
      <c r="F18" s="1">
        <v>1.0044929125782336</v>
      </c>
      <c r="G18" s="1">
        <v>1.0064583553250213</v>
      </c>
      <c r="H18" s="1">
        <v>0.99790803500469749</v>
      </c>
      <c r="I18" s="1">
        <v>0.9994634655618172</v>
      </c>
      <c r="J18" s="1">
        <v>1.0059464790044497</v>
      </c>
      <c r="K18" s="30">
        <v>8139.9244151975836</v>
      </c>
      <c r="L18" s="1">
        <v>0.98910748051085173</v>
      </c>
      <c r="M18" s="30">
        <v>8051.2601298648497</v>
      </c>
    </row>
    <row r="19" spans="1:13" x14ac:dyDescent="0.35">
      <c r="A19">
        <v>2025</v>
      </c>
      <c r="B19" s="15" t="s">
        <v>62</v>
      </c>
      <c r="C19" s="2" t="s">
        <v>95</v>
      </c>
      <c r="D19" s="5" t="s">
        <v>96</v>
      </c>
      <c r="E19" s="1">
        <v>1.0016992237708935</v>
      </c>
      <c r="F19" s="1">
        <v>1.0044929125782336</v>
      </c>
      <c r="G19" s="1">
        <v>1.0064583553250213</v>
      </c>
      <c r="H19" s="1">
        <v>0.99790803500469749</v>
      </c>
      <c r="I19" s="1">
        <v>0.9994634655618172</v>
      </c>
      <c r="J19" s="1">
        <v>1.0059464790044497</v>
      </c>
      <c r="K19" s="30">
        <v>8139.9244151975836</v>
      </c>
      <c r="L19" s="1">
        <v>0.97324678655768693</v>
      </c>
      <c r="M19" s="30">
        <v>7922.155279913507</v>
      </c>
    </row>
    <row r="20" spans="1:13" x14ac:dyDescent="0.35">
      <c r="A20">
        <v>2025</v>
      </c>
      <c r="B20" s="15" t="s">
        <v>62</v>
      </c>
      <c r="C20" s="2" t="s">
        <v>97</v>
      </c>
      <c r="D20" s="5" t="s">
        <v>98</v>
      </c>
      <c r="E20" s="1">
        <v>1.0016992237708935</v>
      </c>
      <c r="F20" s="1">
        <v>1.0044929125782336</v>
      </c>
      <c r="G20" s="1">
        <v>1.0064583553250213</v>
      </c>
      <c r="H20" s="1">
        <v>0.99790803500469749</v>
      </c>
      <c r="I20" s="1">
        <v>0.9994634655618172</v>
      </c>
      <c r="J20" s="1">
        <v>1.0059464790044497</v>
      </c>
      <c r="K20" s="30">
        <v>8139.9244151975836</v>
      </c>
      <c r="L20" s="1">
        <v>0.99998416736820961</v>
      </c>
      <c r="M20" s="30">
        <v>8139.7955387715165</v>
      </c>
    </row>
    <row r="21" spans="1:13" x14ac:dyDescent="0.35">
      <c r="A21">
        <v>2025</v>
      </c>
      <c r="B21" s="15" t="s">
        <v>62</v>
      </c>
      <c r="C21" s="2" t="s">
        <v>99</v>
      </c>
      <c r="D21" s="5" t="s">
        <v>100</v>
      </c>
      <c r="E21" s="1">
        <v>1.0016992237708935</v>
      </c>
      <c r="F21" s="1">
        <v>1.0044929125782336</v>
      </c>
      <c r="G21" s="1">
        <v>1.0064583553250213</v>
      </c>
      <c r="H21" s="1">
        <v>0.99790803500469749</v>
      </c>
      <c r="I21" s="1">
        <v>0.9994634655618172</v>
      </c>
      <c r="J21" s="1">
        <v>1.0059464790044497</v>
      </c>
      <c r="K21" s="30">
        <v>8139.9244151975836</v>
      </c>
      <c r="L21" s="1">
        <v>0.9789433433778747</v>
      </c>
      <c r="M21" s="30">
        <v>7968.524821856714</v>
      </c>
    </row>
    <row r="22" spans="1:13" x14ac:dyDescent="0.35">
      <c r="A22">
        <v>2025</v>
      </c>
      <c r="B22" s="15" t="s">
        <v>62</v>
      </c>
      <c r="C22" s="2" t="s">
        <v>101</v>
      </c>
      <c r="D22" s="5" t="s">
        <v>102</v>
      </c>
      <c r="E22" s="1">
        <v>1.0016992237708935</v>
      </c>
      <c r="F22" s="1">
        <v>1.0044929125782336</v>
      </c>
      <c r="G22" s="1">
        <v>1.0064583553250213</v>
      </c>
      <c r="H22" s="1">
        <v>0.99790803500469749</v>
      </c>
      <c r="I22" s="1">
        <v>0.9994634655618172</v>
      </c>
      <c r="J22" s="1">
        <v>1.0059464790044497</v>
      </c>
      <c r="K22" s="30">
        <v>8139.9244151975836</v>
      </c>
      <c r="L22" s="1">
        <v>0.99613788683108728</v>
      </c>
      <c r="M22" s="30">
        <v>8108.4871059196948</v>
      </c>
    </row>
    <row r="23" spans="1:13" x14ac:dyDescent="0.35">
      <c r="A23">
        <v>2025</v>
      </c>
      <c r="B23" s="15" t="s">
        <v>62</v>
      </c>
      <c r="C23" s="2" t="s">
        <v>103</v>
      </c>
      <c r="D23" s="5" t="s">
        <v>104</v>
      </c>
      <c r="E23" s="1">
        <v>1.0016992237708935</v>
      </c>
      <c r="F23" s="1">
        <v>1.0044929125782336</v>
      </c>
      <c r="G23" s="1">
        <v>1.0064583553250213</v>
      </c>
      <c r="H23" s="1">
        <v>0.99790803500469749</v>
      </c>
      <c r="I23" s="1">
        <v>0.9994634655618172</v>
      </c>
      <c r="J23" s="1">
        <v>1.0059464790044497</v>
      </c>
      <c r="K23" s="30">
        <v>8139.9244151975836</v>
      </c>
      <c r="L23" s="1">
        <v>0.99276080038054892</v>
      </c>
      <c r="M23" s="30">
        <v>8080.9978774687252</v>
      </c>
    </row>
    <row r="24" spans="1:13" x14ac:dyDescent="0.35">
      <c r="A24">
        <v>2025</v>
      </c>
      <c r="B24" s="15" t="s">
        <v>62</v>
      </c>
      <c r="C24" s="2" t="s">
        <v>105</v>
      </c>
      <c r="D24" s="5" t="s">
        <v>106</v>
      </c>
      <c r="E24" s="1">
        <v>1.0016992237708935</v>
      </c>
      <c r="F24" s="1">
        <v>1.0044929125782336</v>
      </c>
      <c r="G24" s="1">
        <v>1.0064583553250213</v>
      </c>
      <c r="H24" s="1">
        <v>0.99790803500469749</v>
      </c>
      <c r="I24" s="1">
        <v>0.9994634655618172</v>
      </c>
      <c r="J24" s="1">
        <v>1.0059464790044497</v>
      </c>
      <c r="K24" s="30">
        <v>8139.9244151975836</v>
      </c>
      <c r="L24" s="1">
        <v>0.98358967844642686</v>
      </c>
      <c r="M24" s="30">
        <v>8006.3456381224105</v>
      </c>
    </row>
    <row r="25" spans="1:13" x14ac:dyDescent="0.35">
      <c r="A25">
        <v>2025</v>
      </c>
      <c r="B25" s="15" t="s">
        <v>62</v>
      </c>
      <c r="C25" s="2" t="s">
        <v>107</v>
      </c>
      <c r="D25" s="5" t="s">
        <v>108</v>
      </c>
      <c r="E25" s="1">
        <v>1.0016992237708935</v>
      </c>
      <c r="F25" s="1">
        <v>1.0044929125782336</v>
      </c>
      <c r="G25" s="1">
        <v>1.0064583553250213</v>
      </c>
      <c r="H25" s="1">
        <v>0.99790803500469749</v>
      </c>
      <c r="I25" s="1">
        <v>0.9994634655618172</v>
      </c>
      <c r="J25" s="1">
        <v>1.0059464790044497</v>
      </c>
      <c r="K25" s="30">
        <v>8139.9244151975836</v>
      </c>
      <c r="L25" s="1">
        <v>0.97813709582227082</v>
      </c>
      <c r="M25" s="30">
        <v>7961.9620276941605</v>
      </c>
    </row>
    <row r="26" spans="1:13" x14ac:dyDescent="0.35">
      <c r="A26">
        <v>2025</v>
      </c>
      <c r="B26" s="15" t="s">
        <v>62</v>
      </c>
      <c r="C26" s="2" t="s">
        <v>109</v>
      </c>
      <c r="D26" s="5" t="s">
        <v>110</v>
      </c>
      <c r="E26" s="1">
        <v>1.0016992237708935</v>
      </c>
      <c r="F26" s="1">
        <v>1.0044929125782336</v>
      </c>
      <c r="G26" s="1">
        <v>1.0064583553250213</v>
      </c>
      <c r="H26" s="1">
        <v>0.99790803500469749</v>
      </c>
      <c r="I26" s="1">
        <v>0.9994634655618172</v>
      </c>
      <c r="J26" s="1">
        <v>1.0059464790044497</v>
      </c>
      <c r="K26" s="30">
        <v>8139.9244151975836</v>
      </c>
      <c r="L26" s="1">
        <v>0.97841662174369504</v>
      </c>
      <c r="M26" s="30">
        <v>7964.2373475666418</v>
      </c>
    </row>
    <row r="27" spans="1:13" x14ac:dyDescent="0.35">
      <c r="A27">
        <v>2025</v>
      </c>
      <c r="B27" s="15" t="s">
        <v>62</v>
      </c>
      <c r="C27" s="2" t="s">
        <v>111</v>
      </c>
      <c r="D27" s="5" t="s">
        <v>112</v>
      </c>
      <c r="E27" s="1">
        <v>1.0016992237708935</v>
      </c>
      <c r="F27" s="1">
        <v>1.0044929125782336</v>
      </c>
      <c r="G27" s="1">
        <v>1.0064583553250213</v>
      </c>
      <c r="H27" s="1">
        <v>0.99790803500469749</v>
      </c>
      <c r="I27" s="1">
        <v>0.9994634655618172</v>
      </c>
      <c r="J27" s="1">
        <v>1.0059464790044497</v>
      </c>
      <c r="K27" s="30">
        <v>8139.9244151975836</v>
      </c>
      <c r="L27" s="1">
        <v>0.9763330629596646</v>
      </c>
      <c r="M27" s="30">
        <v>7947.2773365500134</v>
      </c>
    </row>
    <row r="28" spans="1:13" x14ac:dyDescent="0.35">
      <c r="A28">
        <v>2025</v>
      </c>
      <c r="B28" s="15" t="s">
        <v>62</v>
      </c>
      <c r="C28" s="2" t="s">
        <v>113</v>
      </c>
      <c r="D28" s="5" t="s">
        <v>114</v>
      </c>
      <c r="E28" s="1">
        <v>1.0016992237708935</v>
      </c>
      <c r="F28" s="1">
        <v>1.0044929125782336</v>
      </c>
      <c r="G28" s="1">
        <v>1.0064583553250213</v>
      </c>
      <c r="H28" s="1">
        <v>0.99790803500469749</v>
      </c>
      <c r="I28" s="1">
        <v>0.9994634655618172</v>
      </c>
      <c r="J28" s="1">
        <v>1.0059464790044497</v>
      </c>
      <c r="K28" s="30">
        <v>8139.9244151975836</v>
      </c>
      <c r="L28" s="1">
        <v>1.0028321573744239</v>
      </c>
      <c r="M28" s="30">
        <v>8162.9779621573389</v>
      </c>
    </row>
    <row r="29" spans="1:13" x14ac:dyDescent="0.35">
      <c r="A29">
        <v>2025</v>
      </c>
      <c r="B29" s="15" t="s">
        <v>62</v>
      </c>
      <c r="C29" s="2" t="s">
        <v>115</v>
      </c>
      <c r="D29" s="5" t="s">
        <v>116</v>
      </c>
      <c r="E29" s="1">
        <v>1.0016992237708935</v>
      </c>
      <c r="F29" s="1">
        <v>1.0044929125782336</v>
      </c>
      <c r="G29" s="1">
        <v>1.0064583553250213</v>
      </c>
      <c r="H29" s="1">
        <v>0.99790803500469749</v>
      </c>
      <c r="I29" s="1">
        <v>0.9994634655618172</v>
      </c>
      <c r="J29" s="1">
        <v>1.0059464790044497</v>
      </c>
      <c r="K29" s="30">
        <v>8139.9244151975836</v>
      </c>
      <c r="L29" s="1">
        <v>1.0045681480266779</v>
      </c>
      <c r="M29" s="30">
        <v>8177.1087948521763</v>
      </c>
    </row>
    <row r="30" spans="1:13" x14ac:dyDescent="0.35">
      <c r="A30">
        <v>2025</v>
      </c>
      <c r="B30" s="15" t="s">
        <v>62</v>
      </c>
      <c r="C30" s="2" t="s">
        <v>117</v>
      </c>
      <c r="D30" s="5" t="s">
        <v>118</v>
      </c>
      <c r="E30" s="1">
        <v>1.0016992237708935</v>
      </c>
      <c r="F30" s="1">
        <v>1.0044929125782336</v>
      </c>
      <c r="G30" s="1">
        <v>1.0064583553250213</v>
      </c>
      <c r="H30" s="1">
        <v>0.99790803500469749</v>
      </c>
      <c r="I30" s="1">
        <v>0.9994634655618172</v>
      </c>
      <c r="J30" s="1">
        <v>1.0059464790044497</v>
      </c>
      <c r="K30" s="30">
        <v>8139.9244151975836</v>
      </c>
      <c r="L30" s="1">
        <v>0.97750596695507463</v>
      </c>
      <c r="M30" s="30">
        <v>7956.8246864189341</v>
      </c>
    </row>
    <row r="31" spans="1:13" x14ac:dyDescent="0.35">
      <c r="A31">
        <v>2025</v>
      </c>
      <c r="B31" s="15" t="s">
        <v>62</v>
      </c>
      <c r="C31" s="2" t="s">
        <v>119</v>
      </c>
      <c r="D31" s="5" t="s">
        <v>120</v>
      </c>
      <c r="E31" s="1">
        <v>1.0016992237708935</v>
      </c>
      <c r="F31" s="1">
        <v>1.0044929125782336</v>
      </c>
      <c r="G31" s="1">
        <v>1.0064583553250213</v>
      </c>
      <c r="H31" s="1">
        <v>0.99790803500469749</v>
      </c>
      <c r="I31" s="1">
        <v>0.9994634655618172</v>
      </c>
      <c r="J31" s="1">
        <v>1.0059464790044497</v>
      </c>
      <c r="K31" s="30">
        <v>8139.9244151975836</v>
      </c>
      <c r="L31" s="1">
        <v>1.0188998033609256</v>
      </c>
      <c r="M31" s="30">
        <v>8293.7673860176146</v>
      </c>
    </row>
    <row r="32" spans="1:13" x14ac:dyDescent="0.35">
      <c r="A32">
        <v>2025</v>
      </c>
      <c r="B32" s="15" t="s">
        <v>62</v>
      </c>
      <c r="C32" s="2" t="s">
        <v>121</v>
      </c>
      <c r="D32" s="5" t="s">
        <v>122</v>
      </c>
      <c r="E32" s="1">
        <v>1.0016992237708935</v>
      </c>
      <c r="F32" s="1">
        <v>1.0044929125782336</v>
      </c>
      <c r="G32" s="1">
        <v>1.0064583553250213</v>
      </c>
      <c r="H32" s="1">
        <v>0.99790803500469749</v>
      </c>
      <c r="I32" s="1">
        <v>0.9994634655618172</v>
      </c>
      <c r="J32" s="1">
        <v>1.0059464790044497</v>
      </c>
      <c r="K32" s="30">
        <v>8139.9244151975836</v>
      </c>
      <c r="L32" s="1">
        <v>0.97023430650983822</v>
      </c>
      <c r="M32" s="30">
        <v>7897.633920021728</v>
      </c>
    </row>
    <row r="33" spans="1:13" x14ac:dyDescent="0.35">
      <c r="A33">
        <v>2025</v>
      </c>
      <c r="B33" s="15" t="s">
        <v>62</v>
      </c>
      <c r="C33" s="2" t="s">
        <v>123</v>
      </c>
      <c r="D33" s="5" t="s">
        <v>124</v>
      </c>
      <c r="E33" s="1">
        <v>1.0016992237708935</v>
      </c>
      <c r="F33" s="1">
        <v>1.0044929125782336</v>
      </c>
      <c r="G33" s="1">
        <v>1.0064583553250213</v>
      </c>
      <c r="H33" s="1">
        <v>0.99790803500469749</v>
      </c>
      <c r="I33" s="1">
        <v>0.9994634655618172</v>
      </c>
      <c r="J33" s="1">
        <v>1.0059464790044497</v>
      </c>
      <c r="K33" s="30">
        <v>8139.9244151975836</v>
      </c>
      <c r="L33" s="1">
        <v>0.9985875388482196</v>
      </c>
      <c r="M33" s="30">
        <v>8128.4270881826878</v>
      </c>
    </row>
    <row r="34" spans="1:13" x14ac:dyDescent="0.35">
      <c r="A34">
        <v>2025</v>
      </c>
      <c r="B34" s="15" t="s">
        <v>62</v>
      </c>
      <c r="C34" s="2" t="s">
        <v>125</v>
      </c>
      <c r="D34" s="5" t="s">
        <v>126</v>
      </c>
      <c r="E34" s="1">
        <v>1.0016992237708935</v>
      </c>
      <c r="F34" s="1">
        <v>1.0044929125782336</v>
      </c>
      <c r="G34" s="1">
        <v>1.0064583553250213</v>
      </c>
      <c r="H34" s="1">
        <v>0.99790803500469749</v>
      </c>
      <c r="I34" s="1">
        <v>0.9994634655618172</v>
      </c>
      <c r="J34" s="1">
        <v>1.0059464790044497</v>
      </c>
      <c r="K34" s="30">
        <v>8139.9244151975836</v>
      </c>
      <c r="L34" s="1">
        <v>1.0466263078191453</v>
      </c>
      <c r="M34" s="30">
        <v>8519.4590366051634</v>
      </c>
    </row>
    <row r="35" spans="1:13" x14ac:dyDescent="0.35">
      <c r="A35">
        <v>2025</v>
      </c>
      <c r="B35" s="15" t="s">
        <v>62</v>
      </c>
      <c r="C35" s="2" t="s">
        <v>127</v>
      </c>
      <c r="D35" s="5" t="s">
        <v>128</v>
      </c>
      <c r="E35" s="1">
        <v>1.0016992237708935</v>
      </c>
      <c r="F35" s="1">
        <v>1.0044929125782336</v>
      </c>
      <c r="G35" s="1">
        <v>1.0064583553250213</v>
      </c>
      <c r="H35" s="1">
        <v>0.99790803500469749</v>
      </c>
      <c r="I35" s="1">
        <v>0.9994634655618172</v>
      </c>
      <c r="J35" s="1">
        <v>1.0059464790044497</v>
      </c>
      <c r="K35" s="30">
        <v>8139.9244151975836</v>
      </c>
      <c r="L35" s="1">
        <v>1.0203669789691889</v>
      </c>
      <c r="M35" s="30">
        <v>8305.7100845727</v>
      </c>
    </row>
    <row r="36" spans="1:13" x14ac:dyDescent="0.35">
      <c r="A36">
        <v>2025</v>
      </c>
      <c r="B36" s="15" t="s">
        <v>62</v>
      </c>
      <c r="C36" s="2" t="s">
        <v>129</v>
      </c>
      <c r="D36" s="5" t="s">
        <v>130</v>
      </c>
      <c r="E36" s="1">
        <v>1.0016992237708935</v>
      </c>
      <c r="F36" s="1">
        <v>1.0044929125782336</v>
      </c>
      <c r="G36" s="1">
        <v>1.0064583553250213</v>
      </c>
      <c r="H36" s="1">
        <v>0.99790803500469749</v>
      </c>
      <c r="I36" s="1">
        <v>0.9994634655618172</v>
      </c>
      <c r="J36" s="1">
        <v>1.0059464790044497</v>
      </c>
      <c r="K36" s="30">
        <v>8139.9244151975836</v>
      </c>
      <c r="L36" s="1">
        <v>0.97495185702556508</v>
      </c>
      <c r="M36" s="30">
        <v>7936.0344246446211</v>
      </c>
    </row>
    <row r="37" spans="1:13" x14ac:dyDescent="0.35">
      <c r="A37">
        <v>2025</v>
      </c>
      <c r="B37" s="15" t="s">
        <v>62</v>
      </c>
      <c r="C37" s="2" t="s">
        <v>131</v>
      </c>
      <c r="D37" s="5" t="s">
        <v>132</v>
      </c>
      <c r="E37" s="1">
        <v>1.0016992237708935</v>
      </c>
      <c r="F37" s="1">
        <v>1.0044929125782336</v>
      </c>
      <c r="G37" s="1">
        <v>1.0064583553250213</v>
      </c>
      <c r="H37" s="1">
        <v>0.99790803500469749</v>
      </c>
      <c r="I37" s="1">
        <v>0.9994634655618172</v>
      </c>
      <c r="J37" s="1">
        <v>1.0059464790044497</v>
      </c>
      <c r="K37" s="30">
        <v>8139.9244151975836</v>
      </c>
      <c r="L37" s="1">
        <v>0.98102046297745682</v>
      </c>
      <c r="M37" s="30">
        <v>7985.4324183986382</v>
      </c>
    </row>
    <row r="38" spans="1:13" x14ac:dyDescent="0.35">
      <c r="A38">
        <v>2025</v>
      </c>
      <c r="B38" s="15" t="s">
        <v>62</v>
      </c>
      <c r="C38" s="2" t="s">
        <v>133</v>
      </c>
      <c r="D38" s="5" t="s">
        <v>134</v>
      </c>
      <c r="E38" s="1">
        <v>1.0016992237708935</v>
      </c>
      <c r="F38" s="1">
        <v>1.0044929125782336</v>
      </c>
      <c r="G38" s="1">
        <v>1.0064583553250213</v>
      </c>
      <c r="H38" s="1">
        <v>0.99790803500469749</v>
      </c>
      <c r="I38" s="1">
        <v>0.9994634655618172</v>
      </c>
      <c r="J38" s="1">
        <v>1.0059464790044497</v>
      </c>
      <c r="K38" s="30">
        <v>8139.9244151975836</v>
      </c>
      <c r="L38" s="1">
        <v>0.98000712859219385</v>
      </c>
      <c r="M38" s="30">
        <v>7977.1839530952766</v>
      </c>
    </row>
    <row r="39" spans="1:13" x14ac:dyDescent="0.35">
      <c r="A39">
        <v>2025</v>
      </c>
      <c r="B39" s="15" t="s">
        <v>62</v>
      </c>
      <c r="C39" s="2" t="s">
        <v>135</v>
      </c>
      <c r="D39" s="5" t="s">
        <v>136</v>
      </c>
      <c r="E39" s="1">
        <v>1.0016992237708935</v>
      </c>
      <c r="F39" s="1">
        <v>1.0044929125782336</v>
      </c>
      <c r="G39" s="1">
        <v>1.0064583553250213</v>
      </c>
      <c r="H39" s="1">
        <v>0.99790803500469749</v>
      </c>
      <c r="I39" s="1">
        <v>0.9994634655618172</v>
      </c>
      <c r="J39" s="1">
        <v>1.0059464790044497</v>
      </c>
      <c r="K39" s="30">
        <v>8139.9244151975836</v>
      </c>
      <c r="L39" s="1">
        <v>1.0060511352244235</v>
      </c>
      <c r="M39" s="30">
        <v>8189.1801985505299</v>
      </c>
    </row>
    <row r="40" spans="1:13" x14ac:dyDescent="0.35">
      <c r="A40">
        <v>2025</v>
      </c>
      <c r="B40" s="15" t="s">
        <v>62</v>
      </c>
      <c r="C40" s="2" t="s">
        <v>137</v>
      </c>
      <c r="D40" s="5" t="s">
        <v>138</v>
      </c>
      <c r="E40" s="1">
        <v>1.0016992237708935</v>
      </c>
      <c r="F40" s="1">
        <v>1.0044929125782336</v>
      </c>
      <c r="G40" s="1">
        <v>1.0064583553250213</v>
      </c>
      <c r="H40" s="1">
        <v>0.99790803500469749</v>
      </c>
      <c r="I40" s="1">
        <v>0.9994634655618172</v>
      </c>
      <c r="J40" s="1">
        <v>1.0059464790044497</v>
      </c>
      <c r="K40" s="30">
        <v>8139.9244151975836</v>
      </c>
      <c r="L40" s="1">
        <v>0.97879255756483252</v>
      </c>
      <c r="M40" s="30">
        <v>7967.2974367356665</v>
      </c>
    </row>
    <row r="41" spans="1:13" x14ac:dyDescent="0.35">
      <c r="A41">
        <v>2025</v>
      </c>
      <c r="B41" s="15" t="s">
        <v>62</v>
      </c>
      <c r="C41" s="2" t="s">
        <v>139</v>
      </c>
      <c r="D41" s="5" t="s">
        <v>140</v>
      </c>
      <c r="E41" s="1">
        <v>1.0016992237708935</v>
      </c>
      <c r="F41" s="1">
        <v>1.0044929125782336</v>
      </c>
      <c r="G41" s="1">
        <v>1.0064583553250213</v>
      </c>
      <c r="H41" s="1">
        <v>0.99790803500469749</v>
      </c>
      <c r="I41" s="1">
        <v>0.9994634655618172</v>
      </c>
      <c r="J41" s="1">
        <v>1.0059464790044497</v>
      </c>
      <c r="K41" s="30">
        <v>8139.9244151975836</v>
      </c>
      <c r="L41" s="1">
        <v>0.97523350196711434</v>
      </c>
      <c r="M41" s="30">
        <v>7938.3269931807545</v>
      </c>
    </row>
    <row r="42" spans="1:13" x14ac:dyDescent="0.35">
      <c r="A42">
        <v>2025</v>
      </c>
      <c r="B42" s="15" t="s">
        <v>62</v>
      </c>
      <c r="C42" s="2" t="s">
        <v>141</v>
      </c>
      <c r="D42" s="5" t="s">
        <v>142</v>
      </c>
      <c r="E42" s="1">
        <v>1.0016992237708935</v>
      </c>
      <c r="F42" s="1">
        <v>1.0044929125782336</v>
      </c>
      <c r="G42" s="1">
        <v>1.0064583553250213</v>
      </c>
      <c r="H42" s="1">
        <v>0.99790803500469749</v>
      </c>
      <c r="I42" s="1">
        <v>0.9994634655618172</v>
      </c>
      <c r="J42" s="1">
        <v>1.0059464790044497</v>
      </c>
      <c r="K42" s="30">
        <v>8139.9244151975836</v>
      </c>
      <c r="L42" s="1">
        <v>0.9699548892117289</v>
      </c>
      <c r="M42" s="30">
        <v>7895.3594843348192</v>
      </c>
    </row>
    <row r="43" spans="1:13" x14ac:dyDescent="0.35">
      <c r="A43">
        <v>2025</v>
      </c>
      <c r="B43" s="15" t="s">
        <v>62</v>
      </c>
      <c r="C43" s="2" t="s">
        <v>143</v>
      </c>
      <c r="D43" s="5" t="s">
        <v>144</v>
      </c>
      <c r="E43" s="1">
        <v>1.0016992237708935</v>
      </c>
      <c r="F43" s="1">
        <v>1.0044929125782336</v>
      </c>
      <c r="G43" s="1">
        <v>1.0064583553250213</v>
      </c>
      <c r="H43" s="1">
        <v>0.99790803500469749</v>
      </c>
      <c r="I43" s="1">
        <v>0.9994634655618172</v>
      </c>
      <c r="J43" s="1">
        <v>1.0059464790044497</v>
      </c>
      <c r="K43" s="30">
        <v>8139.9244151975836</v>
      </c>
      <c r="L43" s="1">
        <v>0.99578550993184689</v>
      </c>
      <c r="M43" s="30">
        <v>8105.6187845942168</v>
      </c>
    </row>
    <row r="44" spans="1:13" x14ac:dyDescent="0.35">
      <c r="A44">
        <v>2025</v>
      </c>
      <c r="B44" s="15" t="s">
        <v>62</v>
      </c>
      <c r="C44" s="2" t="s">
        <v>145</v>
      </c>
      <c r="D44" s="5" t="s">
        <v>146</v>
      </c>
      <c r="E44" s="1">
        <v>1.0016992237708935</v>
      </c>
      <c r="F44" s="1">
        <v>1.0044929125782336</v>
      </c>
      <c r="G44" s="1">
        <v>1.0064583553250213</v>
      </c>
      <c r="H44" s="1">
        <v>0.99790803500469749</v>
      </c>
      <c r="I44" s="1">
        <v>0.9994634655618172</v>
      </c>
      <c r="J44" s="1">
        <v>1.0059464790044497</v>
      </c>
      <c r="K44" s="30">
        <v>8139.9244151975836</v>
      </c>
      <c r="L44" s="1">
        <v>1.019063276948267</v>
      </c>
      <c r="M44" s="30">
        <v>8295.0980486624558</v>
      </c>
    </row>
    <row r="45" spans="1:13" x14ac:dyDescent="0.35">
      <c r="A45">
        <v>2025</v>
      </c>
      <c r="B45" s="15" t="s">
        <v>62</v>
      </c>
      <c r="C45" s="2" t="s">
        <v>147</v>
      </c>
      <c r="D45" s="5" t="s">
        <v>148</v>
      </c>
      <c r="E45" s="1">
        <v>1.0016992237708935</v>
      </c>
      <c r="F45" s="1">
        <v>1.0044929125782336</v>
      </c>
      <c r="G45" s="1">
        <v>1.0064583553250213</v>
      </c>
      <c r="H45" s="1">
        <v>0.99790803500469749</v>
      </c>
      <c r="I45" s="1">
        <v>0.9994634655618172</v>
      </c>
      <c r="J45" s="1">
        <v>1.0059464790044497</v>
      </c>
      <c r="K45" s="30">
        <v>8139.9244151975836</v>
      </c>
      <c r="L45" s="1">
        <v>1.0009736753910663</v>
      </c>
      <c r="M45" s="30">
        <v>8147.8500592858009</v>
      </c>
    </row>
    <row r="46" spans="1:13" x14ac:dyDescent="0.35">
      <c r="A46">
        <v>2025</v>
      </c>
      <c r="B46" s="15" t="s">
        <v>62</v>
      </c>
      <c r="C46" s="2" t="s">
        <v>149</v>
      </c>
      <c r="D46" s="5" t="s">
        <v>150</v>
      </c>
      <c r="E46" s="1">
        <v>1.0016992237708935</v>
      </c>
      <c r="F46" s="1">
        <v>1.0044929125782336</v>
      </c>
      <c r="G46" s="1">
        <v>1.0064583553250213</v>
      </c>
      <c r="H46" s="1">
        <v>0.99790803500469749</v>
      </c>
      <c r="I46" s="1">
        <v>0.9994634655618172</v>
      </c>
      <c r="J46" s="1">
        <v>1.0059464790044497</v>
      </c>
      <c r="K46" s="30">
        <v>8139.9244151975836</v>
      </c>
      <c r="L46" s="1">
        <v>0.99724332500254342</v>
      </c>
      <c r="M46" s="30">
        <v>8117.4852890810216</v>
      </c>
    </row>
    <row r="47" spans="1:13" x14ac:dyDescent="0.35">
      <c r="A47">
        <v>2025</v>
      </c>
      <c r="B47" s="15" t="s">
        <v>62</v>
      </c>
      <c r="C47" s="2" t="s">
        <v>151</v>
      </c>
      <c r="D47" s="5" t="s">
        <v>152</v>
      </c>
      <c r="E47" s="1">
        <v>1.0016992237708935</v>
      </c>
      <c r="F47" s="1">
        <v>1.0044929125782336</v>
      </c>
      <c r="G47" s="1">
        <v>1.0064583553250213</v>
      </c>
      <c r="H47" s="1">
        <v>0.99790803500469749</v>
      </c>
      <c r="I47" s="1">
        <v>0.9994634655618172</v>
      </c>
      <c r="J47" s="1">
        <v>1.0059464790044497</v>
      </c>
      <c r="K47" s="30">
        <v>8139.9244151975836</v>
      </c>
      <c r="L47" s="1">
        <v>1.0152365645026302</v>
      </c>
      <c r="M47" s="30">
        <v>8263.9488985962762</v>
      </c>
    </row>
    <row r="48" spans="1:13" x14ac:dyDescent="0.35">
      <c r="A48">
        <v>2025</v>
      </c>
      <c r="B48" s="15" t="s">
        <v>62</v>
      </c>
      <c r="C48" s="2" t="s">
        <v>153</v>
      </c>
      <c r="D48" s="5" t="s">
        <v>154</v>
      </c>
      <c r="E48" s="1">
        <v>1.0016992237708935</v>
      </c>
      <c r="F48" s="1">
        <v>1.0044929125782336</v>
      </c>
      <c r="G48" s="1">
        <v>1.0064583553250213</v>
      </c>
      <c r="H48" s="1">
        <v>0.99790803500469749</v>
      </c>
      <c r="I48" s="1">
        <v>0.9994634655618172</v>
      </c>
      <c r="J48" s="1">
        <v>1.0059464790044497</v>
      </c>
      <c r="K48" s="30">
        <v>8139.9244151975836</v>
      </c>
      <c r="L48" s="1">
        <v>0.99102678176522929</v>
      </c>
      <c r="M48" s="30">
        <v>8066.8830970054769</v>
      </c>
    </row>
    <row r="49" spans="1:13" x14ac:dyDescent="0.35">
      <c r="A49">
        <v>2025</v>
      </c>
      <c r="B49" s="15" t="s">
        <v>62</v>
      </c>
      <c r="C49" s="2" t="s">
        <v>155</v>
      </c>
      <c r="D49" s="5" t="s">
        <v>156</v>
      </c>
      <c r="E49" s="1">
        <v>1.0016992237708935</v>
      </c>
      <c r="F49" s="1">
        <v>1.0044929125782336</v>
      </c>
      <c r="G49" s="1">
        <v>1.0064583553250213</v>
      </c>
      <c r="H49" s="1">
        <v>0.99790803500469749</v>
      </c>
      <c r="I49" s="1">
        <v>0.9994634655618172</v>
      </c>
      <c r="J49" s="1">
        <v>1.0059464790044497</v>
      </c>
      <c r="K49" s="30">
        <v>8139.9244151975836</v>
      </c>
      <c r="L49" s="1">
        <v>0.97316632368039591</v>
      </c>
      <c r="M49" s="30">
        <v>7921.5003181741286</v>
      </c>
    </row>
    <row r="50" spans="1:13" x14ac:dyDescent="0.35">
      <c r="A50">
        <v>2025</v>
      </c>
      <c r="B50" s="15" t="s">
        <v>62</v>
      </c>
      <c r="C50" s="2" t="s">
        <v>157</v>
      </c>
      <c r="D50" s="5" t="s">
        <v>158</v>
      </c>
      <c r="E50" s="1">
        <v>1.0016992237708935</v>
      </c>
      <c r="F50" s="1">
        <v>1.0044929125782336</v>
      </c>
      <c r="G50" s="1">
        <v>1.0064583553250213</v>
      </c>
      <c r="H50" s="1">
        <v>0.99790803500469749</v>
      </c>
      <c r="I50" s="1">
        <v>0.9994634655618172</v>
      </c>
      <c r="J50" s="1">
        <v>1.0059464790044497</v>
      </c>
      <c r="K50" s="30">
        <v>8139.9244151975836</v>
      </c>
      <c r="L50" s="1">
        <v>0.96899068950372003</v>
      </c>
      <c r="M50" s="30">
        <v>7887.5109715904719</v>
      </c>
    </row>
    <row r="51" spans="1:13" x14ac:dyDescent="0.35">
      <c r="A51">
        <v>2025</v>
      </c>
      <c r="B51" s="15" t="s">
        <v>62</v>
      </c>
      <c r="C51" s="2" t="s">
        <v>159</v>
      </c>
      <c r="D51" s="5" t="s">
        <v>160</v>
      </c>
      <c r="E51" s="1">
        <v>1.0016992237708935</v>
      </c>
      <c r="F51" s="1">
        <v>1.0044929125782336</v>
      </c>
      <c r="G51" s="1">
        <v>1.0064583553250213</v>
      </c>
      <c r="H51" s="1">
        <v>0.99790803500469749</v>
      </c>
      <c r="I51" s="1">
        <v>0.9994634655618172</v>
      </c>
      <c r="J51" s="1">
        <v>1.0059464790044497</v>
      </c>
      <c r="K51" s="30">
        <v>8139.9244151975836</v>
      </c>
      <c r="L51" s="1">
        <v>1.0108603151260729</v>
      </c>
      <c r="M51" s="30">
        <v>8228.326559449044</v>
      </c>
    </row>
    <row r="52" spans="1:13" x14ac:dyDescent="0.35">
      <c r="A52">
        <v>2025</v>
      </c>
      <c r="B52" s="15" t="s">
        <v>62</v>
      </c>
      <c r="C52" s="2" t="s">
        <v>161</v>
      </c>
      <c r="D52" s="5" t="s">
        <v>162</v>
      </c>
      <c r="E52" s="1">
        <v>1.0016992237708935</v>
      </c>
      <c r="F52" s="1">
        <v>1.0044929125782336</v>
      </c>
      <c r="G52" s="1">
        <v>1.0064583553250213</v>
      </c>
      <c r="H52" s="1">
        <v>0.99790803500469749</v>
      </c>
      <c r="I52" s="1">
        <v>0.9994634655618172</v>
      </c>
      <c r="J52" s="1">
        <v>1.0059464790044497</v>
      </c>
      <c r="K52" s="30">
        <v>8139.9244151975836</v>
      </c>
      <c r="L52" s="1">
        <v>0.97755049802156224</v>
      </c>
      <c r="M52" s="30">
        <v>7957.1871659342714</v>
      </c>
    </row>
    <row r="53" spans="1:13" x14ac:dyDescent="0.35">
      <c r="A53">
        <v>2025</v>
      </c>
      <c r="B53" s="15" t="s">
        <v>62</v>
      </c>
      <c r="C53" s="2" t="s">
        <v>163</v>
      </c>
      <c r="D53" s="5" t="s">
        <v>164</v>
      </c>
      <c r="E53" s="1">
        <v>1.0016992237708935</v>
      </c>
      <c r="F53" s="1">
        <v>1.0044929125782336</v>
      </c>
      <c r="G53" s="1">
        <v>1.0064583553250213</v>
      </c>
      <c r="H53" s="1">
        <v>0.99790803500469749</v>
      </c>
      <c r="I53" s="1">
        <v>0.9994634655618172</v>
      </c>
      <c r="J53" s="1">
        <v>1.0059464790044497</v>
      </c>
      <c r="K53" s="30">
        <v>8139.9244151975836</v>
      </c>
      <c r="L53" s="1">
        <v>1.0084900102355974</v>
      </c>
      <c r="M53" s="30">
        <v>8209.0324567995995</v>
      </c>
    </row>
    <row r="54" spans="1:13" x14ac:dyDescent="0.35">
      <c r="A54">
        <v>2025</v>
      </c>
      <c r="B54" s="15" t="s">
        <v>62</v>
      </c>
      <c r="C54" s="2" t="s">
        <v>165</v>
      </c>
      <c r="D54" s="5" t="s">
        <v>166</v>
      </c>
      <c r="E54" s="1">
        <v>1.0016992237708935</v>
      </c>
      <c r="F54" s="1">
        <v>1.0044929125782336</v>
      </c>
      <c r="G54" s="1">
        <v>1.0064583553250213</v>
      </c>
      <c r="H54" s="1">
        <v>0.99790803500469749</v>
      </c>
      <c r="I54" s="1">
        <v>0.9994634655618172</v>
      </c>
      <c r="J54" s="1">
        <v>1.0059464790044497</v>
      </c>
      <c r="K54" s="30">
        <v>8139.9244151975836</v>
      </c>
      <c r="L54" s="1">
        <v>0.98388492464512878</v>
      </c>
      <c r="M54" s="30">
        <v>8008.7489198637186</v>
      </c>
    </row>
    <row r="55" spans="1:13" x14ac:dyDescent="0.35">
      <c r="A55">
        <v>2025</v>
      </c>
      <c r="B55" s="15" t="s">
        <v>62</v>
      </c>
      <c r="C55" s="2" t="s">
        <v>167</v>
      </c>
      <c r="D55" s="5" t="s">
        <v>168</v>
      </c>
      <c r="E55" s="1">
        <v>1.0016992237708935</v>
      </c>
      <c r="F55" s="1">
        <v>1.0044929125782336</v>
      </c>
      <c r="G55" s="1">
        <v>1.0064583553250213</v>
      </c>
      <c r="H55" s="1">
        <v>0.99790803500469749</v>
      </c>
      <c r="I55" s="1">
        <v>0.9994634655618172</v>
      </c>
      <c r="J55" s="1">
        <v>1.0059464790044497</v>
      </c>
      <c r="K55" s="30">
        <v>8139.9244151975836</v>
      </c>
      <c r="L55" s="1">
        <v>0.9979484070555058</v>
      </c>
      <c r="M55" s="30">
        <v>8123.224603698648</v>
      </c>
    </row>
    <row r="56" spans="1:13" x14ac:dyDescent="0.35">
      <c r="A56">
        <v>2025</v>
      </c>
      <c r="B56" s="15" t="s">
        <v>62</v>
      </c>
      <c r="C56" s="2" t="s">
        <v>169</v>
      </c>
      <c r="D56" s="5" t="s">
        <v>170</v>
      </c>
      <c r="E56" s="1">
        <v>1.0016992237708935</v>
      </c>
      <c r="F56" s="1">
        <v>1.0044929125782336</v>
      </c>
      <c r="G56" s="1">
        <v>1.0064583553250213</v>
      </c>
      <c r="H56" s="1">
        <v>0.99790803500469749</v>
      </c>
      <c r="I56" s="1">
        <v>0.9994634655618172</v>
      </c>
      <c r="J56" s="1">
        <v>1.0059464790044497</v>
      </c>
      <c r="K56" s="30">
        <v>8139.9244151975836</v>
      </c>
      <c r="L56" s="1">
        <v>1.0384804443847977</v>
      </c>
      <c r="M56" s="30">
        <v>8453.1523239530507</v>
      </c>
    </row>
    <row r="57" spans="1:13" x14ac:dyDescent="0.35">
      <c r="A57">
        <v>2025</v>
      </c>
      <c r="B57" s="15" t="s">
        <v>62</v>
      </c>
      <c r="C57" s="2" t="s">
        <v>171</v>
      </c>
      <c r="D57" s="5" t="s">
        <v>172</v>
      </c>
      <c r="E57" s="1">
        <v>1.0016992237708935</v>
      </c>
      <c r="F57" s="1">
        <v>1.0044929125782336</v>
      </c>
      <c r="G57" s="1">
        <v>1.0064583553250213</v>
      </c>
      <c r="H57" s="1">
        <v>0.99790803500469749</v>
      </c>
      <c r="I57" s="1">
        <v>0.9994634655618172</v>
      </c>
      <c r="J57" s="1">
        <v>1.0059464790044497</v>
      </c>
      <c r="K57" s="30">
        <v>8139.9244151975836</v>
      </c>
      <c r="L57" s="1">
        <v>0.98028052193156012</v>
      </c>
      <c r="M57" s="30">
        <v>7979.4093542133369</v>
      </c>
    </row>
    <row r="58" spans="1:13" x14ac:dyDescent="0.35">
      <c r="A58">
        <v>2025</v>
      </c>
      <c r="B58" s="15" t="s">
        <v>62</v>
      </c>
      <c r="C58" s="2" t="s">
        <v>173</v>
      </c>
      <c r="D58" s="5" t="s">
        <v>174</v>
      </c>
      <c r="E58" s="1">
        <v>1.0016992237708935</v>
      </c>
      <c r="F58" s="1">
        <v>1.0044929125782336</v>
      </c>
      <c r="G58" s="1">
        <v>1.0064583553250213</v>
      </c>
      <c r="H58" s="1">
        <v>0.99790803500469749</v>
      </c>
      <c r="I58" s="1">
        <v>0.9994634655618172</v>
      </c>
      <c r="J58" s="1">
        <v>1.0059464790044497</v>
      </c>
      <c r="K58" s="30">
        <v>8139.9244151975836</v>
      </c>
      <c r="L58" s="1">
        <v>1.0090100185746906</v>
      </c>
      <c r="M58" s="30">
        <v>8213.2652853750915</v>
      </c>
    </row>
    <row r="59" spans="1:13" x14ac:dyDescent="0.35">
      <c r="A59">
        <v>2025</v>
      </c>
      <c r="B59" s="15" t="s">
        <v>62</v>
      </c>
      <c r="C59" s="2" t="s">
        <v>175</v>
      </c>
      <c r="D59" s="5" t="s">
        <v>176</v>
      </c>
      <c r="E59" s="1">
        <v>1.0016992237708935</v>
      </c>
      <c r="F59" s="1">
        <v>1.0044929125782336</v>
      </c>
      <c r="G59" s="1">
        <v>1.0064583553250213</v>
      </c>
      <c r="H59" s="1">
        <v>0.99790803500469749</v>
      </c>
      <c r="I59" s="1">
        <v>0.9994634655618172</v>
      </c>
      <c r="J59" s="1">
        <v>1.0059464790044497</v>
      </c>
      <c r="K59" s="30">
        <v>8139.9244151975836</v>
      </c>
      <c r="L59" s="1">
        <v>1.0296133124564657</v>
      </c>
      <c r="M59" s="30">
        <v>8380.974540276844</v>
      </c>
    </row>
    <row r="60" spans="1:13" x14ac:dyDescent="0.35">
      <c r="A60">
        <v>2025</v>
      </c>
      <c r="B60" s="15" t="s">
        <v>62</v>
      </c>
      <c r="C60" s="2" t="s">
        <v>177</v>
      </c>
      <c r="D60" s="5" t="s">
        <v>178</v>
      </c>
      <c r="E60" s="1">
        <v>1.0016992237708935</v>
      </c>
      <c r="F60" s="1">
        <v>1.0044929125782336</v>
      </c>
      <c r="G60" s="1">
        <v>1.0064583553250213</v>
      </c>
      <c r="H60" s="1">
        <v>0.99790803500469749</v>
      </c>
      <c r="I60" s="1">
        <v>0.9994634655618172</v>
      </c>
      <c r="J60" s="1">
        <v>1.0059464790044497</v>
      </c>
      <c r="K60" s="30">
        <v>8139.9244151975836</v>
      </c>
      <c r="L60" s="1">
        <v>1.0021662873321273</v>
      </c>
      <c r="M60" s="30">
        <v>8157.5578303427001</v>
      </c>
    </row>
    <row r="61" spans="1:13" x14ac:dyDescent="0.35">
      <c r="A61">
        <v>2025</v>
      </c>
      <c r="B61" s="15" t="s">
        <v>62</v>
      </c>
      <c r="C61" s="2" t="s">
        <v>179</v>
      </c>
      <c r="D61" s="5" t="s">
        <v>180</v>
      </c>
      <c r="E61" s="1">
        <v>1.0016992237708935</v>
      </c>
      <c r="F61" s="1">
        <v>1.0044929125782336</v>
      </c>
      <c r="G61" s="1">
        <v>1.0064583553250213</v>
      </c>
      <c r="H61" s="1">
        <v>0.99790803500469749</v>
      </c>
      <c r="I61" s="1">
        <v>0.9994634655618172</v>
      </c>
      <c r="J61" s="1">
        <v>1.0059464790044497</v>
      </c>
      <c r="K61" s="30">
        <v>8139.9244151975836</v>
      </c>
      <c r="L61" s="1">
        <v>1.0115394678906806</v>
      </c>
      <c r="M61" s="30">
        <v>8233.8548116193233</v>
      </c>
    </row>
    <row r="62" spans="1:13" x14ac:dyDescent="0.35">
      <c r="A62">
        <v>2025</v>
      </c>
      <c r="B62" s="15" t="s">
        <v>62</v>
      </c>
      <c r="C62" s="2" t="s">
        <v>181</v>
      </c>
      <c r="D62" s="5" t="s">
        <v>182</v>
      </c>
      <c r="E62" s="1">
        <v>1.0016992237708935</v>
      </c>
      <c r="F62" s="1">
        <v>1.0044929125782336</v>
      </c>
      <c r="G62" s="1">
        <v>1.0064583553250213</v>
      </c>
      <c r="H62" s="1">
        <v>0.99790803500469749</v>
      </c>
      <c r="I62" s="1">
        <v>0.9994634655618172</v>
      </c>
      <c r="J62" s="1">
        <v>1.0059464790044497</v>
      </c>
      <c r="K62" s="30">
        <v>8139.9244151975836</v>
      </c>
      <c r="L62" s="1">
        <v>0.98656395261528851</v>
      </c>
      <c r="M62" s="30">
        <v>8030.5560050470185</v>
      </c>
    </row>
    <row r="63" spans="1:13" x14ac:dyDescent="0.35">
      <c r="A63">
        <v>2025</v>
      </c>
      <c r="B63" s="15" t="s">
        <v>62</v>
      </c>
      <c r="C63" s="2" t="s">
        <v>183</v>
      </c>
      <c r="D63" s="5" t="s">
        <v>184</v>
      </c>
      <c r="E63" s="1">
        <v>1.0016992237708935</v>
      </c>
      <c r="F63" s="1">
        <v>1.0044929125782336</v>
      </c>
      <c r="G63" s="1">
        <v>1.0064583553250213</v>
      </c>
      <c r="H63" s="1">
        <v>0.99790803500469749</v>
      </c>
      <c r="I63" s="1">
        <v>0.9994634655618172</v>
      </c>
      <c r="J63" s="1">
        <v>1.0059464790044497</v>
      </c>
      <c r="K63" s="30">
        <v>8139.9244151975836</v>
      </c>
      <c r="L63" s="1">
        <v>0.98771320640295546</v>
      </c>
      <c r="M63" s="30">
        <v>8039.9108440125074</v>
      </c>
    </row>
    <row r="64" spans="1:13" x14ac:dyDescent="0.35">
      <c r="A64">
        <v>2025</v>
      </c>
      <c r="B64" s="15" t="s">
        <v>62</v>
      </c>
      <c r="C64" s="2" t="s">
        <v>185</v>
      </c>
      <c r="D64" s="5" t="s">
        <v>186</v>
      </c>
      <c r="E64" s="1">
        <v>1.0016992237708935</v>
      </c>
      <c r="F64" s="1">
        <v>1.0044929125782336</v>
      </c>
      <c r="G64" s="1">
        <v>1.0064583553250213</v>
      </c>
      <c r="H64" s="1">
        <v>0.99790803500469749</v>
      </c>
      <c r="I64" s="1">
        <v>0.9994634655618172</v>
      </c>
      <c r="J64" s="1">
        <v>1.0059464790044497</v>
      </c>
      <c r="K64" s="30">
        <v>8139.9244151975836</v>
      </c>
      <c r="L64" s="1">
        <v>0.96634733549261109</v>
      </c>
      <c r="M64" s="30">
        <v>7865.9942697374354</v>
      </c>
    </row>
    <row r="65" spans="1:13" x14ac:dyDescent="0.35">
      <c r="A65">
        <v>2025</v>
      </c>
      <c r="B65" s="15" t="s">
        <v>62</v>
      </c>
      <c r="C65" s="2" t="s">
        <v>187</v>
      </c>
      <c r="D65" s="5" t="s">
        <v>188</v>
      </c>
      <c r="E65" s="1">
        <v>1.0016992237708935</v>
      </c>
      <c r="F65" s="1">
        <v>1.0044929125782336</v>
      </c>
      <c r="G65" s="1">
        <v>1.0064583553250213</v>
      </c>
      <c r="H65" s="1">
        <v>0.99790803500469749</v>
      </c>
      <c r="I65" s="1">
        <v>0.9994634655618172</v>
      </c>
      <c r="J65" s="1">
        <v>1.0059464790044497</v>
      </c>
      <c r="K65" s="30">
        <v>8139.9244151975836</v>
      </c>
      <c r="L65" s="1">
        <v>1.040569722056162</v>
      </c>
      <c r="M65" s="30">
        <v>8470.1588862803164</v>
      </c>
    </row>
    <row r="66" spans="1:13" x14ac:dyDescent="0.35">
      <c r="A66">
        <v>2025</v>
      </c>
      <c r="B66" s="15" t="s">
        <v>62</v>
      </c>
      <c r="C66" s="2" t="s">
        <v>189</v>
      </c>
      <c r="D66" s="5" t="s">
        <v>190</v>
      </c>
      <c r="E66" s="1">
        <v>1.0016992237708935</v>
      </c>
      <c r="F66" s="1">
        <v>1.0044929125782336</v>
      </c>
      <c r="G66" s="1">
        <v>1.0064583553250213</v>
      </c>
      <c r="H66" s="1">
        <v>0.99790803500469749</v>
      </c>
      <c r="I66" s="1">
        <v>0.9994634655618172</v>
      </c>
      <c r="J66" s="1">
        <v>1.0059464790044497</v>
      </c>
      <c r="K66" s="30">
        <v>8139.9244151975836</v>
      </c>
      <c r="L66" s="1">
        <v>0.97137511955986411</v>
      </c>
      <c r="M66" s="30">
        <v>7906.9200520208096</v>
      </c>
    </row>
    <row r="67" spans="1:13" x14ac:dyDescent="0.35">
      <c r="A67">
        <v>2025</v>
      </c>
      <c r="B67" s="15" t="s">
        <v>62</v>
      </c>
      <c r="C67" s="2" t="s">
        <v>191</v>
      </c>
      <c r="D67" s="5" t="s">
        <v>192</v>
      </c>
      <c r="E67" s="1">
        <v>1.0016992237708935</v>
      </c>
      <c r="F67" s="1">
        <v>1.0044929125782336</v>
      </c>
      <c r="G67" s="1">
        <v>1.0064583553250213</v>
      </c>
      <c r="H67" s="1">
        <v>0.99790803500469749</v>
      </c>
      <c r="I67" s="1">
        <v>0.9994634655618172</v>
      </c>
      <c r="J67" s="1">
        <v>1.0059464790044497</v>
      </c>
      <c r="K67" s="30">
        <v>8139.9244151975836</v>
      </c>
      <c r="L67" s="1">
        <v>1.0000559544353247</v>
      </c>
      <c r="M67" s="30">
        <v>8140.3798800718214</v>
      </c>
    </row>
    <row r="68" spans="1:13" x14ac:dyDescent="0.35">
      <c r="A68">
        <v>2025</v>
      </c>
      <c r="B68" s="15" t="s">
        <v>62</v>
      </c>
      <c r="C68" s="2" t="s">
        <v>193</v>
      </c>
      <c r="D68" s="5" t="s">
        <v>194</v>
      </c>
      <c r="E68" s="1">
        <v>1.0016992237708935</v>
      </c>
      <c r="F68" s="1">
        <v>1.0044929125782336</v>
      </c>
      <c r="G68" s="1">
        <v>1.0064583553250213</v>
      </c>
      <c r="H68" s="1">
        <v>0.99790803500469749</v>
      </c>
      <c r="I68" s="1">
        <v>0.9994634655618172</v>
      </c>
      <c r="J68" s="1">
        <v>1.0059464790044497</v>
      </c>
      <c r="K68" s="30">
        <v>8139.9244151975836</v>
      </c>
      <c r="L68" s="1">
        <v>0.97146949423019047</v>
      </c>
      <c r="M68" s="30">
        <v>7907.6882547039759</v>
      </c>
    </row>
    <row r="69" spans="1:13" x14ac:dyDescent="0.35">
      <c r="A69">
        <v>2025</v>
      </c>
      <c r="B69" s="15" t="s">
        <v>62</v>
      </c>
      <c r="C69" s="2" t="s">
        <v>195</v>
      </c>
      <c r="D69" s="5" t="s">
        <v>196</v>
      </c>
      <c r="E69" s="1">
        <v>1.0016992237708935</v>
      </c>
      <c r="F69" s="1">
        <v>1.0044929125782336</v>
      </c>
      <c r="G69" s="1">
        <v>1.0064583553250213</v>
      </c>
      <c r="H69" s="1">
        <v>0.99790803500469749</v>
      </c>
      <c r="I69" s="1">
        <v>0.9994634655618172</v>
      </c>
      <c r="J69" s="1">
        <v>1.0059464790044497</v>
      </c>
      <c r="K69" s="30">
        <v>8139.9244151975836</v>
      </c>
      <c r="L69" s="1">
        <v>0.96522462196041836</v>
      </c>
      <c r="M69" s="30">
        <v>7856.8554664454668</v>
      </c>
    </row>
    <row r="70" spans="1:13" x14ac:dyDescent="0.35">
      <c r="A70">
        <v>2025</v>
      </c>
      <c r="B70" s="15" t="s">
        <v>197</v>
      </c>
      <c r="C70" s="2" t="s">
        <v>198</v>
      </c>
      <c r="D70" s="5" t="s">
        <v>199</v>
      </c>
      <c r="E70" s="1">
        <v>0.91287607448111929</v>
      </c>
      <c r="F70" s="1">
        <v>0.93451595926727649</v>
      </c>
      <c r="G70" s="1">
        <v>0.96229920153187842</v>
      </c>
      <c r="H70" s="1">
        <v>0.95982301896914546</v>
      </c>
      <c r="I70" s="1">
        <v>0.96130647781058376</v>
      </c>
      <c r="J70" s="1">
        <v>0.96978596662390504</v>
      </c>
      <c r="K70" s="30">
        <v>8890.1471764613798</v>
      </c>
      <c r="L70" s="1">
        <v>0.97775746601643809</v>
      </c>
      <c r="M70" s="30">
        <v>8692.4077757700707</v>
      </c>
    </row>
    <row r="71" spans="1:13" x14ac:dyDescent="0.35">
      <c r="A71">
        <v>2025</v>
      </c>
      <c r="B71" s="15" t="s">
        <v>197</v>
      </c>
      <c r="C71" s="2" t="s">
        <v>200</v>
      </c>
      <c r="D71" s="5" t="s">
        <v>201</v>
      </c>
      <c r="E71" s="1">
        <v>0.91287607448111929</v>
      </c>
      <c r="F71" s="1">
        <v>0.93451595926727649</v>
      </c>
      <c r="G71" s="1">
        <v>0.96229920153187842</v>
      </c>
      <c r="H71" s="1">
        <v>0.95982301896914546</v>
      </c>
      <c r="I71" s="1">
        <v>0.96130647781058376</v>
      </c>
      <c r="J71" s="1">
        <v>0.96978596662390504</v>
      </c>
      <c r="K71" s="30">
        <v>8890.1471764613798</v>
      </c>
      <c r="L71" s="1">
        <v>1</v>
      </c>
      <c r="M71" s="30">
        <v>8890.147176461378</v>
      </c>
    </row>
    <row r="72" spans="1:13" x14ac:dyDescent="0.35">
      <c r="A72">
        <v>2025</v>
      </c>
      <c r="B72" s="15" t="s">
        <v>197</v>
      </c>
      <c r="C72" s="2" t="s">
        <v>202</v>
      </c>
      <c r="D72" s="5" t="s">
        <v>203</v>
      </c>
      <c r="E72" s="1">
        <v>0.91287607448111929</v>
      </c>
      <c r="F72" s="1">
        <v>0.93451595926727649</v>
      </c>
      <c r="G72" s="1">
        <v>0.96229920153187842</v>
      </c>
      <c r="H72" s="1">
        <v>0.95982301896914546</v>
      </c>
      <c r="I72" s="1">
        <v>0.96130647781058376</v>
      </c>
      <c r="J72" s="1">
        <v>0.96978596662390504</v>
      </c>
      <c r="K72" s="30">
        <v>8890.1471764613798</v>
      </c>
      <c r="L72" s="1">
        <v>1.0064693643863489</v>
      </c>
      <c r="M72" s="30">
        <v>8947.6607779941787</v>
      </c>
    </row>
    <row r="73" spans="1:13" x14ac:dyDescent="0.35">
      <c r="A73">
        <v>2025</v>
      </c>
      <c r="B73" s="15" t="s">
        <v>197</v>
      </c>
      <c r="C73" s="2" t="s">
        <v>204</v>
      </c>
      <c r="D73" s="5" t="s">
        <v>205</v>
      </c>
      <c r="E73" s="1">
        <v>0.91287607448111929</v>
      </c>
      <c r="F73" s="1">
        <v>0.93451595926727649</v>
      </c>
      <c r="G73" s="1">
        <v>0.96229920153187842</v>
      </c>
      <c r="H73" s="1">
        <v>0.95982301896914546</v>
      </c>
      <c r="I73" s="1">
        <v>0.96130647781058376</v>
      </c>
      <c r="J73" s="1">
        <v>0.96978596662390504</v>
      </c>
      <c r="K73" s="30">
        <v>8890.1471764613798</v>
      </c>
      <c r="L73" s="1">
        <v>1.0685732835319743</v>
      </c>
      <c r="M73" s="30">
        <v>9499.7737594338469</v>
      </c>
    </row>
    <row r="74" spans="1:13" x14ac:dyDescent="0.35">
      <c r="A74">
        <v>2025</v>
      </c>
      <c r="B74" s="15" t="s">
        <v>197</v>
      </c>
      <c r="C74" s="2" t="s">
        <v>206</v>
      </c>
      <c r="D74" s="5" t="s">
        <v>207</v>
      </c>
      <c r="E74" s="1">
        <v>0.91287607448111929</v>
      </c>
      <c r="F74" s="1">
        <v>0.93451595926727649</v>
      </c>
      <c r="G74" s="1">
        <v>0.96229920153187842</v>
      </c>
      <c r="H74" s="1">
        <v>0.95982301896914546</v>
      </c>
      <c r="I74" s="1">
        <v>0.96130647781058376</v>
      </c>
      <c r="J74" s="1">
        <v>0.96978596662390504</v>
      </c>
      <c r="K74" s="30">
        <v>8890.1471764613798</v>
      </c>
      <c r="L74" s="1">
        <v>1</v>
      </c>
      <c r="M74" s="30">
        <v>8890.147176461378</v>
      </c>
    </row>
    <row r="75" spans="1:13" x14ac:dyDescent="0.35">
      <c r="A75">
        <v>2025</v>
      </c>
      <c r="B75" s="15" t="s">
        <v>197</v>
      </c>
      <c r="C75" s="2" t="s">
        <v>208</v>
      </c>
      <c r="D75" s="5" t="s">
        <v>209</v>
      </c>
      <c r="E75" s="1">
        <v>0.91287607448111929</v>
      </c>
      <c r="F75" s="1">
        <v>0.93451595926727649</v>
      </c>
      <c r="G75" s="1">
        <v>0.96229920153187842</v>
      </c>
      <c r="H75" s="1">
        <v>0.95982301896914546</v>
      </c>
      <c r="I75" s="1">
        <v>0.96130647781058376</v>
      </c>
      <c r="J75" s="1">
        <v>0.96978596662390504</v>
      </c>
      <c r="K75" s="30">
        <v>8890.1471764613798</v>
      </c>
      <c r="L75" s="1">
        <v>1.0192604294694172</v>
      </c>
      <c r="M75" s="30">
        <v>9061.3752291263518</v>
      </c>
    </row>
    <row r="76" spans="1:13" x14ac:dyDescent="0.35">
      <c r="A76">
        <v>2025</v>
      </c>
      <c r="B76" s="15" t="s">
        <v>197</v>
      </c>
      <c r="C76" s="2" t="s">
        <v>210</v>
      </c>
      <c r="D76" s="5" t="s">
        <v>211</v>
      </c>
      <c r="E76" s="1">
        <v>0.91287607448111929</v>
      </c>
      <c r="F76" s="1">
        <v>0.93451595926727649</v>
      </c>
      <c r="G76" s="1">
        <v>0.96229920153187842</v>
      </c>
      <c r="H76" s="1">
        <v>0.95982301896914546</v>
      </c>
      <c r="I76" s="1">
        <v>0.96130647781058376</v>
      </c>
      <c r="J76" s="1">
        <v>0.96978596662390504</v>
      </c>
      <c r="K76" s="30">
        <v>8890.1471764613798</v>
      </c>
      <c r="L76" s="1">
        <v>0.98220536967368433</v>
      </c>
      <c r="M76" s="30">
        <v>8731.950293909711</v>
      </c>
    </row>
    <row r="77" spans="1:13" x14ac:dyDescent="0.35">
      <c r="A77">
        <v>2025</v>
      </c>
      <c r="B77" s="15" t="s">
        <v>197</v>
      </c>
      <c r="C77" s="2" t="s">
        <v>212</v>
      </c>
      <c r="D77" s="5" t="s">
        <v>213</v>
      </c>
      <c r="E77" s="1">
        <v>0.91287607448111929</v>
      </c>
      <c r="F77" s="1">
        <v>0.93451595926727649</v>
      </c>
      <c r="G77" s="1">
        <v>0.96229920153187842</v>
      </c>
      <c r="H77" s="1">
        <v>0.95982301896914546</v>
      </c>
      <c r="I77" s="1">
        <v>0.96130647781058376</v>
      </c>
      <c r="J77" s="1">
        <v>0.96978596662390504</v>
      </c>
      <c r="K77" s="30">
        <v>8890.1471764613798</v>
      </c>
      <c r="L77" s="1">
        <v>1</v>
      </c>
      <c r="M77" s="30">
        <v>8890.147176461378</v>
      </c>
    </row>
    <row r="78" spans="1:13" x14ac:dyDescent="0.35">
      <c r="A78">
        <v>2025</v>
      </c>
      <c r="B78" s="15" t="s">
        <v>197</v>
      </c>
      <c r="C78" s="2" t="s">
        <v>214</v>
      </c>
      <c r="D78" s="5" t="s">
        <v>215</v>
      </c>
      <c r="E78" s="1">
        <v>0.91287607448111929</v>
      </c>
      <c r="F78" s="1">
        <v>0.93451595926727649</v>
      </c>
      <c r="G78" s="1">
        <v>0.96229920153187842</v>
      </c>
      <c r="H78" s="1">
        <v>0.95982301896914546</v>
      </c>
      <c r="I78" s="1">
        <v>0.96130647781058376</v>
      </c>
      <c r="J78" s="1">
        <v>0.96978596662390504</v>
      </c>
      <c r="K78" s="30">
        <v>8890.1471764613798</v>
      </c>
      <c r="L78" s="1">
        <v>1.0996043328827063</v>
      </c>
      <c r="M78" s="30">
        <v>9775.64435520189</v>
      </c>
    </row>
    <row r="79" spans="1:13" x14ac:dyDescent="0.35">
      <c r="A79">
        <v>2025</v>
      </c>
      <c r="B79" s="15" t="s">
        <v>197</v>
      </c>
      <c r="C79" s="2" t="s">
        <v>216</v>
      </c>
      <c r="D79" s="5" t="s">
        <v>217</v>
      </c>
      <c r="E79" s="1">
        <v>0.91287607448111929</v>
      </c>
      <c r="F79" s="1">
        <v>0.93451595926727649</v>
      </c>
      <c r="G79" s="1">
        <v>0.96229920153187842</v>
      </c>
      <c r="H79" s="1">
        <v>0.95982301896914546</v>
      </c>
      <c r="I79" s="1">
        <v>0.96130647781058376</v>
      </c>
      <c r="J79" s="1">
        <v>0.96978596662390504</v>
      </c>
      <c r="K79" s="30">
        <v>8890.1471764613798</v>
      </c>
      <c r="L79" s="1">
        <v>0.96812159264536324</v>
      </c>
      <c r="M79" s="30">
        <v>8606.7434433274702</v>
      </c>
    </row>
    <row r="80" spans="1:13" x14ac:dyDescent="0.35">
      <c r="A80">
        <v>2025</v>
      </c>
      <c r="B80" s="15" t="s">
        <v>197</v>
      </c>
      <c r="C80" s="2" t="s">
        <v>218</v>
      </c>
      <c r="D80" s="5" t="s">
        <v>219</v>
      </c>
      <c r="E80" s="1">
        <v>0.91287607448111929</v>
      </c>
      <c r="F80" s="1">
        <v>0.93451595926727649</v>
      </c>
      <c r="G80" s="1">
        <v>0.96229920153187842</v>
      </c>
      <c r="H80" s="1">
        <v>0.95982301896914546</v>
      </c>
      <c r="I80" s="1">
        <v>0.96130647781058376</v>
      </c>
      <c r="J80" s="1">
        <v>0.96978596662390504</v>
      </c>
      <c r="K80" s="30">
        <v>8890.1471764613798</v>
      </c>
      <c r="L80" s="1">
        <v>1</v>
      </c>
      <c r="M80" s="30">
        <v>8890.147176461378</v>
      </c>
    </row>
    <row r="81" spans="1:13" x14ac:dyDescent="0.35">
      <c r="A81">
        <v>2025</v>
      </c>
      <c r="B81" s="15" t="s">
        <v>197</v>
      </c>
      <c r="C81" s="2" t="s">
        <v>220</v>
      </c>
      <c r="D81" s="5" t="s">
        <v>221</v>
      </c>
      <c r="E81" s="1">
        <v>0.91287607448111929</v>
      </c>
      <c r="F81" s="1">
        <v>0.93451595926727649</v>
      </c>
      <c r="G81" s="1">
        <v>0.96229920153187842</v>
      </c>
      <c r="H81" s="1">
        <v>0.95982301896914546</v>
      </c>
      <c r="I81" s="1">
        <v>0.96130647781058376</v>
      </c>
      <c r="J81" s="1">
        <v>0.96978596662390504</v>
      </c>
      <c r="K81" s="30">
        <v>8890.1471764613798</v>
      </c>
      <c r="L81" s="1">
        <v>1</v>
      </c>
      <c r="M81" s="30">
        <v>8890.147176461378</v>
      </c>
    </row>
    <row r="82" spans="1:13" x14ac:dyDescent="0.35">
      <c r="A82">
        <v>2025</v>
      </c>
      <c r="B82" s="15" t="s">
        <v>197</v>
      </c>
      <c r="C82" s="2" t="s">
        <v>222</v>
      </c>
      <c r="D82" s="5" t="s">
        <v>223</v>
      </c>
      <c r="E82" s="1">
        <v>0.91287607448111929</v>
      </c>
      <c r="F82" s="1">
        <v>0.93451595926727649</v>
      </c>
      <c r="G82" s="1">
        <v>0.96229920153187842</v>
      </c>
      <c r="H82" s="1">
        <v>0.95982301896914546</v>
      </c>
      <c r="I82" s="1">
        <v>0.96130647781058376</v>
      </c>
      <c r="J82" s="1">
        <v>0.96978596662390504</v>
      </c>
      <c r="K82" s="30">
        <v>8890.1471764613798</v>
      </c>
      <c r="L82" s="1">
        <v>1.0161689308875244</v>
      </c>
      <c r="M82" s="30">
        <v>9033.891351737504</v>
      </c>
    </row>
    <row r="83" spans="1:13" x14ac:dyDescent="0.35">
      <c r="A83">
        <v>2025</v>
      </c>
      <c r="B83" s="15" t="s">
        <v>197</v>
      </c>
      <c r="C83" s="2" t="s">
        <v>224</v>
      </c>
      <c r="D83" s="5" t="s">
        <v>225</v>
      </c>
      <c r="E83" s="1">
        <v>0.91287607448111929</v>
      </c>
      <c r="F83" s="1">
        <v>0.93451595926727649</v>
      </c>
      <c r="G83" s="1">
        <v>0.96229920153187842</v>
      </c>
      <c r="H83" s="1">
        <v>0.95982301896914546</v>
      </c>
      <c r="I83" s="1">
        <v>0.96130647781058376</v>
      </c>
      <c r="J83" s="1">
        <v>0.96978596662390504</v>
      </c>
      <c r="K83" s="30">
        <v>8890.1471764613798</v>
      </c>
      <c r="L83" s="1">
        <v>0.967777053093824</v>
      </c>
      <c r="M83" s="30">
        <v>8603.6804360061742</v>
      </c>
    </row>
    <row r="84" spans="1:13" x14ac:dyDescent="0.35">
      <c r="A84">
        <v>2025</v>
      </c>
      <c r="B84" s="15" t="s">
        <v>197</v>
      </c>
      <c r="C84" s="2" t="s">
        <v>226</v>
      </c>
      <c r="D84" s="5" t="s">
        <v>227</v>
      </c>
      <c r="E84" s="1">
        <v>0.91287607448111929</v>
      </c>
      <c r="F84" s="1">
        <v>0.93451595926727649</v>
      </c>
      <c r="G84" s="1">
        <v>0.96229920153187842</v>
      </c>
      <c r="H84" s="1">
        <v>0.95982301896914546</v>
      </c>
      <c r="I84" s="1">
        <v>0.96130647781058376</v>
      </c>
      <c r="J84" s="1">
        <v>0.96978596662390504</v>
      </c>
      <c r="K84" s="30">
        <v>8890.1471764613798</v>
      </c>
      <c r="L84" s="1">
        <v>0.9836635716721619</v>
      </c>
      <c r="M84" s="30">
        <v>8744.913924289187</v>
      </c>
    </row>
    <row r="85" spans="1:13" x14ac:dyDescent="0.35">
      <c r="A85">
        <v>2025</v>
      </c>
      <c r="B85" s="15" t="s">
        <v>197</v>
      </c>
      <c r="C85" s="2" t="s">
        <v>228</v>
      </c>
      <c r="D85" s="5" t="s">
        <v>229</v>
      </c>
      <c r="E85" s="1">
        <v>0.91287607448111929</v>
      </c>
      <c r="F85" s="1">
        <v>0.93451595926727649</v>
      </c>
      <c r="G85" s="1">
        <v>0.96229920153187842</v>
      </c>
      <c r="H85" s="1">
        <v>0.95982301896914546</v>
      </c>
      <c r="I85" s="1">
        <v>0.96130647781058376</v>
      </c>
      <c r="J85" s="1">
        <v>0.96978596662390504</v>
      </c>
      <c r="K85" s="30">
        <v>8890.1471764613798</v>
      </c>
      <c r="L85" s="1">
        <v>0.97122983582762401</v>
      </c>
      <c r="M85" s="30">
        <v>8634.376182678001</v>
      </c>
    </row>
    <row r="86" spans="1:13" x14ac:dyDescent="0.35">
      <c r="A86">
        <v>2025</v>
      </c>
      <c r="B86" s="15" t="s">
        <v>197</v>
      </c>
      <c r="C86" s="2" t="s">
        <v>230</v>
      </c>
      <c r="D86" s="5" t="s">
        <v>231</v>
      </c>
      <c r="E86" s="1">
        <v>0.91287607448111929</v>
      </c>
      <c r="F86" s="1">
        <v>0.93451595926727649</v>
      </c>
      <c r="G86" s="1">
        <v>0.96229920153187842</v>
      </c>
      <c r="H86" s="1">
        <v>0.95982301896914546</v>
      </c>
      <c r="I86" s="1">
        <v>0.96130647781058376</v>
      </c>
      <c r="J86" s="1">
        <v>0.96978596662390504</v>
      </c>
      <c r="K86" s="30">
        <v>8890.1471764613798</v>
      </c>
      <c r="L86" s="1">
        <v>1</v>
      </c>
      <c r="M86" s="30">
        <v>8890.147176461378</v>
      </c>
    </row>
    <row r="87" spans="1:13" x14ac:dyDescent="0.35">
      <c r="A87">
        <v>2025</v>
      </c>
      <c r="B87" s="15" t="s">
        <v>197</v>
      </c>
      <c r="C87" s="2" t="s">
        <v>232</v>
      </c>
      <c r="D87" s="5" t="s">
        <v>233</v>
      </c>
      <c r="E87" s="1">
        <v>0.91287607448111929</v>
      </c>
      <c r="F87" s="1">
        <v>0.93451595926727649</v>
      </c>
      <c r="G87" s="1">
        <v>0.96229920153187842</v>
      </c>
      <c r="H87" s="1">
        <v>0.95982301896914546</v>
      </c>
      <c r="I87" s="1">
        <v>0.96130647781058376</v>
      </c>
      <c r="J87" s="1">
        <v>0.96978596662390504</v>
      </c>
      <c r="K87" s="30">
        <v>8890.1471764613798</v>
      </c>
      <c r="L87" s="1">
        <v>1.0288668334234079</v>
      </c>
      <c r="M87" s="30">
        <v>9146.7775741138703</v>
      </c>
    </row>
    <row r="88" spans="1:13" x14ac:dyDescent="0.35">
      <c r="A88">
        <v>2025</v>
      </c>
      <c r="B88" s="15" t="s">
        <v>197</v>
      </c>
      <c r="C88" s="2" t="s">
        <v>234</v>
      </c>
      <c r="D88" s="5" t="s">
        <v>235</v>
      </c>
      <c r="E88" s="1">
        <v>0.91287607448111929</v>
      </c>
      <c r="F88" s="1">
        <v>0.93451595926727649</v>
      </c>
      <c r="G88" s="1">
        <v>0.96229920153187842</v>
      </c>
      <c r="H88" s="1">
        <v>0.95982301896914546</v>
      </c>
      <c r="I88" s="1">
        <v>0.96130647781058376</v>
      </c>
      <c r="J88" s="1">
        <v>0.96978596662390504</v>
      </c>
      <c r="K88" s="30">
        <v>8890.1471764613798</v>
      </c>
      <c r="L88" s="1">
        <v>0.99967707154900076</v>
      </c>
      <c r="M88" s="30">
        <v>8887.2762950045308</v>
      </c>
    </row>
    <row r="89" spans="1:13" x14ac:dyDescent="0.35">
      <c r="A89">
        <v>2025</v>
      </c>
      <c r="B89" s="15" t="s">
        <v>197</v>
      </c>
      <c r="C89" s="2" t="s">
        <v>236</v>
      </c>
      <c r="D89" s="5" t="s">
        <v>237</v>
      </c>
      <c r="E89" s="1">
        <v>0.91287607448111929</v>
      </c>
      <c r="F89" s="1">
        <v>0.93451595926727649</v>
      </c>
      <c r="G89" s="1">
        <v>0.96229920153187842</v>
      </c>
      <c r="H89" s="1">
        <v>0.95982301896914546</v>
      </c>
      <c r="I89" s="1">
        <v>0.96130647781058376</v>
      </c>
      <c r="J89" s="1">
        <v>0.96978596662390504</v>
      </c>
      <c r="K89" s="30">
        <v>8890.1471764613798</v>
      </c>
      <c r="L89" s="1">
        <v>1.2343663454746299</v>
      </c>
      <c r="M89" s="30">
        <v>10973.698480940233</v>
      </c>
    </row>
    <row r="90" spans="1:13" x14ac:dyDescent="0.35">
      <c r="A90">
        <v>2025</v>
      </c>
      <c r="B90" s="15" t="s">
        <v>197</v>
      </c>
      <c r="C90" s="2" t="s">
        <v>238</v>
      </c>
      <c r="D90" s="5" t="s">
        <v>239</v>
      </c>
      <c r="E90" s="1">
        <v>0.91287607448111929</v>
      </c>
      <c r="F90" s="1">
        <v>0.93451595926727649</v>
      </c>
      <c r="G90" s="1">
        <v>0.96229920153187842</v>
      </c>
      <c r="H90" s="1">
        <v>0.95982301896914546</v>
      </c>
      <c r="I90" s="1">
        <v>0.96130647781058376</v>
      </c>
      <c r="J90" s="1">
        <v>0.96978596662390504</v>
      </c>
      <c r="K90" s="30">
        <v>8890.1471764613798</v>
      </c>
      <c r="L90" s="1">
        <v>1.0310601706912805</v>
      </c>
      <c r="M90" s="30">
        <v>9166.2766652328755</v>
      </c>
    </row>
    <row r="91" spans="1:13" x14ac:dyDescent="0.35">
      <c r="A91">
        <v>2025</v>
      </c>
      <c r="B91" s="15" t="s">
        <v>197</v>
      </c>
      <c r="C91" s="2" t="s">
        <v>240</v>
      </c>
      <c r="D91" s="5" t="s">
        <v>241</v>
      </c>
      <c r="E91" s="1">
        <v>0.91287607448111929</v>
      </c>
      <c r="F91" s="1">
        <v>0.93451595926727649</v>
      </c>
      <c r="G91" s="1">
        <v>0.96229920153187842</v>
      </c>
      <c r="H91" s="1">
        <v>0.95982301896914546</v>
      </c>
      <c r="I91" s="1">
        <v>0.96130647781058376</v>
      </c>
      <c r="J91" s="1">
        <v>0.96978596662390504</v>
      </c>
      <c r="K91" s="30">
        <v>8890.1471764613798</v>
      </c>
      <c r="L91" s="1">
        <v>1.0159827012113496</v>
      </c>
      <c r="M91" s="30">
        <v>9032.2357425076843</v>
      </c>
    </row>
    <row r="92" spans="1:13" x14ac:dyDescent="0.35">
      <c r="A92">
        <v>2025</v>
      </c>
      <c r="B92" s="15" t="s">
        <v>197</v>
      </c>
      <c r="C92" s="2" t="s">
        <v>242</v>
      </c>
      <c r="D92" s="5" t="s">
        <v>243</v>
      </c>
      <c r="E92" s="1">
        <v>0.91287607448111929</v>
      </c>
      <c r="F92" s="1">
        <v>0.93451595926727649</v>
      </c>
      <c r="G92" s="1">
        <v>0.96229920153187842</v>
      </c>
      <c r="H92" s="1">
        <v>0.95982301896914546</v>
      </c>
      <c r="I92" s="1">
        <v>0.96130647781058376</v>
      </c>
      <c r="J92" s="1">
        <v>0.96978596662390504</v>
      </c>
      <c r="K92" s="30">
        <v>8890.1471764613798</v>
      </c>
      <c r="L92" s="1">
        <v>0.9509897197075966</v>
      </c>
      <c r="M92" s="30">
        <v>8454.4385715022891</v>
      </c>
    </row>
    <row r="93" spans="1:13" x14ac:dyDescent="0.35">
      <c r="A93">
        <v>2025</v>
      </c>
      <c r="B93" s="15" t="s">
        <v>197</v>
      </c>
      <c r="C93" s="2" t="s">
        <v>244</v>
      </c>
      <c r="D93" s="5" t="s">
        <v>245</v>
      </c>
      <c r="E93" s="1">
        <v>0.91287607448111929</v>
      </c>
      <c r="F93" s="1">
        <v>0.93451595926727649</v>
      </c>
      <c r="G93" s="1">
        <v>0.96229920153187842</v>
      </c>
      <c r="H93" s="1">
        <v>0.95982301896914546</v>
      </c>
      <c r="I93" s="1">
        <v>0.96130647781058376</v>
      </c>
      <c r="J93" s="1">
        <v>0.96978596662390504</v>
      </c>
      <c r="K93" s="30">
        <v>8890.1471764613798</v>
      </c>
      <c r="L93" s="1">
        <v>0.98397093093524224</v>
      </c>
      <c r="M93" s="30">
        <v>8747.6463933740197</v>
      </c>
    </row>
    <row r="94" spans="1:13" x14ac:dyDescent="0.35">
      <c r="A94">
        <v>2025</v>
      </c>
      <c r="B94" s="15" t="s">
        <v>197</v>
      </c>
      <c r="C94" s="2" t="s">
        <v>246</v>
      </c>
      <c r="D94" s="5" t="s">
        <v>247</v>
      </c>
      <c r="E94" s="1">
        <v>0.91287607448111929</v>
      </c>
      <c r="F94" s="1">
        <v>0.93451595926727649</v>
      </c>
      <c r="G94" s="1">
        <v>0.96229920153187842</v>
      </c>
      <c r="H94" s="1">
        <v>0.95982301896914546</v>
      </c>
      <c r="I94" s="1">
        <v>0.96130647781058376</v>
      </c>
      <c r="J94" s="1">
        <v>0.96978596662390504</v>
      </c>
      <c r="K94" s="30">
        <v>8890.1471764613798</v>
      </c>
      <c r="L94" s="1">
        <v>1.0288901552676226</v>
      </c>
      <c r="M94" s="30">
        <v>9146.9849087413659</v>
      </c>
    </row>
    <row r="95" spans="1:13" x14ac:dyDescent="0.35">
      <c r="A95">
        <v>2025</v>
      </c>
      <c r="B95" s="15" t="s">
        <v>197</v>
      </c>
      <c r="C95" s="2" t="s">
        <v>248</v>
      </c>
      <c r="D95" s="5" t="s">
        <v>249</v>
      </c>
      <c r="E95" s="1">
        <v>0.91287607448111929</v>
      </c>
      <c r="F95" s="1">
        <v>0.93451595926727649</v>
      </c>
      <c r="G95" s="1">
        <v>0.96229920153187842</v>
      </c>
      <c r="H95" s="1">
        <v>0.95982301896914546</v>
      </c>
      <c r="I95" s="1">
        <v>0.96130647781058376</v>
      </c>
      <c r="J95" s="1">
        <v>0.96978596662390504</v>
      </c>
      <c r="K95" s="30">
        <v>8890.1471764613798</v>
      </c>
      <c r="L95" s="1">
        <v>1.0236691065505619</v>
      </c>
      <c r="M95" s="30">
        <v>9100.5690172312206</v>
      </c>
    </row>
    <row r="96" spans="1:13" x14ac:dyDescent="0.35">
      <c r="A96">
        <v>2025</v>
      </c>
      <c r="B96" s="15" t="s">
        <v>197</v>
      </c>
      <c r="C96" s="2" t="s">
        <v>250</v>
      </c>
      <c r="D96" s="5" t="s">
        <v>251</v>
      </c>
      <c r="E96" s="1">
        <v>0.91287607448111929</v>
      </c>
      <c r="F96" s="1">
        <v>0.93451595926727649</v>
      </c>
      <c r="G96" s="1">
        <v>0.96229920153187842</v>
      </c>
      <c r="H96" s="1">
        <v>0.95982301896914546</v>
      </c>
      <c r="I96" s="1">
        <v>0.96130647781058376</v>
      </c>
      <c r="J96" s="1">
        <v>0.96978596662390504</v>
      </c>
      <c r="K96" s="30">
        <v>8890.1471764613798</v>
      </c>
      <c r="L96" s="1">
        <v>0.96961552219855796</v>
      </c>
      <c r="M96" s="30">
        <v>8620.0246969266354</v>
      </c>
    </row>
    <row r="97" spans="1:13" x14ac:dyDescent="0.35">
      <c r="A97">
        <v>2025</v>
      </c>
      <c r="B97" s="15" t="s">
        <v>197</v>
      </c>
      <c r="C97" s="2" t="s">
        <v>252</v>
      </c>
      <c r="D97" s="5" t="s">
        <v>253</v>
      </c>
      <c r="E97" s="1">
        <v>0.91287607448111929</v>
      </c>
      <c r="F97" s="1">
        <v>0.93451595926727649</v>
      </c>
      <c r="G97" s="1">
        <v>0.96229920153187842</v>
      </c>
      <c r="H97" s="1">
        <v>0.95982301896914546</v>
      </c>
      <c r="I97" s="1">
        <v>0.96130647781058376</v>
      </c>
      <c r="J97" s="1">
        <v>0.96978596662390504</v>
      </c>
      <c r="K97" s="30">
        <v>8890.1471764613798</v>
      </c>
      <c r="L97" s="1">
        <v>1</v>
      </c>
      <c r="M97" s="30">
        <v>8890.147176461378</v>
      </c>
    </row>
    <row r="98" spans="1:13" x14ac:dyDescent="0.35">
      <c r="A98">
        <v>2025</v>
      </c>
      <c r="B98" s="15" t="s">
        <v>197</v>
      </c>
      <c r="C98" s="2" t="s">
        <v>254</v>
      </c>
      <c r="D98" s="5" t="s">
        <v>255</v>
      </c>
      <c r="E98" s="1">
        <v>0.91287607448111929</v>
      </c>
      <c r="F98" s="1">
        <v>0.93451595926727649</v>
      </c>
      <c r="G98" s="1">
        <v>0.96229920153187842</v>
      </c>
      <c r="H98" s="1">
        <v>0.95982301896914546</v>
      </c>
      <c r="I98" s="1">
        <v>0.96130647781058376</v>
      </c>
      <c r="J98" s="1">
        <v>0.96978596662390504</v>
      </c>
      <c r="K98" s="30">
        <v>8890.1471764613798</v>
      </c>
      <c r="L98" s="1">
        <v>1</v>
      </c>
      <c r="M98" s="30">
        <v>8890.147176461378</v>
      </c>
    </row>
    <row r="99" spans="1:13" x14ac:dyDescent="0.35">
      <c r="A99">
        <v>2025</v>
      </c>
      <c r="B99" s="15" t="s">
        <v>197</v>
      </c>
      <c r="C99" s="2" t="s">
        <v>256</v>
      </c>
      <c r="D99" s="5" t="s">
        <v>257</v>
      </c>
      <c r="E99" s="1">
        <v>0.91287607448111929</v>
      </c>
      <c r="F99" s="1">
        <v>0.93451595926727649</v>
      </c>
      <c r="G99" s="1">
        <v>0.96229920153187842</v>
      </c>
      <c r="H99" s="1">
        <v>0.95982301896914546</v>
      </c>
      <c r="I99" s="1">
        <v>0.96130647781058376</v>
      </c>
      <c r="J99" s="1">
        <v>0.96978596662390504</v>
      </c>
      <c r="K99" s="30">
        <v>8890.1471764613798</v>
      </c>
      <c r="L99" s="1">
        <v>0.97223159091765599</v>
      </c>
      <c r="M99" s="30">
        <v>8643.281932863154</v>
      </c>
    </row>
    <row r="100" spans="1:13" x14ac:dyDescent="0.35">
      <c r="A100">
        <v>2025</v>
      </c>
      <c r="B100" s="15" t="s">
        <v>258</v>
      </c>
      <c r="C100" s="2" t="s">
        <v>259</v>
      </c>
      <c r="D100" s="5" t="s">
        <v>260</v>
      </c>
      <c r="E100" s="1">
        <v>0.98199662879483263</v>
      </c>
      <c r="F100" s="1">
        <v>0.99712717703382181</v>
      </c>
      <c r="G100" s="1">
        <v>0.99639044196167004</v>
      </c>
      <c r="H100" s="1">
        <v>1.0215999221477765</v>
      </c>
      <c r="I100" s="1">
        <v>1.0184961576883624</v>
      </c>
      <c r="J100" s="1">
        <v>1.0070772299701476</v>
      </c>
      <c r="K100" s="30">
        <v>8843.9391435905636</v>
      </c>
      <c r="L100" s="1">
        <v>0.96680412279529904</v>
      </c>
      <c r="M100" s="30">
        <v>8550.3568257740826</v>
      </c>
    </row>
    <row r="101" spans="1:13" x14ac:dyDescent="0.35">
      <c r="A101">
        <v>2025</v>
      </c>
      <c r="B101" s="15" t="s">
        <v>258</v>
      </c>
      <c r="C101" s="2" t="s">
        <v>261</v>
      </c>
      <c r="D101" s="5" t="s">
        <v>262</v>
      </c>
      <c r="E101" s="1">
        <v>0.98199662879483263</v>
      </c>
      <c r="F101" s="1">
        <v>0.99712717703382181</v>
      </c>
      <c r="G101" s="1">
        <v>0.99639044196167004</v>
      </c>
      <c r="H101" s="1">
        <v>1.0215999221477765</v>
      </c>
      <c r="I101" s="1">
        <v>1.0184961576883624</v>
      </c>
      <c r="J101" s="1">
        <v>1.0070772299701476</v>
      </c>
      <c r="K101" s="30">
        <v>8843.9391435905636</v>
      </c>
      <c r="L101" s="1">
        <v>0.97231547744741686</v>
      </c>
      <c r="M101" s="30">
        <v>8599.0989109161583</v>
      </c>
    </row>
    <row r="102" spans="1:13" x14ac:dyDescent="0.35">
      <c r="A102">
        <v>2025</v>
      </c>
      <c r="B102" s="15" t="s">
        <v>258</v>
      </c>
      <c r="C102" s="2" t="s">
        <v>263</v>
      </c>
      <c r="D102" s="5" t="s">
        <v>264</v>
      </c>
      <c r="E102" s="1">
        <v>0.98199662879483263</v>
      </c>
      <c r="F102" s="1">
        <v>0.99712717703382181</v>
      </c>
      <c r="G102" s="1">
        <v>0.99639044196167004</v>
      </c>
      <c r="H102" s="1">
        <v>1.0215999221477765</v>
      </c>
      <c r="I102" s="1">
        <v>1.0184961576883624</v>
      </c>
      <c r="J102" s="1">
        <v>1.0070772299701476</v>
      </c>
      <c r="K102" s="30">
        <v>8843.9391435905636</v>
      </c>
      <c r="L102" s="1">
        <v>1.0319395175068773</v>
      </c>
      <c r="M102" s="30">
        <v>9126.4102926970318</v>
      </c>
    </row>
    <row r="103" spans="1:13" x14ac:dyDescent="0.35">
      <c r="A103">
        <v>2025</v>
      </c>
      <c r="B103" s="15" t="s">
        <v>258</v>
      </c>
      <c r="C103" s="2" t="s">
        <v>265</v>
      </c>
      <c r="D103" s="5" t="s">
        <v>266</v>
      </c>
      <c r="E103" s="1">
        <v>0.98199662879483263</v>
      </c>
      <c r="F103" s="1">
        <v>0.99712717703382181</v>
      </c>
      <c r="G103" s="1">
        <v>0.99639044196167004</v>
      </c>
      <c r="H103" s="1">
        <v>1.0215999221477765</v>
      </c>
      <c r="I103" s="1">
        <v>1.0184961576883624</v>
      </c>
      <c r="J103" s="1">
        <v>1.0070772299701476</v>
      </c>
      <c r="K103" s="30">
        <v>8843.9391435905636</v>
      </c>
      <c r="L103" s="1">
        <v>0.98193305443895551</v>
      </c>
      <c r="M103" s="30">
        <v>8684.156176538123</v>
      </c>
    </row>
    <row r="104" spans="1:13" x14ac:dyDescent="0.35">
      <c r="A104">
        <v>2025</v>
      </c>
      <c r="B104" s="15" t="s">
        <v>258</v>
      </c>
      <c r="C104" s="2" t="s">
        <v>267</v>
      </c>
      <c r="D104" s="5" t="s">
        <v>268</v>
      </c>
      <c r="E104" s="1">
        <v>0.98199662879483263</v>
      </c>
      <c r="F104" s="1">
        <v>0.99712717703382181</v>
      </c>
      <c r="G104" s="1">
        <v>0.99639044196167004</v>
      </c>
      <c r="H104" s="1">
        <v>1.0215999221477765</v>
      </c>
      <c r="I104" s="1">
        <v>1.0184961576883624</v>
      </c>
      <c r="J104" s="1">
        <v>1.0070772299701476</v>
      </c>
      <c r="K104" s="30">
        <v>8843.9391435905636</v>
      </c>
      <c r="L104" s="1">
        <v>0.96722084489494686</v>
      </c>
      <c r="M104" s="30">
        <v>8554.0422906631575</v>
      </c>
    </row>
    <row r="105" spans="1:13" x14ac:dyDescent="0.35">
      <c r="A105">
        <v>2025</v>
      </c>
      <c r="B105" s="15" t="s">
        <v>258</v>
      </c>
      <c r="C105" s="2" t="s">
        <v>269</v>
      </c>
      <c r="D105" s="5" t="s">
        <v>270</v>
      </c>
      <c r="E105" s="1">
        <v>0.98199662879483263</v>
      </c>
      <c r="F105" s="1">
        <v>0.99712717703382181</v>
      </c>
      <c r="G105" s="1">
        <v>0.99639044196167004</v>
      </c>
      <c r="H105" s="1">
        <v>1.0215999221477765</v>
      </c>
      <c r="I105" s="1">
        <v>1.0184961576883624</v>
      </c>
      <c r="J105" s="1">
        <v>1.0070772299701476</v>
      </c>
      <c r="K105" s="30">
        <v>8843.9391435905636</v>
      </c>
      <c r="L105" s="1">
        <v>0.95182345994417084</v>
      </c>
      <c r="M105" s="30">
        <v>8417.8687551880575</v>
      </c>
    </row>
    <row r="106" spans="1:13" x14ac:dyDescent="0.35">
      <c r="A106">
        <v>2025</v>
      </c>
      <c r="B106" s="15" t="s">
        <v>258</v>
      </c>
      <c r="C106" s="2" t="s">
        <v>271</v>
      </c>
      <c r="D106" s="5" t="s">
        <v>272</v>
      </c>
      <c r="E106" s="1">
        <v>0.98199662879483263</v>
      </c>
      <c r="F106" s="1">
        <v>0.99712717703382181</v>
      </c>
      <c r="G106" s="1">
        <v>0.99639044196167004</v>
      </c>
      <c r="H106" s="1">
        <v>1.0215999221477765</v>
      </c>
      <c r="I106" s="1">
        <v>1.0184961576883624</v>
      </c>
      <c r="J106" s="1">
        <v>1.0070772299701476</v>
      </c>
      <c r="K106" s="30">
        <v>8843.9391435905636</v>
      </c>
      <c r="L106" s="1">
        <v>0.99371527408664639</v>
      </c>
      <c r="M106" s="30">
        <v>8788.3574100787173</v>
      </c>
    </row>
    <row r="107" spans="1:13" x14ac:dyDescent="0.35">
      <c r="A107">
        <v>2025</v>
      </c>
      <c r="B107" s="15" t="s">
        <v>258</v>
      </c>
      <c r="C107" s="2" t="s">
        <v>273</v>
      </c>
      <c r="D107" s="5" t="s">
        <v>274</v>
      </c>
      <c r="E107" s="1">
        <v>0.98199662879483263</v>
      </c>
      <c r="F107" s="1">
        <v>0.99712717703382181</v>
      </c>
      <c r="G107" s="1">
        <v>0.99639044196167004</v>
      </c>
      <c r="H107" s="1">
        <v>1.0215999221477765</v>
      </c>
      <c r="I107" s="1">
        <v>1.0184961576883624</v>
      </c>
      <c r="J107" s="1">
        <v>1.0070772299701476</v>
      </c>
      <c r="K107" s="30">
        <v>8843.9391435905636</v>
      </c>
      <c r="L107" s="1">
        <v>1.009019854069962</v>
      </c>
      <c r="M107" s="30">
        <v>8923.7101840693758</v>
      </c>
    </row>
    <row r="108" spans="1:13" x14ac:dyDescent="0.35">
      <c r="A108">
        <v>2025</v>
      </c>
      <c r="B108" s="15" t="s">
        <v>258</v>
      </c>
      <c r="C108" s="2" t="s">
        <v>275</v>
      </c>
      <c r="D108" s="5" t="s">
        <v>276</v>
      </c>
      <c r="E108" s="1">
        <v>0.98199662879483263</v>
      </c>
      <c r="F108" s="1">
        <v>0.99712717703382181</v>
      </c>
      <c r="G108" s="1">
        <v>0.99639044196167004</v>
      </c>
      <c r="H108" s="1">
        <v>1.0215999221477765</v>
      </c>
      <c r="I108" s="1">
        <v>1.0184961576883624</v>
      </c>
      <c r="J108" s="1">
        <v>1.0070772299701476</v>
      </c>
      <c r="K108" s="30">
        <v>8843.9391435905636</v>
      </c>
      <c r="L108" s="1">
        <v>1.0012338320781944</v>
      </c>
      <c r="M108" s="30">
        <v>8854.8510794035246</v>
      </c>
    </row>
    <row r="109" spans="1:13" x14ac:dyDescent="0.35">
      <c r="A109">
        <v>2025</v>
      </c>
      <c r="B109" s="15" t="s">
        <v>258</v>
      </c>
      <c r="C109" s="2" t="s">
        <v>277</v>
      </c>
      <c r="D109" s="5" t="s">
        <v>278</v>
      </c>
      <c r="E109" s="1">
        <v>0.98199662879483263</v>
      </c>
      <c r="F109" s="1">
        <v>0.99712717703382181</v>
      </c>
      <c r="G109" s="1">
        <v>0.99639044196167004</v>
      </c>
      <c r="H109" s="1">
        <v>1.0215999221477765</v>
      </c>
      <c r="I109" s="1">
        <v>1.0184961576883624</v>
      </c>
      <c r="J109" s="1">
        <v>1.0070772299701476</v>
      </c>
      <c r="K109" s="30">
        <v>8843.9391435905636</v>
      </c>
      <c r="L109" s="1">
        <v>0.97994060142724415</v>
      </c>
      <c r="M109" s="30">
        <v>8666.5350433560834</v>
      </c>
    </row>
    <row r="110" spans="1:13" x14ac:dyDescent="0.35">
      <c r="A110">
        <v>2025</v>
      </c>
      <c r="B110" s="15" t="s">
        <v>258</v>
      </c>
      <c r="C110" s="2" t="s">
        <v>279</v>
      </c>
      <c r="D110" s="5" t="s">
        <v>280</v>
      </c>
      <c r="E110" s="1">
        <v>0.98199662879483263</v>
      </c>
      <c r="F110" s="1">
        <v>0.99712717703382181</v>
      </c>
      <c r="G110" s="1">
        <v>0.99639044196167004</v>
      </c>
      <c r="H110" s="1">
        <v>1.0215999221477765</v>
      </c>
      <c r="I110" s="1">
        <v>1.0184961576883624</v>
      </c>
      <c r="J110" s="1">
        <v>1.0070772299701476</v>
      </c>
      <c r="K110" s="30">
        <v>8843.9391435905636</v>
      </c>
      <c r="L110" s="1">
        <v>0.9763595278683197</v>
      </c>
      <c r="M110" s="30">
        <v>8634.8642467322352</v>
      </c>
    </row>
    <row r="111" spans="1:13" x14ac:dyDescent="0.35">
      <c r="A111">
        <v>2025</v>
      </c>
      <c r="B111" s="15" t="s">
        <v>258</v>
      </c>
      <c r="C111" s="2" t="s">
        <v>281</v>
      </c>
      <c r="D111" s="5" t="s">
        <v>282</v>
      </c>
      <c r="E111" s="1">
        <v>0.98199662879483263</v>
      </c>
      <c r="F111" s="1">
        <v>0.99712717703382181</v>
      </c>
      <c r="G111" s="1">
        <v>0.99639044196167004</v>
      </c>
      <c r="H111" s="1">
        <v>1.0215999221477765</v>
      </c>
      <c r="I111" s="1">
        <v>1.0184961576883624</v>
      </c>
      <c r="J111" s="1">
        <v>1.0070772299701476</v>
      </c>
      <c r="K111" s="30">
        <v>8843.9391435905636</v>
      </c>
      <c r="L111" s="1">
        <v>1.0066808538996794</v>
      </c>
      <c r="M111" s="30">
        <v>8903.0242089065487</v>
      </c>
    </row>
    <row r="112" spans="1:13" x14ac:dyDescent="0.35">
      <c r="A112">
        <v>2025</v>
      </c>
      <c r="B112" s="15" t="s">
        <v>258</v>
      </c>
      <c r="C112" s="2" t="s">
        <v>283</v>
      </c>
      <c r="D112" s="5" t="s">
        <v>284</v>
      </c>
      <c r="E112" s="1">
        <v>0.98199662879483263</v>
      </c>
      <c r="F112" s="1">
        <v>0.99712717703382181</v>
      </c>
      <c r="G112" s="1">
        <v>0.99639044196167004</v>
      </c>
      <c r="H112" s="1">
        <v>1.0215999221477765</v>
      </c>
      <c r="I112" s="1">
        <v>1.0184961576883624</v>
      </c>
      <c r="J112" s="1">
        <v>1.0070772299701476</v>
      </c>
      <c r="K112" s="30">
        <v>8843.9391435905636</v>
      </c>
      <c r="L112" s="1">
        <v>0.99710920864810226</v>
      </c>
      <c r="M112" s="30">
        <v>8818.3731607975624</v>
      </c>
    </row>
    <row r="113" spans="1:13" x14ac:dyDescent="0.35">
      <c r="A113">
        <v>2025</v>
      </c>
      <c r="B113" s="15" t="s">
        <v>258</v>
      </c>
      <c r="C113" s="2" t="s">
        <v>285</v>
      </c>
      <c r="D113" s="5" t="s">
        <v>286</v>
      </c>
      <c r="E113" s="1">
        <v>0.98199662879483263</v>
      </c>
      <c r="F113" s="1">
        <v>0.99712717703382181</v>
      </c>
      <c r="G113" s="1">
        <v>0.99639044196167004</v>
      </c>
      <c r="H113" s="1">
        <v>1.0215999221477765</v>
      </c>
      <c r="I113" s="1">
        <v>1.0184961576883624</v>
      </c>
      <c r="J113" s="1">
        <v>1.0070772299701476</v>
      </c>
      <c r="K113" s="30">
        <v>8843.9391435905636</v>
      </c>
      <c r="L113" s="1">
        <v>1.018257915272627</v>
      </c>
      <c r="M113" s="30">
        <v>9005.4110351505096</v>
      </c>
    </row>
    <row r="114" spans="1:13" x14ac:dyDescent="0.35">
      <c r="A114">
        <v>2025</v>
      </c>
      <c r="B114" s="15" t="s">
        <v>258</v>
      </c>
      <c r="C114" s="2" t="s">
        <v>287</v>
      </c>
      <c r="D114" s="5" t="s">
        <v>288</v>
      </c>
      <c r="E114" s="1">
        <v>0.98199662879483263</v>
      </c>
      <c r="F114" s="1">
        <v>0.99712717703382181</v>
      </c>
      <c r="G114" s="1">
        <v>0.99639044196167004</v>
      </c>
      <c r="H114" s="1">
        <v>1.0215999221477765</v>
      </c>
      <c r="I114" s="1">
        <v>1.0184961576883624</v>
      </c>
      <c r="J114" s="1">
        <v>1.0070772299701476</v>
      </c>
      <c r="K114" s="30">
        <v>8843.9391435905636</v>
      </c>
      <c r="L114" s="1">
        <v>1.0195835619882243</v>
      </c>
      <c r="M114" s="30">
        <v>9017.1349740291535</v>
      </c>
    </row>
    <row r="115" spans="1:13" x14ac:dyDescent="0.35">
      <c r="A115">
        <v>2025</v>
      </c>
      <c r="B115" s="15" t="s">
        <v>289</v>
      </c>
      <c r="C115" s="2" t="s">
        <v>290</v>
      </c>
      <c r="D115" s="5" t="s">
        <v>291</v>
      </c>
      <c r="E115" s="1">
        <v>1.0067707132095802</v>
      </c>
      <c r="F115" s="1">
        <v>1.0021096102073692</v>
      </c>
      <c r="G115" s="1">
        <v>1.0080137416504904</v>
      </c>
      <c r="H115" s="1">
        <v>1.0049405659336985</v>
      </c>
      <c r="I115" s="1">
        <v>1.0066648505679314</v>
      </c>
      <c r="J115" s="1">
        <v>1.0026259199936658</v>
      </c>
      <c r="K115" s="30">
        <v>8030.2177388587697</v>
      </c>
      <c r="L115" s="1">
        <v>0.99409295936602515</v>
      </c>
      <c r="M115" s="30">
        <v>7982.7829163756651</v>
      </c>
    </row>
    <row r="116" spans="1:13" x14ac:dyDescent="0.35">
      <c r="A116">
        <v>2025</v>
      </c>
      <c r="B116" s="15" t="s">
        <v>289</v>
      </c>
      <c r="C116" s="2" t="s">
        <v>292</v>
      </c>
      <c r="D116" s="5" t="s">
        <v>293</v>
      </c>
      <c r="E116" s="1">
        <v>1.0067707132095802</v>
      </c>
      <c r="F116" s="1">
        <v>1.0021096102073692</v>
      </c>
      <c r="G116" s="1">
        <v>1.0080137416504904</v>
      </c>
      <c r="H116" s="1">
        <v>1.0049405659336985</v>
      </c>
      <c r="I116" s="1">
        <v>1.0066648505679314</v>
      </c>
      <c r="J116" s="1">
        <v>1.0026259199936658</v>
      </c>
      <c r="K116" s="30">
        <v>8030.2177388587697</v>
      </c>
      <c r="L116" s="1">
        <v>0.97815405372521158</v>
      </c>
      <c r="M116" s="30">
        <v>7854.7900335608083</v>
      </c>
    </row>
    <row r="117" spans="1:13" x14ac:dyDescent="0.35">
      <c r="A117">
        <v>2025</v>
      </c>
      <c r="B117" s="15" t="s">
        <v>289</v>
      </c>
      <c r="C117" s="2" t="s">
        <v>294</v>
      </c>
      <c r="D117" s="5" t="s">
        <v>295</v>
      </c>
      <c r="E117" s="1">
        <v>1.0067707132095802</v>
      </c>
      <c r="F117" s="1">
        <v>1.0021096102073692</v>
      </c>
      <c r="G117" s="1">
        <v>1.0080137416504904</v>
      </c>
      <c r="H117" s="1">
        <v>1.0049405659336985</v>
      </c>
      <c r="I117" s="1">
        <v>1.0066648505679314</v>
      </c>
      <c r="J117" s="1">
        <v>1.0026259199936658</v>
      </c>
      <c r="K117" s="30">
        <v>8030.2177388587697</v>
      </c>
      <c r="L117" s="1">
        <v>0.98230088749696232</v>
      </c>
      <c r="M117" s="30">
        <v>7888.0900116748198</v>
      </c>
    </row>
    <row r="118" spans="1:13" x14ac:dyDescent="0.35">
      <c r="A118">
        <v>2025</v>
      </c>
      <c r="B118" s="15" t="s">
        <v>289</v>
      </c>
      <c r="C118" s="2" t="s">
        <v>296</v>
      </c>
      <c r="D118" s="5" t="s">
        <v>297</v>
      </c>
      <c r="E118" s="1">
        <v>1.0067707132095802</v>
      </c>
      <c r="F118" s="1">
        <v>1.0021096102073692</v>
      </c>
      <c r="G118" s="1">
        <v>1.0080137416504904</v>
      </c>
      <c r="H118" s="1">
        <v>1.0049405659336985</v>
      </c>
      <c r="I118" s="1">
        <v>1.0066648505679314</v>
      </c>
      <c r="J118" s="1">
        <v>1.0026259199936658</v>
      </c>
      <c r="K118" s="30">
        <v>8030.2177388587697</v>
      </c>
      <c r="L118" s="1">
        <v>1.0047443518647141</v>
      </c>
      <c r="M118" s="30">
        <v>8068.3159173621843</v>
      </c>
    </row>
    <row r="119" spans="1:13" x14ac:dyDescent="0.35">
      <c r="A119">
        <v>2025</v>
      </c>
      <c r="B119" s="15" t="s">
        <v>289</v>
      </c>
      <c r="C119" s="2" t="s">
        <v>298</v>
      </c>
      <c r="D119" s="5" t="s">
        <v>299</v>
      </c>
      <c r="E119" s="1">
        <v>1.0067707132095802</v>
      </c>
      <c r="F119" s="1">
        <v>1.0021096102073692</v>
      </c>
      <c r="G119" s="1">
        <v>1.0080137416504904</v>
      </c>
      <c r="H119" s="1">
        <v>1.0049405659336985</v>
      </c>
      <c r="I119" s="1">
        <v>1.0066648505679314</v>
      </c>
      <c r="J119" s="1">
        <v>1.0026259199936658</v>
      </c>
      <c r="K119" s="30">
        <v>8030.2177388587697</v>
      </c>
      <c r="L119" s="1">
        <v>0.97707265502784102</v>
      </c>
      <c r="M119" s="30">
        <v>7846.1061665584039</v>
      </c>
    </row>
    <row r="120" spans="1:13" x14ac:dyDescent="0.35">
      <c r="A120">
        <v>2025</v>
      </c>
      <c r="B120" s="15" t="s">
        <v>289</v>
      </c>
      <c r="C120" s="2" t="s">
        <v>300</v>
      </c>
      <c r="D120" s="5" t="s">
        <v>301</v>
      </c>
      <c r="E120" s="1">
        <v>1.0067707132095802</v>
      </c>
      <c r="F120" s="1">
        <v>1.0021096102073692</v>
      </c>
      <c r="G120" s="1">
        <v>1.0080137416504904</v>
      </c>
      <c r="H120" s="1">
        <v>1.0049405659336985</v>
      </c>
      <c r="I120" s="1">
        <v>1.0066648505679314</v>
      </c>
      <c r="J120" s="1">
        <v>1.0026259199936658</v>
      </c>
      <c r="K120" s="30">
        <v>8030.2177388587697</v>
      </c>
      <c r="L120" s="1">
        <v>0.99149095402771603</v>
      </c>
      <c r="M120" s="30">
        <v>7961.8882469513701</v>
      </c>
    </row>
    <row r="121" spans="1:13" x14ac:dyDescent="0.35">
      <c r="A121">
        <v>2025</v>
      </c>
      <c r="B121" s="15" t="s">
        <v>289</v>
      </c>
      <c r="C121" s="2" t="s">
        <v>302</v>
      </c>
      <c r="D121" s="5" t="s">
        <v>78</v>
      </c>
      <c r="E121" s="1">
        <v>1.0067707132095802</v>
      </c>
      <c r="F121" s="1">
        <v>1.0021096102073692</v>
      </c>
      <c r="G121" s="1">
        <v>1.0080137416504904</v>
      </c>
      <c r="H121" s="1">
        <v>1.0049405659336985</v>
      </c>
      <c r="I121" s="1">
        <v>1.0066648505679314</v>
      </c>
      <c r="J121" s="1">
        <v>1.0026259199936658</v>
      </c>
      <c r="K121" s="30">
        <v>8030.2177388587697</v>
      </c>
      <c r="L121" s="1">
        <v>0.9954342376316172</v>
      </c>
      <c r="M121" s="30">
        <v>7993.5536728967681</v>
      </c>
    </row>
    <row r="122" spans="1:13" x14ac:dyDescent="0.35">
      <c r="A122">
        <v>2025</v>
      </c>
      <c r="B122" s="15" t="s">
        <v>289</v>
      </c>
      <c r="C122" s="2" t="s">
        <v>303</v>
      </c>
      <c r="D122" s="5" t="s">
        <v>304</v>
      </c>
      <c r="E122" s="1">
        <v>1.0067707132095802</v>
      </c>
      <c r="F122" s="1">
        <v>1.0021096102073692</v>
      </c>
      <c r="G122" s="1">
        <v>1.0080137416504904</v>
      </c>
      <c r="H122" s="1">
        <v>1.0049405659336985</v>
      </c>
      <c r="I122" s="1">
        <v>1.0066648505679314</v>
      </c>
      <c r="J122" s="1">
        <v>1.0026259199936658</v>
      </c>
      <c r="K122" s="30">
        <v>8030.2177388587697</v>
      </c>
      <c r="L122" s="1">
        <v>0.99635961088234748</v>
      </c>
      <c r="M122" s="30">
        <v>8000.9846215898478</v>
      </c>
    </row>
    <row r="123" spans="1:13" x14ac:dyDescent="0.35">
      <c r="A123">
        <v>2025</v>
      </c>
      <c r="B123" s="15" t="s">
        <v>289</v>
      </c>
      <c r="C123" s="2" t="s">
        <v>305</v>
      </c>
      <c r="D123" s="5" t="s">
        <v>306</v>
      </c>
      <c r="E123" s="1">
        <v>1.0067707132095802</v>
      </c>
      <c r="F123" s="1">
        <v>1.0021096102073692</v>
      </c>
      <c r="G123" s="1">
        <v>1.0080137416504904</v>
      </c>
      <c r="H123" s="1">
        <v>1.0049405659336985</v>
      </c>
      <c r="I123" s="1">
        <v>1.0066648505679314</v>
      </c>
      <c r="J123" s="1">
        <v>1.0026259199936658</v>
      </c>
      <c r="K123" s="30">
        <v>8030.2177388587697</v>
      </c>
      <c r="L123" s="1">
        <v>0.97121968536120939</v>
      </c>
      <c r="M123" s="30">
        <v>7799.1055457164166</v>
      </c>
    </row>
    <row r="124" spans="1:13" x14ac:dyDescent="0.35">
      <c r="A124">
        <v>2025</v>
      </c>
      <c r="B124" s="15" t="s">
        <v>289</v>
      </c>
      <c r="C124" s="2" t="s">
        <v>307</v>
      </c>
      <c r="D124" s="5" t="s">
        <v>308</v>
      </c>
      <c r="E124" s="1">
        <v>1.0067707132095802</v>
      </c>
      <c r="F124" s="1">
        <v>1.0021096102073692</v>
      </c>
      <c r="G124" s="1">
        <v>1.0080137416504904</v>
      </c>
      <c r="H124" s="1">
        <v>1.0049405659336985</v>
      </c>
      <c r="I124" s="1">
        <v>1.0066648505679314</v>
      </c>
      <c r="J124" s="1">
        <v>1.0026259199936658</v>
      </c>
      <c r="K124" s="30">
        <v>8030.2177388587697</v>
      </c>
      <c r="L124" s="1">
        <v>0.99946299143590378</v>
      </c>
      <c r="M124" s="30">
        <v>8025.905443161445</v>
      </c>
    </row>
    <row r="125" spans="1:13" x14ac:dyDescent="0.35">
      <c r="A125">
        <v>2025</v>
      </c>
      <c r="B125" s="15" t="s">
        <v>289</v>
      </c>
      <c r="C125" s="2" t="s">
        <v>309</v>
      </c>
      <c r="D125" s="5" t="s">
        <v>90</v>
      </c>
      <c r="E125" s="1">
        <v>1.0067707132095802</v>
      </c>
      <c r="F125" s="1">
        <v>1.0021096102073692</v>
      </c>
      <c r="G125" s="1">
        <v>1.0080137416504904</v>
      </c>
      <c r="H125" s="1">
        <v>1.0049405659336985</v>
      </c>
      <c r="I125" s="1">
        <v>1.0066648505679314</v>
      </c>
      <c r="J125" s="1">
        <v>1.0026259199936658</v>
      </c>
      <c r="K125" s="30">
        <v>8030.2177388587697</v>
      </c>
      <c r="L125" s="1">
        <v>0.97384772578523493</v>
      </c>
      <c r="M125" s="30">
        <v>7820.2092825478649</v>
      </c>
    </row>
    <row r="126" spans="1:13" x14ac:dyDescent="0.35">
      <c r="A126">
        <v>2025</v>
      </c>
      <c r="B126" s="15" t="s">
        <v>289</v>
      </c>
      <c r="C126" s="2" t="s">
        <v>310</v>
      </c>
      <c r="D126" s="5" t="s">
        <v>92</v>
      </c>
      <c r="E126" s="1">
        <v>1.0067707132095802</v>
      </c>
      <c r="F126" s="1">
        <v>1.0021096102073692</v>
      </c>
      <c r="G126" s="1">
        <v>1.0080137416504904</v>
      </c>
      <c r="H126" s="1">
        <v>1.0049405659336985</v>
      </c>
      <c r="I126" s="1">
        <v>1.0066648505679314</v>
      </c>
      <c r="J126" s="1">
        <v>1.0026259199936658</v>
      </c>
      <c r="K126" s="30">
        <v>8030.2177388587697</v>
      </c>
      <c r="L126" s="1">
        <v>0.98902002168580128</v>
      </c>
      <c r="M126" s="30">
        <v>7942.0461222278063</v>
      </c>
    </row>
    <row r="127" spans="1:13" x14ac:dyDescent="0.35">
      <c r="A127">
        <v>2025</v>
      </c>
      <c r="B127" s="15" t="s">
        <v>289</v>
      </c>
      <c r="C127" s="2" t="s">
        <v>311</v>
      </c>
      <c r="D127" s="5" t="s">
        <v>312</v>
      </c>
      <c r="E127" s="1">
        <v>1.0067707132095802</v>
      </c>
      <c r="F127" s="1">
        <v>1.0021096102073692</v>
      </c>
      <c r="G127" s="1">
        <v>1.0080137416504904</v>
      </c>
      <c r="H127" s="1">
        <v>1.0049405659336985</v>
      </c>
      <c r="I127" s="1">
        <v>1.0066648505679314</v>
      </c>
      <c r="J127" s="1">
        <v>1.0026259199936658</v>
      </c>
      <c r="K127" s="30">
        <v>8030.2177388587697</v>
      </c>
      <c r="L127" s="1">
        <v>0.99940780445952793</v>
      </c>
      <c r="M127" s="30">
        <v>8025.4622797247976</v>
      </c>
    </row>
    <row r="128" spans="1:13" x14ac:dyDescent="0.35">
      <c r="A128">
        <v>2025</v>
      </c>
      <c r="B128" s="15" t="s">
        <v>289</v>
      </c>
      <c r="C128" s="2" t="s">
        <v>313</v>
      </c>
      <c r="D128" s="5" t="s">
        <v>314</v>
      </c>
      <c r="E128" s="1">
        <v>1.0067707132095802</v>
      </c>
      <c r="F128" s="1">
        <v>1.0021096102073692</v>
      </c>
      <c r="G128" s="1">
        <v>1.0080137416504904</v>
      </c>
      <c r="H128" s="1">
        <v>1.0049405659336985</v>
      </c>
      <c r="I128" s="1">
        <v>1.0066648505679314</v>
      </c>
      <c r="J128" s="1">
        <v>1.0026259199936658</v>
      </c>
      <c r="K128" s="30">
        <v>8030.2177388587697</v>
      </c>
      <c r="L128" s="1">
        <v>0.98806831633573011</v>
      </c>
      <c r="M128" s="30">
        <v>7934.4037210434981</v>
      </c>
    </row>
    <row r="129" spans="1:13" x14ac:dyDescent="0.35">
      <c r="A129">
        <v>2025</v>
      </c>
      <c r="B129" s="15" t="s">
        <v>289</v>
      </c>
      <c r="C129" s="2" t="s">
        <v>315</v>
      </c>
      <c r="D129" s="5" t="s">
        <v>316</v>
      </c>
      <c r="E129" s="1">
        <v>1.0067707132095802</v>
      </c>
      <c r="F129" s="1">
        <v>1.0021096102073692</v>
      </c>
      <c r="G129" s="1">
        <v>1.0080137416504904</v>
      </c>
      <c r="H129" s="1">
        <v>1.0049405659336985</v>
      </c>
      <c r="I129" s="1">
        <v>1.0066648505679314</v>
      </c>
      <c r="J129" s="1">
        <v>1.0026259199936658</v>
      </c>
      <c r="K129" s="30">
        <v>8030.2177388587697</v>
      </c>
      <c r="L129" s="1">
        <v>1.0145773887490652</v>
      </c>
      <c r="M129" s="30">
        <v>8147.2773445777539</v>
      </c>
    </row>
    <row r="130" spans="1:13" x14ac:dyDescent="0.35">
      <c r="A130">
        <v>2025</v>
      </c>
      <c r="B130" s="15" t="s">
        <v>289</v>
      </c>
      <c r="C130" s="2" t="s">
        <v>317</v>
      </c>
      <c r="D130" s="5" t="s">
        <v>318</v>
      </c>
      <c r="E130" s="1">
        <v>1.0067707132095802</v>
      </c>
      <c r="F130" s="1">
        <v>1.0021096102073692</v>
      </c>
      <c r="G130" s="1">
        <v>1.0080137416504904</v>
      </c>
      <c r="H130" s="1">
        <v>1.0049405659336985</v>
      </c>
      <c r="I130" s="1">
        <v>1.0066648505679314</v>
      </c>
      <c r="J130" s="1">
        <v>1.0026259199936658</v>
      </c>
      <c r="K130" s="30">
        <v>8030.2177388587697</v>
      </c>
      <c r="L130" s="1">
        <v>0.98191453104179693</v>
      </c>
      <c r="M130" s="30">
        <v>7884.9874852150278</v>
      </c>
    </row>
    <row r="131" spans="1:13" x14ac:dyDescent="0.35">
      <c r="A131">
        <v>2025</v>
      </c>
      <c r="B131" s="15" t="s">
        <v>289</v>
      </c>
      <c r="C131" s="2" t="s">
        <v>319</v>
      </c>
      <c r="D131" s="5" t="s">
        <v>320</v>
      </c>
      <c r="E131" s="1">
        <v>1.0067707132095802</v>
      </c>
      <c r="F131" s="1">
        <v>1.0021096102073692</v>
      </c>
      <c r="G131" s="1">
        <v>1.0080137416504904</v>
      </c>
      <c r="H131" s="1">
        <v>1.0049405659336985</v>
      </c>
      <c r="I131" s="1">
        <v>1.0066648505679314</v>
      </c>
      <c r="J131" s="1">
        <v>1.0026259199936658</v>
      </c>
      <c r="K131" s="30">
        <v>8030.2177388587697</v>
      </c>
      <c r="L131" s="1">
        <v>1.0046722732780102</v>
      </c>
      <c r="M131" s="30">
        <v>8067.7371106166429</v>
      </c>
    </row>
    <row r="132" spans="1:13" x14ac:dyDescent="0.35">
      <c r="A132">
        <v>2025</v>
      </c>
      <c r="B132" s="15" t="s">
        <v>289</v>
      </c>
      <c r="C132" s="2" t="s">
        <v>321</v>
      </c>
      <c r="D132" s="5" t="s">
        <v>322</v>
      </c>
      <c r="E132" s="1">
        <v>1.0067707132095802</v>
      </c>
      <c r="F132" s="1">
        <v>1.0021096102073692</v>
      </c>
      <c r="G132" s="1">
        <v>1.0080137416504904</v>
      </c>
      <c r="H132" s="1">
        <v>1.0049405659336985</v>
      </c>
      <c r="I132" s="1">
        <v>1.0066648505679314</v>
      </c>
      <c r="J132" s="1">
        <v>1.0026259199936658</v>
      </c>
      <c r="K132" s="30">
        <v>8030.2177388587697</v>
      </c>
      <c r="L132" s="1">
        <v>1.0088785493925705</v>
      </c>
      <c r="M132" s="30">
        <v>8101.5144236863234</v>
      </c>
    </row>
    <row r="133" spans="1:13" x14ac:dyDescent="0.35">
      <c r="A133">
        <v>2025</v>
      </c>
      <c r="B133" s="15" t="s">
        <v>289</v>
      </c>
      <c r="C133" s="2" t="s">
        <v>323</v>
      </c>
      <c r="D133" s="5" t="s">
        <v>324</v>
      </c>
      <c r="E133" s="1">
        <v>1.0067707132095802</v>
      </c>
      <c r="F133" s="1">
        <v>1.0021096102073692</v>
      </c>
      <c r="G133" s="1">
        <v>1.0080137416504904</v>
      </c>
      <c r="H133" s="1">
        <v>1.0049405659336985</v>
      </c>
      <c r="I133" s="1">
        <v>1.0066648505679314</v>
      </c>
      <c r="J133" s="1">
        <v>1.0026259199936658</v>
      </c>
      <c r="K133" s="30">
        <v>8030.2177388587697</v>
      </c>
      <c r="L133" s="1">
        <v>0.97710286961900639</v>
      </c>
      <c r="M133" s="30">
        <v>7846.3487963043526</v>
      </c>
    </row>
    <row r="134" spans="1:13" x14ac:dyDescent="0.35">
      <c r="A134">
        <v>2025</v>
      </c>
      <c r="B134" s="15" t="s">
        <v>289</v>
      </c>
      <c r="C134" s="2" t="s">
        <v>325</v>
      </c>
      <c r="D134" s="5" t="s">
        <v>110</v>
      </c>
      <c r="E134" s="1">
        <v>1.0067707132095802</v>
      </c>
      <c r="F134" s="1">
        <v>1.0021096102073692</v>
      </c>
      <c r="G134" s="1">
        <v>1.0080137416504904</v>
      </c>
      <c r="H134" s="1">
        <v>1.0049405659336985</v>
      </c>
      <c r="I134" s="1">
        <v>1.0066648505679314</v>
      </c>
      <c r="J134" s="1">
        <v>1.0026259199936658</v>
      </c>
      <c r="K134" s="30">
        <v>8030.2177388587697</v>
      </c>
      <c r="L134" s="1">
        <v>0.97878134115940207</v>
      </c>
      <c r="M134" s="30">
        <v>7859.8272882422079</v>
      </c>
    </row>
    <row r="135" spans="1:13" x14ac:dyDescent="0.35">
      <c r="A135">
        <v>2025</v>
      </c>
      <c r="B135" s="15" t="s">
        <v>289</v>
      </c>
      <c r="C135" s="2" t="s">
        <v>326</v>
      </c>
      <c r="D135" s="5" t="s">
        <v>327</v>
      </c>
      <c r="E135" s="1">
        <v>1.0067707132095802</v>
      </c>
      <c r="F135" s="1">
        <v>1.0021096102073692</v>
      </c>
      <c r="G135" s="1">
        <v>1.0080137416504904</v>
      </c>
      <c r="H135" s="1">
        <v>1.0049405659336985</v>
      </c>
      <c r="I135" s="1">
        <v>1.0066648505679314</v>
      </c>
      <c r="J135" s="1">
        <v>1.0026259199936658</v>
      </c>
      <c r="K135" s="30">
        <v>8030.2177388587697</v>
      </c>
      <c r="L135" s="1">
        <v>0.97118169805875587</v>
      </c>
      <c r="M135" s="30">
        <v>7798.8004994064031</v>
      </c>
    </row>
    <row r="136" spans="1:13" x14ac:dyDescent="0.35">
      <c r="A136">
        <v>2025</v>
      </c>
      <c r="B136" s="15" t="s">
        <v>289</v>
      </c>
      <c r="C136" s="2" t="s">
        <v>328</v>
      </c>
      <c r="D136" s="5" t="s">
        <v>329</v>
      </c>
      <c r="E136" s="1">
        <v>1.0067707132095802</v>
      </c>
      <c r="F136" s="1">
        <v>1.0021096102073692</v>
      </c>
      <c r="G136" s="1">
        <v>1.0080137416504904</v>
      </c>
      <c r="H136" s="1">
        <v>1.0049405659336985</v>
      </c>
      <c r="I136" s="1">
        <v>1.0066648505679314</v>
      </c>
      <c r="J136" s="1">
        <v>1.0026259199936658</v>
      </c>
      <c r="K136" s="30">
        <v>8030.2177388587697</v>
      </c>
      <c r="L136" s="1">
        <v>0.9855622191006238</v>
      </c>
      <c r="M136" s="30">
        <v>7914.2792145708427</v>
      </c>
    </row>
    <row r="137" spans="1:13" x14ac:dyDescent="0.35">
      <c r="A137">
        <v>2025</v>
      </c>
      <c r="B137" s="15" t="s">
        <v>289</v>
      </c>
      <c r="C137" s="2" t="s">
        <v>330</v>
      </c>
      <c r="D137" s="5" t="s">
        <v>331</v>
      </c>
      <c r="E137" s="1">
        <v>1.0067707132095802</v>
      </c>
      <c r="F137" s="1">
        <v>1.0021096102073692</v>
      </c>
      <c r="G137" s="1">
        <v>1.0080137416504904</v>
      </c>
      <c r="H137" s="1">
        <v>1.0049405659336985</v>
      </c>
      <c r="I137" s="1">
        <v>1.0066648505679314</v>
      </c>
      <c r="J137" s="1">
        <v>1.0026259199936658</v>
      </c>
      <c r="K137" s="30">
        <v>8030.2177388587697</v>
      </c>
      <c r="L137" s="1">
        <v>1.0149110020618652</v>
      </c>
      <c r="M137" s="30">
        <v>8149.9563321201194</v>
      </c>
    </row>
    <row r="138" spans="1:13" x14ac:dyDescent="0.35">
      <c r="A138">
        <v>2025</v>
      </c>
      <c r="B138" s="15" t="s">
        <v>289</v>
      </c>
      <c r="C138" s="2" t="s">
        <v>332</v>
      </c>
      <c r="D138" s="5" t="s">
        <v>122</v>
      </c>
      <c r="E138" s="1">
        <v>1.0067707132095802</v>
      </c>
      <c r="F138" s="1">
        <v>1.0021096102073692</v>
      </c>
      <c r="G138" s="1">
        <v>1.0080137416504904</v>
      </c>
      <c r="H138" s="1">
        <v>1.0049405659336985</v>
      </c>
      <c r="I138" s="1">
        <v>1.0066648505679314</v>
      </c>
      <c r="J138" s="1">
        <v>1.0026259199936658</v>
      </c>
      <c r="K138" s="30">
        <v>8030.2177388587697</v>
      </c>
      <c r="L138" s="1">
        <v>1.0045680739238432</v>
      </c>
      <c r="M138" s="30">
        <v>8066.9003671144337</v>
      </c>
    </row>
    <row r="139" spans="1:13" x14ac:dyDescent="0.35">
      <c r="A139">
        <v>2025</v>
      </c>
      <c r="B139" s="15" t="s">
        <v>289</v>
      </c>
      <c r="C139" s="2" t="s">
        <v>333</v>
      </c>
      <c r="D139" s="5" t="s">
        <v>334</v>
      </c>
      <c r="E139" s="1">
        <v>1.0067707132095802</v>
      </c>
      <c r="F139" s="1">
        <v>1.0021096102073692</v>
      </c>
      <c r="G139" s="1">
        <v>1.0080137416504904</v>
      </c>
      <c r="H139" s="1">
        <v>1.0049405659336985</v>
      </c>
      <c r="I139" s="1">
        <v>1.0066648505679314</v>
      </c>
      <c r="J139" s="1">
        <v>1.0026259199936658</v>
      </c>
      <c r="K139" s="30">
        <v>8030.2177388587697</v>
      </c>
      <c r="L139" s="1">
        <v>0.98648697661551343</v>
      </c>
      <c r="M139" s="30">
        <v>7921.7052187710524</v>
      </c>
    </row>
    <row r="140" spans="1:13" x14ac:dyDescent="0.35">
      <c r="A140">
        <v>2025</v>
      </c>
      <c r="B140" s="15" t="s">
        <v>289</v>
      </c>
      <c r="C140" s="2" t="s">
        <v>335</v>
      </c>
      <c r="D140" s="5" t="s">
        <v>336</v>
      </c>
      <c r="E140" s="1">
        <v>1.0067707132095802</v>
      </c>
      <c r="F140" s="1">
        <v>1.0021096102073692</v>
      </c>
      <c r="G140" s="1">
        <v>1.0080137416504904</v>
      </c>
      <c r="H140" s="1">
        <v>1.0049405659336985</v>
      </c>
      <c r="I140" s="1">
        <v>1.0066648505679314</v>
      </c>
      <c r="J140" s="1">
        <v>1.0026259199936658</v>
      </c>
      <c r="K140" s="30">
        <v>8030.2177388587697</v>
      </c>
      <c r="L140" s="1">
        <v>1.03924939619808</v>
      </c>
      <c r="M140" s="30">
        <v>8345.3989364480876</v>
      </c>
    </row>
    <row r="141" spans="1:13" x14ac:dyDescent="0.35">
      <c r="A141">
        <v>2025</v>
      </c>
      <c r="B141" s="15" t="s">
        <v>289</v>
      </c>
      <c r="C141" s="2" t="s">
        <v>337</v>
      </c>
      <c r="D141" s="5" t="s">
        <v>338</v>
      </c>
      <c r="E141" s="1">
        <v>1.0067707132095802</v>
      </c>
      <c r="F141" s="1">
        <v>1.0021096102073692</v>
      </c>
      <c r="G141" s="1">
        <v>1.0080137416504904</v>
      </c>
      <c r="H141" s="1">
        <v>1.0049405659336985</v>
      </c>
      <c r="I141" s="1">
        <v>1.0066648505679314</v>
      </c>
      <c r="J141" s="1">
        <v>1.0026259199936658</v>
      </c>
      <c r="K141" s="30">
        <v>8030.2177388587697</v>
      </c>
      <c r="L141" s="1">
        <v>1.0018738084555676</v>
      </c>
      <c r="M141" s="30">
        <v>8045.2648287578922</v>
      </c>
    </row>
    <row r="142" spans="1:13" x14ac:dyDescent="0.35">
      <c r="A142">
        <v>2025</v>
      </c>
      <c r="B142" s="15" t="s">
        <v>289</v>
      </c>
      <c r="C142" s="2" t="s">
        <v>339</v>
      </c>
      <c r="D142" s="5" t="s">
        <v>126</v>
      </c>
      <c r="E142" s="1">
        <v>1.0067707132095802</v>
      </c>
      <c r="F142" s="1">
        <v>1.0021096102073692</v>
      </c>
      <c r="G142" s="1">
        <v>1.0080137416504904</v>
      </c>
      <c r="H142" s="1">
        <v>1.0049405659336985</v>
      </c>
      <c r="I142" s="1">
        <v>1.0066648505679314</v>
      </c>
      <c r="J142" s="1">
        <v>1.0026259199936658</v>
      </c>
      <c r="K142" s="30">
        <v>8030.2177388587697</v>
      </c>
      <c r="L142" s="1">
        <v>0.97820049087588135</v>
      </c>
      <c r="M142" s="30">
        <v>7855.1629339918582</v>
      </c>
    </row>
    <row r="143" spans="1:13" x14ac:dyDescent="0.35">
      <c r="A143">
        <v>2025</v>
      </c>
      <c r="B143" s="15" t="s">
        <v>289</v>
      </c>
      <c r="C143" s="2" t="s">
        <v>340</v>
      </c>
      <c r="D143" s="5" t="s">
        <v>341</v>
      </c>
      <c r="E143" s="1">
        <v>1.0067707132095802</v>
      </c>
      <c r="F143" s="1">
        <v>1.0021096102073692</v>
      </c>
      <c r="G143" s="1">
        <v>1.0080137416504904</v>
      </c>
      <c r="H143" s="1">
        <v>1.0049405659336985</v>
      </c>
      <c r="I143" s="1">
        <v>1.0066648505679314</v>
      </c>
      <c r="J143" s="1">
        <v>1.0026259199936658</v>
      </c>
      <c r="K143" s="30">
        <v>8030.2177388587697</v>
      </c>
      <c r="L143" s="1">
        <v>1.0214906833341633</v>
      </c>
      <c r="M143" s="30">
        <v>8202.7926053889641</v>
      </c>
    </row>
    <row r="144" spans="1:13" x14ac:dyDescent="0.35">
      <c r="A144">
        <v>2025</v>
      </c>
      <c r="B144" s="15" t="s">
        <v>289</v>
      </c>
      <c r="C144" s="2" t="s">
        <v>342</v>
      </c>
      <c r="D144" s="5" t="s">
        <v>343</v>
      </c>
      <c r="E144" s="1">
        <v>1.0067707132095802</v>
      </c>
      <c r="F144" s="1">
        <v>1.0021096102073692</v>
      </c>
      <c r="G144" s="1">
        <v>1.0080137416504904</v>
      </c>
      <c r="H144" s="1">
        <v>1.0049405659336985</v>
      </c>
      <c r="I144" s="1">
        <v>1.0066648505679314</v>
      </c>
      <c r="J144" s="1">
        <v>1.0026259199936658</v>
      </c>
      <c r="K144" s="30">
        <v>8030.2177388587697</v>
      </c>
      <c r="L144" s="1">
        <v>0.99285135005295255</v>
      </c>
      <c r="M144" s="30">
        <v>7972.8125232450975</v>
      </c>
    </row>
    <row r="145" spans="1:13" x14ac:dyDescent="0.35">
      <c r="A145">
        <v>2025</v>
      </c>
      <c r="B145" s="15" t="s">
        <v>289</v>
      </c>
      <c r="C145" s="2" t="s">
        <v>344</v>
      </c>
      <c r="D145" s="5" t="s">
        <v>345</v>
      </c>
      <c r="E145" s="1">
        <v>1.0067707132095802</v>
      </c>
      <c r="F145" s="1">
        <v>1.0021096102073692</v>
      </c>
      <c r="G145" s="1">
        <v>1.0080137416504904</v>
      </c>
      <c r="H145" s="1">
        <v>1.0049405659336985</v>
      </c>
      <c r="I145" s="1">
        <v>1.0066648505679314</v>
      </c>
      <c r="J145" s="1">
        <v>1.0026259199936658</v>
      </c>
      <c r="K145" s="30">
        <v>8030.2177388587697</v>
      </c>
      <c r="L145" s="1">
        <v>0.99736916966986477</v>
      </c>
      <c r="M145" s="30">
        <v>8009.0915984737903</v>
      </c>
    </row>
    <row r="146" spans="1:13" x14ac:dyDescent="0.35">
      <c r="A146">
        <v>2025</v>
      </c>
      <c r="B146" s="15" t="s">
        <v>289</v>
      </c>
      <c r="C146" s="2" t="s">
        <v>346</v>
      </c>
      <c r="D146" s="5" t="s">
        <v>347</v>
      </c>
      <c r="E146" s="1">
        <v>1.0067707132095802</v>
      </c>
      <c r="F146" s="1">
        <v>1.0021096102073692</v>
      </c>
      <c r="G146" s="1">
        <v>1.0080137416504904</v>
      </c>
      <c r="H146" s="1">
        <v>1.0049405659336985</v>
      </c>
      <c r="I146" s="1">
        <v>1.0066648505679314</v>
      </c>
      <c r="J146" s="1">
        <v>1.0026259199936658</v>
      </c>
      <c r="K146" s="30">
        <v>8030.2177388587697</v>
      </c>
      <c r="L146" s="1">
        <v>0.97387522690435213</v>
      </c>
      <c r="M146" s="30">
        <v>7820.4301225224381</v>
      </c>
    </row>
    <row r="147" spans="1:13" x14ac:dyDescent="0.35">
      <c r="A147">
        <v>2025</v>
      </c>
      <c r="B147" s="15" t="s">
        <v>289</v>
      </c>
      <c r="C147" s="2" t="s">
        <v>348</v>
      </c>
      <c r="D147" s="5" t="s">
        <v>349</v>
      </c>
      <c r="E147" s="1">
        <v>1.0067707132095802</v>
      </c>
      <c r="F147" s="1">
        <v>1.0021096102073692</v>
      </c>
      <c r="G147" s="1">
        <v>1.0080137416504904</v>
      </c>
      <c r="H147" s="1">
        <v>1.0049405659336985</v>
      </c>
      <c r="I147" s="1">
        <v>1.0066648505679314</v>
      </c>
      <c r="J147" s="1">
        <v>1.0026259199936658</v>
      </c>
      <c r="K147" s="30">
        <v>8030.2177388587697</v>
      </c>
      <c r="L147" s="1">
        <v>0.98385245530109744</v>
      </c>
      <c r="M147" s="30">
        <v>7900.5494389786272</v>
      </c>
    </row>
    <row r="148" spans="1:13" x14ac:dyDescent="0.35">
      <c r="A148">
        <v>2025</v>
      </c>
      <c r="B148" s="15" t="s">
        <v>289</v>
      </c>
      <c r="C148" s="2" t="s">
        <v>350</v>
      </c>
      <c r="D148" s="5" t="s">
        <v>134</v>
      </c>
      <c r="E148" s="1">
        <v>1.0067707132095802</v>
      </c>
      <c r="F148" s="1">
        <v>1.0021096102073692</v>
      </c>
      <c r="G148" s="1">
        <v>1.0080137416504904</v>
      </c>
      <c r="H148" s="1">
        <v>1.0049405659336985</v>
      </c>
      <c r="I148" s="1">
        <v>1.0066648505679314</v>
      </c>
      <c r="J148" s="1">
        <v>1.0026259199936658</v>
      </c>
      <c r="K148" s="30">
        <v>8030.2177388587697</v>
      </c>
      <c r="L148" s="1">
        <v>0.97213281098206561</v>
      </c>
      <c r="M148" s="30">
        <v>7806.4381432748223</v>
      </c>
    </row>
    <row r="149" spans="1:13" x14ac:dyDescent="0.35">
      <c r="A149">
        <v>2025</v>
      </c>
      <c r="B149" s="15" t="s">
        <v>289</v>
      </c>
      <c r="C149" s="2" t="s">
        <v>351</v>
      </c>
      <c r="D149" s="5" t="s">
        <v>136</v>
      </c>
      <c r="E149" s="1">
        <v>1.0067707132095802</v>
      </c>
      <c r="F149" s="1">
        <v>1.0021096102073692</v>
      </c>
      <c r="G149" s="1">
        <v>1.0080137416504904</v>
      </c>
      <c r="H149" s="1">
        <v>1.0049405659336985</v>
      </c>
      <c r="I149" s="1">
        <v>1.0066648505679314</v>
      </c>
      <c r="J149" s="1">
        <v>1.0026259199936658</v>
      </c>
      <c r="K149" s="30">
        <v>8030.2177388587697</v>
      </c>
      <c r="L149" s="1">
        <v>0.97845567800905076</v>
      </c>
      <c r="M149" s="30">
        <v>7857.2121422353639</v>
      </c>
    </row>
    <row r="150" spans="1:13" x14ac:dyDescent="0.35">
      <c r="A150">
        <v>2025</v>
      </c>
      <c r="B150" s="15" t="s">
        <v>289</v>
      </c>
      <c r="C150" s="2" t="s">
        <v>352</v>
      </c>
      <c r="D150" s="5" t="s">
        <v>353</v>
      </c>
      <c r="E150" s="1">
        <v>1.0067707132095802</v>
      </c>
      <c r="F150" s="1">
        <v>1.0021096102073692</v>
      </c>
      <c r="G150" s="1">
        <v>1.0080137416504904</v>
      </c>
      <c r="H150" s="1">
        <v>1.0049405659336985</v>
      </c>
      <c r="I150" s="1">
        <v>1.0066648505679314</v>
      </c>
      <c r="J150" s="1">
        <v>1.0026259199936658</v>
      </c>
      <c r="K150" s="30">
        <v>8030.2177388587697</v>
      </c>
      <c r="L150" s="1">
        <v>0.98547421012371972</v>
      </c>
      <c r="M150" s="30">
        <v>7913.5724833233289</v>
      </c>
    </row>
    <row r="151" spans="1:13" x14ac:dyDescent="0.35">
      <c r="A151">
        <v>2025</v>
      </c>
      <c r="B151" s="15" t="s">
        <v>289</v>
      </c>
      <c r="C151" s="2" t="s">
        <v>354</v>
      </c>
      <c r="D151" s="5" t="s">
        <v>355</v>
      </c>
      <c r="E151" s="1">
        <v>1.0067707132095802</v>
      </c>
      <c r="F151" s="1">
        <v>1.0021096102073692</v>
      </c>
      <c r="G151" s="1">
        <v>1.0080137416504904</v>
      </c>
      <c r="H151" s="1">
        <v>1.0049405659336985</v>
      </c>
      <c r="I151" s="1">
        <v>1.0066648505679314</v>
      </c>
      <c r="J151" s="1">
        <v>1.0026259199936658</v>
      </c>
      <c r="K151" s="30">
        <v>8030.2177388587697</v>
      </c>
      <c r="L151" s="1">
        <v>1.0069207644050016</v>
      </c>
      <c r="M151" s="30">
        <v>8085.7929839502758</v>
      </c>
    </row>
    <row r="152" spans="1:13" x14ac:dyDescent="0.35">
      <c r="A152">
        <v>2025</v>
      </c>
      <c r="B152" s="15" t="s">
        <v>289</v>
      </c>
      <c r="C152" s="2" t="s">
        <v>356</v>
      </c>
      <c r="D152" s="5" t="s">
        <v>142</v>
      </c>
      <c r="E152" s="1">
        <v>1.0067707132095802</v>
      </c>
      <c r="F152" s="1">
        <v>1.0021096102073692</v>
      </c>
      <c r="G152" s="1">
        <v>1.0080137416504904</v>
      </c>
      <c r="H152" s="1">
        <v>1.0049405659336985</v>
      </c>
      <c r="I152" s="1">
        <v>1.0066648505679314</v>
      </c>
      <c r="J152" s="1">
        <v>1.0026259199936658</v>
      </c>
      <c r="K152" s="30">
        <v>8030.2177388587697</v>
      </c>
      <c r="L152" s="1">
        <v>1.0051856011842362</v>
      </c>
      <c r="M152" s="30">
        <v>8071.8592454750697</v>
      </c>
    </row>
    <row r="153" spans="1:13" x14ac:dyDescent="0.35">
      <c r="A153">
        <v>2025</v>
      </c>
      <c r="B153" s="15" t="s">
        <v>289</v>
      </c>
      <c r="C153" s="2" t="s">
        <v>357</v>
      </c>
      <c r="D153" s="5" t="s">
        <v>144</v>
      </c>
      <c r="E153" s="1">
        <v>1.0067707132095802</v>
      </c>
      <c r="F153" s="1">
        <v>1.0021096102073692</v>
      </c>
      <c r="G153" s="1">
        <v>1.0080137416504904</v>
      </c>
      <c r="H153" s="1">
        <v>1.0049405659336985</v>
      </c>
      <c r="I153" s="1">
        <v>1.0066648505679314</v>
      </c>
      <c r="J153" s="1">
        <v>1.0026259199936658</v>
      </c>
      <c r="K153" s="30">
        <v>8030.2177388587697</v>
      </c>
      <c r="L153" s="1">
        <v>0.98090448093492133</v>
      </c>
      <c r="M153" s="30">
        <v>7876.8765629296595</v>
      </c>
    </row>
    <row r="154" spans="1:13" x14ac:dyDescent="0.35">
      <c r="A154">
        <v>2025</v>
      </c>
      <c r="B154" s="15" t="s">
        <v>289</v>
      </c>
      <c r="C154" s="2" t="s">
        <v>358</v>
      </c>
      <c r="D154" s="5" t="s">
        <v>359</v>
      </c>
      <c r="E154" s="1">
        <v>1.0067707132095802</v>
      </c>
      <c r="F154" s="1">
        <v>1.0021096102073692</v>
      </c>
      <c r="G154" s="1">
        <v>1.0080137416504904</v>
      </c>
      <c r="H154" s="1">
        <v>1.0049405659336985</v>
      </c>
      <c r="I154" s="1">
        <v>1.0066648505679314</v>
      </c>
      <c r="J154" s="1">
        <v>1.0026259199936658</v>
      </c>
      <c r="K154" s="30">
        <v>8030.2177388587697</v>
      </c>
      <c r="L154" s="1">
        <v>0.97285230436714354</v>
      </c>
      <c r="M154" s="30">
        <v>7812.2158318186666</v>
      </c>
    </row>
    <row r="155" spans="1:13" x14ac:dyDescent="0.35">
      <c r="A155">
        <v>2025</v>
      </c>
      <c r="B155" s="15" t="s">
        <v>289</v>
      </c>
      <c r="C155" s="2" t="s">
        <v>360</v>
      </c>
      <c r="D155" s="5" t="s">
        <v>361</v>
      </c>
      <c r="E155" s="1">
        <v>1.0067707132095802</v>
      </c>
      <c r="F155" s="1">
        <v>1.0021096102073692</v>
      </c>
      <c r="G155" s="1">
        <v>1.0080137416504904</v>
      </c>
      <c r="H155" s="1">
        <v>1.0049405659336985</v>
      </c>
      <c r="I155" s="1">
        <v>1.0066648505679314</v>
      </c>
      <c r="J155" s="1">
        <v>1.0026259199936658</v>
      </c>
      <c r="K155" s="30">
        <v>8030.2177388587697</v>
      </c>
      <c r="L155" s="1">
        <v>1.0335055722430468</v>
      </c>
      <c r="M155" s="30">
        <v>8299.2747794354982</v>
      </c>
    </row>
    <row r="156" spans="1:13" x14ac:dyDescent="0.35">
      <c r="A156">
        <v>2025</v>
      </c>
      <c r="B156" s="15" t="s">
        <v>289</v>
      </c>
      <c r="C156" s="2" t="s">
        <v>362</v>
      </c>
      <c r="D156" s="5" t="s">
        <v>363</v>
      </c>
      <c r="E156" s="1">
        <v>1.0067707132095802</v>
      </c>
      <c r="F156" s="1">
        <v>1.0021096102073692</v>
      </c>
      <c r="G156" s="1">
        <v>1.0080137416504904</v>
      </c>
      <c r="H156" s="1">
        <v>1.0049405659336985</v>
      </c>
      <c r="I156" s="1">
        <v>1.0066648505679314</v>
      </c>
      <c r="J156" s="1">
        <v>1.0026259199936658</v>
      </c>
      <c r="K156" s="30">
        <v>8030.2177388587697</v>
      </c>
      <c r="L156" s="1">
        <v>1.0114510672188985</v>
      </c>
      <c r="M156" s="30">
        <v>8122.1723019688334</v>
      </c>
    </row>
    <row r="157" spans="1:13" x14ac:dyDescent="0.35">
      <c r="A157">
        <v>2025</v>
      </c>
      <c r="B157" s="15" t="s">
        <v>289</v>
      </c>
      <c r="C157" s="2" t="s">
        <v>364</v>
      </c>
      <c r="D157" s="5" t="s">
        <v>365</v>
      </c>
      <c r="E157" s="1">
        <v>1.0067707132095802</v>
      </c>
      <c r="F157" s="1">
        <v>1.0021096102073692</v>
      </c>
      <c r="G157" s="1">
        <v>1.0080137416504904</v>
      </c>
      <c r="H157" s="1">
        <v>1.0049405659336985</v>
      </c>
      <c r="I157" s="1">
        <v>1.0066648505679314</v>
      </c>
      <c r="J157" s="1">
        <v>1.0026259199936658</v>
      </c>
      <c r="K157" s="30">
        <v>8030.2177388587697</v>
      </c>
      <c r="L157" s="1">
        <v>1.0036260648136752</v>
      </c>
      <c r="M157" s="30">
        <v>8059.3358288477957</v>
      </c>
    </row>
    <row r="158" spans="1:13" x14ac:dyDescent="0.35">
      <c r="A158">
        <v>2025</v>
      </c>
      <c r="B158" s="15" t="s">
        <v>289</v>
      </c>
      <c r="C158" s="2" t="s">
        <v>366</v>
      </c>
      <c r="D158" s="5" t="s">
        <v>152</v>
      </c>
      <c r="E158" s="1">
        <v>1.0067707132095802</v>
      </c>
      <c r="F158" s="1">
        <v>1.0021096102073692</v>
      </c>
      <c r="G158" s="1">
        <v>1.0080137416504904</v>
      </c>
      <c r="H158" s="1">
        <v>1.0049405659336985</v>
      </c>
      <c r="I158" s="1">
        <v>1.0066648505679314</v>
      </c>
      <c r="J158" s="1">
        <v>1.0026259199936658</v>
      </c>
      <c r="K158" s="30">
        <v>8030.2177388587697</v>
      </c>
      <c r="L158" s="1">
        <v>0.99514566591770581</v>
      </c>
      <c r="M158" s="30">
        <v>7991.2363792007845</v>
      </c>
    </row>
    <row r="159" spans="1:13" x14ac:dyDescent="0.35">
      <c r="A159">
        <v>2025</v>
      </c>
      <c r="B159" s="15" t="s">
        <v>289</v>
      </c>
      <c r="C159" s="2" t="s">
        <v>367</v>
      </c>
      <c r="D159" s="5" t="s">
        <v>156</v>
      </c>
      <c r="E159" s="1">
        <v>1.0067707132095802</v>
      </c>
      <c r="F159" s="1">
        <v>1.0021096102073692</v>
      </c>
      <c r="G159" s="1">
        <v>1.0080137416504904</v>
      </c>
      <c r="H159" s="1">
        <v>1.0049405659336985</v>
      </c>
      <c r="I159" s="1">
        <v>1.0066648505679314</v>
      </c>
      <c r="J159" s="1">
        <v>1.0026259199936658</v>
      </c>
      <c r="K159" s="30">
        <v>8030.2177388587697</v>
      </c>
      <c r="L159" s="1">
        <v>0.99395431846412241</v>
      </c>
      <c r="M159" s="30">
        <v>7981.6695997458746</v>
      </c>
    </row>
    <row r="160" spans="1:13" x14ac:dyDescent="0.35">
      <c r="A160">
        <v>2025</v>
      </c>
      <c r="B160" s="15" t="s">
        <v>289</v>
      </c>
      <c r="C160" s="2" t="s">
        <v>368</v>
      </c>
      <c r="D160" s="5" t="s">
        <v>369</v>
      </c>
      <c r="E160" s="1">
        <v>1.0067707132095802</v>
      </c>
      <c r="F160" s="1">
        <v>1.0021096102073692</v>
      </c>
      <c r="G160" s="1">
        <v>1.0080137416504904</v>
      </c>
      <c r="H160" s="1">
        <v>1.0049405659336985</v>
      </c>
      <c r="I160" s="1">
        <v>1.0066648505679314</v>
      </c>
      <c r="J160" s="1">
        <v>1.0026259199936658</v>
      </c>
      <c r="K160" s="30">
        <v>8030.2177388587697</v>
      </c>
      <c r="L160" s="1">
        <v>1.0433935898024509</v>
      </c>
      <c r="M160" s="30">
        <v>8378.6777134431723</v>
      </c>
    </row>
    <row r="161" spans="1:13" x14ac:dyDescent="0.35">
      <c r="A161">
        <v>2025</v>
      </c>
      <c r="B161" s="15" t="s">
        <v>289</v>
      </c>
      <c r="C161" s="2" t="s">
        <v>370</v>
      </c>
      <c r="D161" s="5" t="s">
        <v>371</v>
      </c>
      <c r="E161" s="1">
        <v>1.0067707132095802</v>
      </c>
      <c r="F161" s="1">
        <v>1.0021096102073692</v>
      </c>
      <c r="G161" s="1">
        <v>1.0080137416504904</v>
      </c>
      <c r="H161" s="1">
        <v>1.0049405659336985</v>
      </c>
      <c r="I161" s="1">
        <v>1.0066648505679314</v>
      </c>
      <c r="J161" s="1">
        <v>1.0026259199936658</v>
      </c>
      <c r="K161" s="30">
        <v>8030.2177388587697</v>
      </c>
      <c r="L161" s="1">
        <v>0.98766458019475134</v>
      </c>
      <c r="M161" s="30">
        <v>7931.1616319223922</v>
      </c>
    </row>
    <row r="162" spans="1:13" x14ac:dyDescent="0.35">
      <c r="A162">
        <v>2025</v>
      </c>
      <c r="B162" s="15" t="s">
        <v>289</v>
      </c>
      <c r="C162" s="2" t="s">
        <v>372</v>
      </c>
      <c r="D162" s="5" t="s">
        <v>162</v>
      </c>
      <c r="E162" s="1">
        <v>1.0067707132095802</v>
      </c>
      <c r="F162" s="1">
        <v>1.0021096102073692</v>
      </c>
      <c r="G162" s="1">
        <v>1.0080137416504904</v>
      </c>
      <c r="H162" s="1">
        <v>1.0049405659336985</v>
      </c>
      <c r="I162" s="1">
        <v>1.0066648505679314</v>
      </c>
      <c r="J162" s="1">
        <v>1.0026259199936658</v>
      </c>
      <c r="K162" s="30">
        <v>8030.2177388587697</v>
      </c>
      <c r="L162" s="1">
        <v>0.97177935624930467</v>
      </c>
      <c r="M162" s="30">
        <v>7803.5998248099222</v>
      </c>
    </row>
    <row r="163" spans="1:13" x14ac:dyDescent="0.35">
      <c r="A163">
        <v>2025</v>
      </c>
      <c r="B163" s="15" t="s">
        <v>289</v>
      </c>
      <c r="C163" s="2" t="s">
        <v>373</v>
      </c>
      <c r="D163" s="5" t="s">
        <v>164</v>
      </c>
      <c r="E163" s="1">
        <v>1.0067707132095802</v>
      </c>
      <c r="F163" s="1">
        <v>1.0021096102073692</v>
      </c>
      <c r="G163" s="1">
        <v>1.0080137416504904</v>
      </c>
      <c r="H163" s="1">
        <v>1.0049405659336985</v>
      </c>
      <c r="I163" s="1">
        <v>1.0066648505679314</v>
      </c>
      <c r="J163" s="1">
        <v>1.0026259199936658</v>
      </c>
      <c r="K163" s="30">
        <v>8030.2177388587697</v>
      </c>
      <c r="L163" s="1">
        <v>1.0254198622631221</v>
      </c>
      <c r="M163" s="30">
        <v>8234.3447677234399</v>
      </c>
    </row>
    <row r="164" spans="1:13" x14ac:dyDescent="0.35">
      <c r="A164">
        <v>2025</v>
      </c>
      <c r="B164" s="15" t="s">
        <v>289</v>
      </c>
      <c r="C164" s="2" t="s">
        <v>374</v>
      </c>
      <c r="D164" s="5" t="s">
        <v>375</v>
      </c>
      <c r="E164" s="1">
        <v>1.0067707132095802</v>
      </c>
      <c r="F164" s="1">
        <v>1.0021096102073692</v>
      </c>
      <c r="G164" s="1">
        <v>1.0080137416504904</v>
      </c>
      <c r="H164" s="1">
        <v>1.0049405659336985</v>
      </c>
      <c r="I164" s="1">
        <v>1.0066648505679314</v>
      </c>
      <c r="J164" s="1">
        <v>1.0026259199936658</v>
      </c>
      <c r="K164" s="30">
        <v>8030.2177388587697</v>
      </c>
      <c r="L164" s="1">
        <v>0.99592311417078716</v>
      </c>
      <c r="M164" s="30">
        <v>7997.4794579537229</v>
      </c>
    </row>
    <row r="165" spans="1:13" x14ac:dyDescent="0.35">
      <c r="A165">
        <v>2025</v>
      </c>
      <c r="B165" s="15" t="s">
        <v>289</v>
      </c>
      <c r="C165" s="2" t="s">
        <v>376</v>
      </c>
      <c r="D165" s="5" t="s">
        <v>377</v>
      </c>
      <c r="E165" s="1">
        <v>1.0067707132095802</v>
      </c>
      <c r="F165" s="1">
        <v>1.0021096102073692</v>
      </c>
      <c r="G165" s="1">
        <v>1.0080137416504904</v>
      </c>
      <c r="H165" s="1">
        <v>1.0049405659336985</v>
      </c>
      <c r="I165" s="1">
        <v>1.0066648505679314</v>
      </c>
      <c r="J165" s="1">
        <v>1.0026259199936658</v>
      </c>
      <c r="K165" s="30">
        <v>8030.2177388587697</v>
      </c>
      <c r="L165" s="1">
        <v>0.98725220344832398</v>
      </c>
      <c r="M165" s="30">
        <v>7927.8501568581387</v>
      </c>
    </row>
    <row r="166" spans="1:13" x14ac:dyDescent="0.35">
      <c r="A166">
        <v>2025</v>
      </c>
      <c r="B166" s="15" t="s">
        <v>289</v>
      </c>
      <c r="C166" s="2" t="s">
        <v>378</v>
      </c>
      <c r="D166" s="5" t="s">
        <v>379</v>
      </c>
      <c r="E166" s="1">
        <v>1.0067707132095802</v>
      </c>
      <c r="F166" s="1">
        <v>1.0021096102073692</v>
      </c>
      <c r="G166" s="1">
        <v>1.0080137416504904</v>
      </c>
      <c r="H166" s="1">
        <v>1.0049405659336985</v>
      </c>
      <c r="I166" s="1">
        <v>1.0066648505679314</v>
      </c>
      <c r="J166" s="1">
        <v>1.0026259199936658</v>
      </c>
      <c r="K166" s="30">
        <v>8030.2177388587697</v>
      </c>
      <c r="L166" s="1">
        <v>0.9920355268268396</v>
      </c>
      <c r="M166" s="30">
        <v>7966.2612851029926</v>
      </c>
    </row>
    <row r="167" spans="1:13" x14ac:dyDescent="0.35">
      <c r="A167">
        <v>2025</v>
      </c>
      <c r="B167" s="15" t="s">
        <v>289</v>
      </c>
      <c r="C167" s="2" t="s">
        <v>380</v>
      </c>
      <c r="D167" s="5" t="s">
        <v>168</v>
      </c>
      <c r="E167" s="1">
        <v>1.0067707132095802</v>
      </c>
      <c r="F167" s="1">
        <v>1.0021096102073692</v>
      </c>
      <c r="G167" s="1">
        <v>1.0080137416504904</v>
      </c>
      <c r="H167" s="1">
        <v>1.0049405659336985</v>
      </c>
      <c r="I167" s="1">
        <v>1.0066648505679314</v>
      </c>
      <c r="J167" s="1">
        <v>1.0026259199936658</v>
      </c>
      <c r="K167" s="30">
        <v>8030.2177388587697</v>
      </c>
      <c r="L167" s="1">
        <v>0.99660309727239749</v>
      </c>
      <c r="M167" s="30">
        <v>8002.9398703183979</v>
      </c>
    </row>
    <row r="168" spans="1:13" x14ac:dyDescent="0.35">
      <c r="A168">
        <v>2025</v>
      </c>
      <c r="B168" s="15" t="s">
        <v>289</v>
      </c>
      <c r="C168" s="2" t="s">
        <v>381</v>
      </c>
      <c r="D168" s="5" t="s">
        <v>382</v>
      </c>
      <c r="E168" s="1">
        <v>1.0067707132095802</v>
      </c>
      <c r="F168" s="1">
        <v>1.0021096102073692</v>
      </c>
      <c r="G168" s="1">
        <v>1.0080137416504904</v>
      </c>
      <c r="H168" s="1">
        <v>1.0049405659336985</v>
      </c>
      <c r="I168" s="1">
        <v>1.0066648505679314</v>
      </c>
      <c r="J168" s="1">
        <v>1.0026259199936658</v>
      </c>
      <c r="K168" s="30">
        <v>8030.2177388587697</v>
      </c>
      <c r="L168" s="1">
        <v>0.98605501843234766</v>
      </c>
      <c r="M168" s="30">
        <v>7918.2365005061492</v>
      </c>
    </row>
    <row r="169" spans="1:13" x14ac:dyDescent="0.35">
      <c r="A169">
        <v>2025</v>
      </c>
      <c r="B169" s="15" t="s">
        <v>289</v>
      </c>
      <c r="C169" s="2" t="s">
        <v>383</v>
      </c>
      <c r="D169" s="5" t="s">
        <v>172</v>
      </c>
      <c r="E169" s="1">
        <v>1.0067707132095802</v>
      </c>
      <c r="F169" s="1">
        <v>1.0021096102073692</v>
      </c>
      <c r="G169" s="1">
        <v>1.0080137416504904</v>
      </c>
      <c r="H169" s="1">
        <v>1.0049405659336985</v>
      </c>
      <c r="I169" s="1">
        <v>1.0066648505679314</v>
      </c>
      <c r="J169" s="1">
        <v>1.0026259199936658</v>
      </c>
      <c r="K169" s="30">
        <v>8030.2177388587697</v>
      </c>
      <c r="L169" s="1">
        <v>0.99649699807287784</v>
      </c>
      <c r="M169" s="30">
        <v>8002.0878706443373</v>
      </c>
    </row>
    <row r="170" spans="1:13" x14ac:dyDescent="0.35">
      <c r="A170">
        <v>2025</v>
      </c>
      <c r="B170" s="15" t="s">
        <v>289</v>
      </c>
      <c r="C170" s="2" t="s">
        <v>384</v>
      </c>
      <c r="D170" s="5" t="s">
        <v>385</v>
      </c>
      <c r="E170" s="1">
        <v>1.0067707132095802</v>
      </c>
      <c r="F170" s="1">
        <v>1.0021096102073692</v>
      </c>
      <c r="G170" s="1">
        <v>1.0080137416504904</v>
      </c>
      <c r="H170" s="1">
        <v>1.0049405659336985</v>
      </c>
      <c r="I170" s="1">
        <v>1.0066648505679314</v>
      </c>
      <c r="J170" s="1">
        <v>1.0026259199936658</v>
      </c>
      <c r="K170" s="30">
        <v>8030.2177388587697</v>
      </c>
      <c r="L170" s="1">
        <v>0.98835868551199102</v>
      </c>
      <c r="M170" s="30">
        <v>7936.7354487535267</v>
      </c>
    </row>
    <row r="171" spans="1:13" x14ac:dyDescent="0.35">
      <c r="A171">
        <v>2025</v>
      </c>
      <c r="B171" s="15" t="s">
        <v>289</v>
      </c>
      <c r="C171" s="2" t="s">
        <v>386</v>
      </c>
      <c r="D171" s="5" t="s">
        <v>387</v>
      </c>
      <c r="E171" s="1">
        <v>1.0067707132095802</v>
      </c>
      <c r="F171" s="1">
        <v>1.0021096102073692</v>
      </c>
      <c r="G171" s="1">
        <v>1.0080137416504904</v>
      </c>
      <c r="H171" s="1">
        <v>1.0049405659336985</v>
      </c>
      <c r="I171" s="1">
        <v>1.0066648505679314</v>
      </c>
      <c r="J171" s="1">
        <v>1.0026259199936658</v>
      </c>
      <c r="K171" s="30">
        <v>8030.2177388587697</v>
      </c>
      <c r="L171" s="1">
        <v>1.0033410564902088</v>
      </c>
      <c r="M171" s="30">
        <v>8057.0471499529731</v>
      </c>
    </row>
    <row r="172" spans="1:13" x14ac:dyDescent="0.35">
      <c r="A172">
        <v>2025</v>
      </c>
      <c r="B172" s="15" t="s">
        <v>289</v>
      </c>
      <c r="C172" s="2" t="s">
        <v>388</v>
      </c>
      <c r="D172" s="5" t="s">
        <v>389</v>
      </c>
      <c r="E172" s="1">
        <v>1.0067707132095802</v>
      </c>
      <c r="F172" s="1">
        <v>1.0021096102073692</v>
      </c>
      <c r="G172" s="1">
        <v>1.0080137416504904</v>
      </c>
      <c r="H172" s="1">
        <v>1.0049405659336985</v>
      </c>
      <c r="I172" s="1">
        <v>1.0066648505679314</v>
      </c>
      <c r="J172" s="1">
        <v>1.0026259199936658</v>
      </c>
      <c r="K172" s="30">
        <v>8030.2177388587697</v>
      </c>
      <c r="L172" s="1">
        <v>0.9878331912674615</v>
      </c>
      <c r="M172" s="30">
        <v>7932.5156155494369</v>
      </c>
    </row>
    <row r="173" spans="1:13" x14ac:dyDescent="0.35">
      <c r="A173">
        <v>2025</v>
      </c>
      <c r="B173" s="15" t="s">
        <v>289</v>
      </c>
      <c r="C173" s="2" t="s">
        <v>390</v>
      </c>
      <c r="D173" s="5" t="s">
        <v>391</v>
      </c>
      <c r="E173" s="1">
        <v>1.0067707132095802</v>
      </c>
      <c r="F173" s="1">
        <v>1.0021096102073692</v>
      </c>
      <c r="G173" s="1">
        <v>1.0080137416504904</v>
      </c>
      <c r="H173" s="1">
        <v>1.0049405659336985</v>
      </c>
      <c r="I173" s="1">
        <v>1.0066648505679314</v>
      </c>
      <c r="J173" s="1">
        <v>1.0026259199936658</v>
      </c>
      <c r="K173" s="30">
        <v>8030.2177388587697</v>
      </c>
      <c r="L173" s="1">
        <v>0.98724870277499621</v>
      </c>
      <c r="M173" s="30">
        <v>7927.822045689084</v>
      </c>
    </row>
    <row r="174" spans="1:13" x14ac:dyDescent="0.35">
      <c r="A174">
        <v>2025</v>
      </c>
      <c r="B174" s="15" t="s">
        <v>289</v>
      </c>
      <c r="C174" s="2" t="s">
        <v>392</v>
      </c>
      <c r="D174" s="5" t="s">
        <v>393</v>
      </c>
      <c r="E174" s="1">
        <v>1.0067707132095802</v>
      </c>
      <c r="F174" s="1">
        <v>1.0021096102073692</v>
      </c>
      <c r="G174" s="1">
        <v>1.0080137416504904</v>
      </c>
      <c r="H174" s="1">
        <v>1.0049405659336985</v>
      </c>
      <c r="I174" s="1">
        <v>1.0066648505679314</v>
      </c>
      <c r="J174" s="1">
        <v>1.0026259199936658</v>
      </c>
      <c r="K174" s="30">
        <v>8030.2177388587697</v>
      </c>
      <c r="L174" s="1">
        <v>1.0172178988414906</v>
      </c>
      <c r="M174" s="30">
        <v>8168.4812155615837</v>
      </c>
    </row>
    <row r="175" spans="1:13" x14ac:dyDescent="0.35">
      <c r="A175">
        <v>2025</v>
      </c>
      <c r="B175" s="15" t="s">
        <v>289</v>
      </c>
      <c r="C175" s="2" t="s">
        <v>394</v>
      </c>
      <c r="D175" s="5" t="s">
        <v>174</v>
      </c>
      <c r="E175" s="1">
        <v>1.0067707132095802</v>
      </c>
      <c r="F175" s="1">
        <v>1.0021096102073692</v>
      </c>
      <c r="G175" s="1">
        <v>1.0080137416504904</v>
      </c>
      <c r="H175" s="1">
        <v>1.0049405659336985</v>
      </c>
      <c r="I175" s="1">
        <v>1.0066648505679314</v>
      </c>
      <c r="J175" s="1">
        <v>1.0026259199936658</v>
      </c>
      <c r="K175" s="30">
        <v>8030.2177388587697</v>
      </c>
      <c r="L175" s="1">
        <v>0.97479071156838304</v>
      </c>
      <c r="M175" s="30">
        <v>7827.7816637111919</v>
      </c>
    </row>
    <row r="176" spans="1:13" x14ac:dyDescent="0.35">
      <c r="A176">
        <v>2025</v>
      </c>
      <c r="B176" s="15" t="s">
        <v>289</v>
      </c>
      <c r="C176" s="2" t="s">
        <v>395</v>
      </c>
      <c r="D176" s="5" t="s">
        <v>396</v>
      </c>
      <c r="E176" s="1">
        <v>1.0067707132095802</v>
      </c>
      <c r="F176" s="1">
        <v>1.0021096102073692</v>
      </c>
      <c r="G176" s="1">
        <v>1.0080137416504904</v>
      </c>
      <c r="H176" s="1">
        <v>1.0049405659336985</v>
      </c>
      <c r="I176" s="1">
        <v>1.0066648505679314</v>
      </c>
      <c r="J176" s="1">
        <v>1.0026259199936658</v>
      </c>
      <c r="K176" s="30">
        <v>8030.2177388587697</v>
      </c>
      <c r="L176" s="1">
        <v>0.9850393231348481</v>
      </c>
      <c r="M176" s="30">
        <v>7910.0802461108933</v>
      </c>
    </row>
    <row r="177" spans="1:13" x14ac:dyDescent="0.35">
      <c r="A177">
        <v>2025</v>
      </c>
      <c r="B177" s="15" t="s">
        <v>289</v>
      </c>
      <c r="C177" s="2" t="s">
        <v>397</v>
      </c>
      <c r="D177" s="5" t="s">
        <v>398</v>
      </c>
      <c r="E177" s="1">
        <v>1.0067707132095802</v>
      </c>
      <c r="F177" s="1">
        <v>1.0021096102073692</v>
      </c>
      <c r="G177" s="1">
        <v>1.0080137416504904</v>
      </c>
      <c r="H177" s="1">
        <v>1.0049405659336985</v>
      </c>
      <c r="I177" s="1">
        <v>1.0066648505679314</v>
      </c>
      <c r="J177" s="1">
        <v>1.0026259199936658</v>
      </c>
      <c r="K177" s="30">
        <v>8030.2177388587697</v>
      </c>
      <c r="L177" s="1">
        <v>1.0131717033241043</v>
      </c>
      <c r="M177" s="30">
        <v>8135.9893845429769</v>
      </c>
    </row>
    <row r="178" spans="1:13" x14ac:dyDescent="0.35">
      <c r="A178">
        <v>2025</v>
      </c>
      <c r="B178" s="15" t="s">
        <v>289</v>
      </c>
      <c r="C178" s="2" t="s">
        <v>399</v>
      </c>
      <c r="D178" s="5" t="s">
        <v>400</v>
      </c>
      <c r="E178" s="1">
        <v>1.0067707132095802</v>
      </c>
      <c r="F178" s="1">
        <v>1.0021096102073692</v>
      </c>
      <c r="G178" s="1">
        <v>1.0080137416504904</v>
      </c>
      <c r="H178" s="1">
        <v>1.0049405659336985</v>
      </c>
      <c r="I178" s="1">
        <v>1.0066648505679314</v>
      </c>
      <c r="J178" s="1">
        <v>1.0026259199936658</v>
      </c>
      <c r="K178" s="30">
        <v>8030.2177388587697</v>
      </c>
      <c r="L178" s="1">
        <v>1.0043253610410916</v>
      </c>
      <c r="M178" s="30">
        <v>8064.9513298179118</v>
      </c>
    </row>
    <row r="179" spans="1:13" x14ac:dyDescent="0.35">
      <c r="A179">
        <v>2025</v>
      </c>
      <c r="B179" s="15" t="s">
        <v>289</v>
      </c>
      <c r="C179" s="2" t="s">
        <v>401</v>
      </c>
      <c r="D179" s="5" t="s">
        <v>402</v>
      </c>
      <c r="E179" s="1">
        <v>1.0067707132095802</v>
      </c>
      <c r="F179" s="1">
        <v>1.0021096102073692</v>
      </c>
      <c r="G179" s="1">
        <v>1.0080137416504904</v>
      </c>
      <c r="H179" s="1">
        <v>1.0049405659336985</v>
      </c>
      <c r="I179" s="1">
        <v>1.0066648505679314</v>
      </c>
      <c r="J179" s="1">
        <v>1.0026259199936658</v>
      </c>
      <c r="K179" s="30">
        <v>8030.2177388587697</v>
      </c>
      <c r="L179" s="1">
        <v>0.98269430314893369</v>
      </c>
      <c r="M179" s="30">
        <v>7891.2492250220248</v>
      </c>
    </row>
    <row r="180" spans="1:13" x14ac:dyDescent="0.35">
      <c r="A180">
        <v>2025</v>
      </c>
      <c r="B180" s="15" t="s">
        <v>289</v>
      </c>
      <c r="C180" s="2" t="s">
        <v>403</v>
      </c>
      <c r="D180" s="5" t="s">
        <v>404</v>
      </c>
      <c r="E180" s="1">
        <v>1.0067707132095802</v>
      </c>
      <c r="F180" s="1">
        <v>1.0021096102073692</v>
      </c>
      <c r="G180" s="1">
        <v>1.0080137416504904</v>
      </c>
      <c r="H180" s="1">
        <v>1.0049405659336985</v>
      </c>
      <c r="I180" s="1">
        <v>1.0066648505679314</v>
      </c>
      <c r="J180" s="1">
        <v>1.0026259199936658</v>
      </c>
      <c r="K180" s="30">
        <v>8030.2177388587697</v>
      </c>
      <c r="L180" s="1">
        <v>1.0076151673956242</v>
      </c>
      <c r="M180" s="30">
        <v>8091.3691911634896</v>
      </c>
    </row>
    <row r="181" spans="1:13" x14ac:dyDescent="0.35">
      <c r="A181">
        <v>2025</v>
      </c>
      <c r="B181" s="15" t="s">
        <v>289</v>
      </c>
      <c r="C181" s="2" t="s">
        <v>405</v>
      </c>
      <c r="D181" s="5" t="s">
        <v>406</v>
      </c>
      <c r="E181" s="1">
        <v>1.0067707132095802</v>
      </c>
      <c r="F181" s="1">
        <v>1.0021096102073692</v>
      </c>
      <c r="G181" s="1">
        <v>1.0080137416504904</v>
      </c>
      <c r="H181" s="1">
        <v>1.0049405659336985</v>
      </c>
      <c r="I181" s="1">
        <v>1.0066648505679314</v>
      </c>
      <c r="J181" s="1">
        <v>1.0026259199936658</v>
      </c>
      <c r="K181" s="30">
        <v>8030.2177388587697</v>
      </c>
      <c r="L181" s="1">
        <v>1.0302416655232911</v>
      </c>
      <c r="M181" s="30">
        <v>8273.0648977965357</v>
      </c>
    </row>
    <row r="182" spans="1:13" x14ac:dyDescent="0.35">
      <c r="A182">
        <v>2025</v>
      </c>
      <c r="B182" s="15" t="s">
        <v>289</v>
      </c>
      <c r="C182" s="2" t="s">
        <v>407</v>
      </c>
      <c r="D182" s="5" t="s">
        <v>408</v>
      </c>
      <c r="E182" s="1">
        <v>1.0067707132095802</v>
      </c>
      <c r="F182" s="1">
        <v>1.0021096102073692</v>
      </c>
      <c r="G182" s="1">
        <v>1.0080137416504904</v>
      </c>
      <c r="H182" s="1">
        <v>1.0049405659336985</v>
      </c>
      <c r="I182" s="1">
        <v>1.0066648505679314</v>
      </c>
      <c r="J182" s="1">
        <v>1.0026259199936658</v>
      </c>
      <c r="K182" s="30">
        <v>8030.2177388587697</v>
      </c>
      <c r="L182" s="1">
        <v>0.98043546070684251</v>
      </c>
      <c r="M182" s="30">
        <v>7873.1102283742566</v>
      </c>
    </row>
    <row r="183" spans="1:13" x14ac:dyDescent="0.35">
      <c r="A183">
        <v>2025</v>
      </c>
      <c r="B183" s="15" t="s">
        <v>289</v>
      </c>
      <c r="C183" s="2" t="s">
        <v>409</v>
      </c>
      <c r="D183" s="5" t="s">
        <v>410</v>
      </c>
      <c r="E183" s="1">
        <v>1.0067707132095802</v>
      </c>
      <c r="F183" s="1">
        <v>1.0021096102073692</v>
      </c>
      <c r="G183" s="1">
        <v>1.0080137416504904</v>
      </c>
      <c r="H183" s="1">
        <v>1.0049405659336985</v>
      </c>
      <c r="I183" s="1">
        <v>1.0066648505679314</v>
      </c>
      <c r="J183" s="1">
        <v>1.0026259199936658</v>
      </c>
      <c r="K183" s="30">
        <v>8030.2177388587697</v>
      </c>
      <c r="L183" s="1">
        <v>0.98026489908088155</v>
      </c>
      <c r="M183" s="30">
        <v>7871.7405813798969</v>
      </c>
    </row>
    <row r="184" spans="1:13" x14ac:dyDescent="0.35">
      <c r="A184">
        <v>2025</v>
      </c>
      <c r="B184" s="15" t="s">
        <v>289</v>
      </c>
      <c r="C184" s="2" t="s">
        <v>411</v>
      </c>
      <c r="D184" s="5" t="s">
        <v>412</v>
      </c>
      <c r="E184" s="1">
        <v>1.0067707132095802</v>
      </c>
      <c r="F184" s="1">
        <v>1.0021096102073692</v>
      </c>
      <c r="G184" s="1">
        <v>1.0080137416504904</v>
      </c>
      <c r="H184" s="1">
        <v>1.0049405659336985</v>
      </c>
      <c r="I184" s="1">
        <v>1.0066648505679314</v>
      </c>
      <c r="J184" s="1">
        <v>1.0026259199936658</v>
      </c>
      <c r="K184" s="30">
        <v>8030.2177388587697</v>
      </c>
      <c r="L184" s="1">
        <v>0.97164059345490184</v>
      </c>
      <c r="M184" s="30">
        <v>7802.4855293568153</v>
      </c>
    </row>
    <row r="185" spans="1:13" x14ac:dyDescent="0.35">
      <c r="A185">
        <v>2025</v>
      </c>
      <c r="B185" s="15" t="s">
        <v>289</v>
      </c>
      <c r="C185" s="2" t="s">
        <v>413</v>
      </c>
      <c r="D185" s="5" t="s">
        <v>414</v>
      </c>
      <c r="E185" s="1">
        <v>1.0067707132095802</v>
      </c>
      <c r="F185" s="1">
        <v>1.0021096102073692</v>
      </c>
      <c r="G185" s="1">
        <v>1.0080137416504904</v>
      </c>
      <c r="H185" s="1">
        <v>1.0049405659336985</v>
      </c>
      <c r="I185" s="1">
        <v>1.0066648505679314</v>
      </c>
      <c r="J185" s="1">
        <v>1.0026259199936658</v>
      </c>
      <c r="K185" s="30">
        <v>8030.2177388587697</v>
      </c>
      <c r="L185" s="1">
        <v>0.98713226921661446</v>
      </c>
      <c r="M185" s="30">
        <v>7926.887058863168</v>
      </c>
    </row>
    <row r="186" spans="1:13" x14ac:dyDescent="0.35">
      <c r="A186">
        <v>2025</v>
      </c>
      <c r="B186" s="15" t="s">
        <v>289</v>
      </c>
      <c r="C186" s="2" t="s">
        <v>415</v>
      </c>
      <c r="D186" s="5" t="s">
        <v>192</v>
      </c>
      <c r="E186" s="1">
        <v>1.0067707132095802</v>
      </c>
      <c r="F186" s="1">
        <v>1.0021096102073692</v>
      </c>
      <c r="G186" s="1">
        <v>1.0080137416504904</v>
      </c>
      <c r="H186" s="1">
        <v>1.0049405659336985</v>
      </c>
      <c r="I186" s="1">
        <v>1.0066648505679314</v>
      </c>
      <c r="J186" s="1">
        <v>1.0026259199936658</v>
      </c>
      <c r="K186" s="30">
        <v>8030.2177388587697</v>
      </c>
      <c r="L186" s="1">
        <v>1.0125461455137723</v>
      </c>
      <c r="M186" s="30">
        <v>8130.9660191177672</v>
      </c>
    </row>
    <row r="187" spans="1:13" x14ac:dyDescent="0.35">
      <c r="A187">
        <v>2025</v>
      </c>
      <c r="B187" s="15" t="s">
        <v>289</v>
      </c>
      <c r="C187" s="2" t="s">
        <v>416</v>
      </c>
      <c r="D187" s="5" t="s">
        <v>417</v>
      </c>
      <c r="E187" s="1">
        <v>1.0067707132095802</v>
      </c>
      <c r="F187" s="1">
        <v>1.0021096102073692</v>
      </c>
      <c r="G187" s="1">
        <v>1.0080137416504904</v>
      </c>
      <c r="H187" s="1">
        <v>1.0049405659336985</v>
      </c>
      <c r="I187" s="1">
        <v>1.0066648505679314</v>
      </c>
      <c r="J187" s="1">
        <v>1.0026259199936658</v>
      </c>
      <c r="K187" s="30">
        <v>8030.2177388587697</v>
      </c>
      <c r="L187" s="1">
        <v>0.97947240186474582</v>
      </c>
      <c r="M187" s="30">
        <v>7865.3766561768871</v>
      </c>
    </row>
    <row r="188" spans="1:13" x14ac:dyDescent="0.35">
      <c r="A188">
        <v>2025</v>
      </c>
      <c r="B188" s="15" t="s">
        <v>289</v>
      </c>
      <c r="C188" s="2" t="s">
        <v>418</v>
      </c>
      <c r="D188" s="5" t="s">
        <v>419</v>
      </c>
      <c r="E188" s="1">
        <v>1.0067707132095802</v>
      </c>
      <c r="F188" s="1">
        <v>1.0021096102073692</v>
      </c>
      <c r="G188" s="1">
        <v>1.0080137416504904</v>
      </c>
      <c r="H188" s="1">
        <v>1.0049405659336985</v>
      </c>
      <c r="I188" s="1">
        <v>1.0066648505679314</v>
      </c>
      <c r="J188" s="1">
        <v>1.0026259199936658</v>
      </c>
      <c r="K188" s="30">
        <v>8030.2177388587697</v>
      </c>
      <c r="L188" s="1">
        <v>0.96836213240632174</v>
      </c>
      <c r="M188" s="30">
        <v>7776.1587732883499</v>
      </c>
    </row>
    <row r="189" spans="1:13" x14ac:dyDescent="0.35">
      <c r="A189">
        <v>2025</v>
      </c>
      <c r="B189" s="15" t="s">
        <v>289</v>
      </c>
      <c r="C189" s="2" t="s">
        <v>420</v>
      </c>
      <c r="D189" s="5" t="s">
        <v>421</v>
      </c>
      <c r="E189" s="1">
        <v>1.0067707132095802</v>
      </c>
      <c r="F189" s="1">
        <v>1.0021096102073692</v>
      </c>
      <c r="G189" s="1">
        <v>1.0080137416504904</v>
      </c>
      <c r="H189" s="1">
        <v>1.0049405659336985</v>
      </c>
      <c r="I189" s="1">
        <v>1.0066648505679314</v>
      </c>
      <c r="J189" s="1">
        <v>1.0026259199936658</v>
      </c>
      <c r="K189" s="30">
        <v>8030.2177388587697</v>
      </c>
      <c r="L189" s="1">
        <v>0.99651906522251477</v>
      </c>
      <c r="M189" s="30">
        <v>8002.2650746607978</v>
      </c>
    </row>
    <row r="190" spans="1:13" x14ac:dyDescent="0.35">
      <c r="A190">
        <v>2025</v>
      </c>
      <c r="B190" s="15" t="s">
        <v>422</v>
      </c>
      <c r="C190" s="2" t="s">
        <v>423</v>
      </c>
      <c r="D190" s="5" t="s">
        <v>424</v>
      </c>
      <c r="E190" s="1">
        <v>1.0318584756430809</v>
      </c>
      <c r="F190" s="1">
        <v>1.0326761026086091</v>
      </c>
      <c r="G190" s="1">
        <v>1.023620886753396</v>
      </c>
      <c r="H190" s="1">
        <v>1.0149831179072692</v>
      </c>
      <c r="I190" s="1">
        <v>1.0134619487401029</v>
      </c>
      <c r="J190" s="1">
        <v>1.0039525413169235</v>
      </c>
      <c r="K190" s="30">
        <v>10733.328686677893</v>
      </c>
      <c r="L190" s="1">
        <v>1.1539630215138206</v>
      </c>
      <c r="M190" s="30">
        <v>12385.864402179788</v>
      </c>
    </row>
    <row r="191" spans="1:13" x14ac:dyDescent="0.35">
      <c r="A191">
        <v>2025</v>
      </c>
      <c r="B191" s="15" t="s">
        <v>422</v>
      </c>
      <c r="C191" s="2" t="s">
        <v>425</v>
      </c>
      <c r="D191" s="5" t="s">
        <v>426</v>
      </c>
      <c r="E191" s="1">
        <v>1.0318584756430809</v>
      </c>
      <c r="F191" s="1">
        <v>1.0326761026086091</v>
      </c>
      <c r="G191" s="1">
        <v>1.023620886753396</v>
      </c>
      <c r="H191" s="1">
        <v>1.0149831179072692</v>
      </c>
      <c r="I191" s="1">
        <v>1.0134619487401029</v>
      </c>
      <c r="J191" s="1">
        <v>1.0039525413169235</v>
      </c>
      <c r="K191" s="30">
        <v>10733.328686677893</v>
      </c>
      <c r="L191" s="1">
        <v>0.82827058928399622</v>
      </c>
      <c r="M191" s="30">
        <v>8890.100476293519</v>
      </c>
    </row>
    <row r="192" spans="1:13" x14ac:dyDescent="0.35">
      <c r="A192">
        <v>2025</v>
      </c>
      <c r="B192" s="15" t="s">
        <v>422</v>
      </c>
      <c r="C192" s="2" t="s">
        <v>427</v>
      </c>
      <c r="D192" s="5" t="s">
        <v>428</v>
      </c>
      <c r="E192" s="1">
        <v>1.0318584756430809</v>
      </c>
      <c r="F192" s="1">
        <v>1.0326761026086091</v>
      </c>
      <c r="G192" s="1">
        <v>1.023620886753396</v>
      </c>
      <c r="H192" s="1">
        <v>1.0149831179072692</v>
      </c>
      <c r="I192" s="1">
        <v>1.0134619487401029</v>
      </c>
      <c r="J192" s="1">
        <v>1.0039525413169235</v>
      </c>
      <c r="K192" s="30">
        <v>10733.328686677893</v>
      </c>
      <c r="L192" s="1">
        <v>1.0397125265307126</v>
      </c>
      <c r="M192" s="30">
        <v>11159.576286910447</v>
      </c>
    </row>
    <row r="193" spans="1:13" x14ac:dyDescent="0.35">
      <c r="A193">
        <v>2025</v>
      </c>
      <c r="B193" s="15" t="s">
        <v>422</v>
      </c>
      <c r="C193" s="2" t="s">
        <v>429</v>
      </c>
      <c r="D193" s="5" t="s">
        <v>430</v>
      </c>
      <c r="E193" s="1">
        <v>1.0318584756430809</v>
      </c>
      <c r="F193" s="1">
        <v>1.0326761026086091</v>
      </c>
      <c r="G193" s="1">
        <v>1.023620886753396</v>
      </c>
      <c r="H193" s="1">
        <v>1.0149831179072692</v>
      </c>
      <c r="I193" s="1">
        <v>1.0134619487401029</v>
      </c>
      <c r="J193" s="1">
        <v>1.0039525413169235</v>
      </c>
      <c r="K193" s="30">
        <v>10733.328686677893</v>
      </c>
      <c r="L193" s="1">
        <v>0.93647452242542251</v>
      </c>
      <c r="M193" s="30">
        <v>10051.488855891766</v>
      </c>
    </row>
    <row r="194" spans="1:13" x14ac:dyDescent="0.35">
      <c r="A194">
        <v>2025</v>
      </c>
      <c r="B194" s="15" t="s">
        <v>422</v>
      </c>
      <c r="C194" s="2" t="s">
        <v>431</v>
      </c>
      <c r="D194" s="5" t="s">
        <v>432</v>
      </c>
      <c r="E194" s="1">
        <v>1.0318584756430809</v>
      </c>
      <c r="F194" s="1">
        <v>1.0326761026086091</v>
      </c>
      <c r="G194" s="1">
        <v>1.023620886753396</v>
      </c>
      <c r="H194" s="1">
        <v>1.0149831179072692</v>
      </c>
      <c r="I194" s="1">
        <v>1.0134619487401029</v>
      </c>
      <c r="J194" s="1">
        <v>1.0039525413169235</v>
      </c>
      <c r="K194" s="30">
        <v>10733.328686677893</v>
      </c>
      <c r="L194" s="1">
        <v>1.0067687072832163</v>
      </c>
      <c r="M194" s="30">
        <v>10805.979446732565</v>
      </c>
    </row>
    <row r="195" spans="1:13" x14ac:dyDescent="0.35">
      <c r="A195">
        <v>2025</v>
      </c>
      <c r="B195" s="15" t="s">
        <v>422</v>
      </c>
      <c r="C195" s="2" t="s">
        <v>433</v>
      </c>
      <c r="D195" s="5" t="s">
        <v>434</v>
      </c>
      <c r="E195" s="1">
        <v>1.0318584756430809</v>
      </c>
      <c r="F195" s="1">
        <v>1.0326761026086091</v>
      </c>
      <c r="G195" s="1">
        <v>1.023620886753396</v>
      </c>
      <c r="H195" s="1">
        <v>1.0149831179072692</v>
      </c>
      <c r="I195" s="1">
        <v>1.0134619487401029</v>
      </c>
      <c r="J195" s="1">
        <v>1.0039525413169235</v>
      </c>
      <c r="K195" s="30">
        <v>10733.328686677893</v>
      </c>
      <c r="L195" s="1">
        <v>0.99772245678620486</v>
      </c>
      <c r="M195" s="30">
        <v>10708.883066766117</v>
      </c>
    </row>
    <row r="196" spans="1:13" x14ac:dyDescent="0.35">
      <c r="A196">
        <v>2025</v>
      </c>
      <c r="B196" s="15" t="s">
        <v>422</v>
      </c>
      <c r="C196" s="2" t="s">
        <v>435</v>
      </c>
      <c r="D196" s="5" t="s">
        <v>436</v>
      </c>
      <c r="E196" s="1">
        <v>1.0318584756430809</v>
      </c>
      <c r="F196" s="1">
        <v>1.0326761026086091</v>
      </c>
      <c r="G196" s="1">
        <v>1.023620886753396</v>
      </c>
      <c r="H196" s="1">
        <v>1.0149831179072692</v>
      </c>
      <c r="I196" s="1">
        <v>1.0134619487401029</v>
      </c>
      <c r="J196" s="1">
        <v>1.0039525413169235</v>
      </c>
      <c r="K196" s="30">
        <v>10733.328686677893</v>
      </c>
      <c r="L196" s="1">
        <v>1.132702486509169</v>
      </c>
      <c r="M196" s="30">
        <v>12157.668091920243</v>
      </c>
    </row>
    <row r="197" spans="1:13" x14ac:dyDescent="0.35">
      <c r="A197">
        <v>2025</v>
      </c>
      <c r="B197" s="15" t="s">
        <v>422</v>
      </c>
      <c r="C197" s="2" t="s">
        <v>437</v>
      </c>
      <c r="D197" s="5" t="s">
        <v>438</v>
      </c>
      <c r="E197" s="1">
        <v>1.0318584756430809</v>
      </c>
      <c r="F197" s="1">
        <v>1.0326761026086091</v>
      </c>
      <c r="G197" s="1">
        <v>1.023620886753396</v>
      </c>
      <c r="H197" s="1">
        <v>1.0149831179072692</v>
      </c>
      <c r="I197" s="1">
        <v>1.0134619487401029</v>
      </c>
      <c r="J197" s="1">
        <v>1.0039525413169235</v>
      </c>
      <c r="K197" s="30">
        <v>10733.328686677893</v>
      </c>
      <c r="L197" s="1">
        <v>1.0007172369694446</v>
      </c>
      <c r="M197" s="30">
        <v>10741.027026817179</v>
      </c>
    </row>
    <row r="198" spans="1:13" x14ac:dyDescent="0.35">
      <c r="A198">
        <v>2025</v>
      </c>
      <c r="B198" s="15" t="s">
        <v>422</v>
      </c>
      <c r="C198" s="2" t="s">
        <v>439</v>
      </c>
      <c r="D198" s="5" t="s">
        <v>440</v>
      </c>
      <c r="E198" s="1">
        <v>1.0318584756430809</v>
      </c>
      <c r="F198" s="1">
        <v>1.0326761026086091</v>
      </c>
      <c r="G198" s="1">
        <v>1.023620886753396</v>
      </c>
      <c r="H198" s="1">
        <v>1.0149831179072692</v>
      </c>
      <c r="I198" s="1">
        <v>1.0134619487401029</v>
      </c>
      <c r="J198" s="1">
        <v>1.0039525413169235</v>
      </c>
      <c r="K198" s="30">
        <v>10733.328686677893</v>
      </c>
      <c r="L198" s="1">
        <v>1.0196052635256454</v>
      </c>
      <c r="M198" s="30">
        <v>10943.758424087582</v>
      </c>
    </row>
    <row r="199" spans="1:13" x14ac:dyDescent="0.35">
      <c r="A199">
        <v>2025</v>
      </c>
      <c r="B199" s="15" t="s">
        <v>422</v>
      </c>
      <c r="C199" s="2" t="s">
        <v>441</v>
      </c>
      <c r="D199" s="5" t="s">
        <v>442</v>
      </c>
      <c r="E199" s="1">
        <v>1.0318584756430809</v>
      </c>
      <c r="F199" s="1">
        <v>1.0326761026086091</v>
      </c>
      <c r="G199" s="1">
        <v>1.023620886753396</v>
      </c>
      <c r="H199" s="1">
        <v>1.0149831179072692</v>
      </c>
      <c r="I199" s="1">
        <v>1.0134619487401029</v>
      </c>
      <c r="J199" s="1">
        <v>1.0039525413169235</v>
      </c>
      <c r="K199" s="30">
        <v>10733.328686677893</v>
      </c>
      <c r="L199" s="1">
        <v>0.91892191526186473</v>
      </c>
      <c r="M199" s="30">
        <v>9863.0909538971646</v>
      </c>
    </row>
    <row r="200" spans="1:13" x14ac:dyDescent="0.35">
      <c r="A200">
        <v>2025</v>
      </c>
      <c r="B200" s="15" t="s">
        <v>422</v>
      </c>
      <c r="C200" s="2" t="s">
        <v>443</v>
      </c>
      <c r="D200" s="5" t="s">
        <v>444</v>
      </c>
      <c r="E200" s="1">
        <v>1.0318584756430809</v>
      </c>
      <c r="F200" s="1">
        <v>1.0326761026086091</v>
      </c>
      <c r="G200" s="1">
        <v>1.023620886753396</v>
      </c>
      <c r="H200" s="1">
        <v>1.0149831179072692</v>
      </c>
      <c r="I200" s="1">
        <v>1.0134619487401029</v>
      </c>
      <c r="J200" s="1">
        <v>1.0039525413169235</v>
      </c>
      <c r="K200" s="30">
        <v>10733.328686677893</v>
      </c>
      <c r="L200" s="1">
        <v>0.91795317881200444</v>
      </c>
      <c r="M200" s="30">
        <v>9852.693187170049</v>
      </c>
    </row>
    <row r="201" spans="1:13" x14ac:dyDescent="0.35">
      <c r="A201">
        <v>2025</v>
      </c>
      <c r="B201" s="15" t="s">
        <v>422</v>
      </c>
      <c r="C201" s="2" t="s">
        <v>445</v>
      </c>
      <c r="D201" s="5" t="s">
        <v>446</v>
      </c>
      <c r="E201" s="1">
        <v>1.0318584756430809</v>
      </c>
      <c r="F201" s="1">
        <v>1.0326761026086091</v>
      </c>
      <c r="G201" s="1">
        <v>1.023620886753396</v>
      </c>
      <c r="H201" s="1">
        <v>1.0149831179072692</v>
      </c>
      <c r="I201" s="1">
        <v>1.0134619487401029</v>
      </c>
      <c r="J201" s="1">
        <v>1.0039525413169235</v>
      </c>
      <c r="K201" s="30">
        <v>10733.328686677893</v>
      </c>
      <c r="L201" s="1">
        <v>0.96269538664106946</v>
      </c>
      <c r="M201" s="30">
        <v>10332.926009967056</v>
      </c>
    </row>
    <row r="202" spans="1:13" x14ac:dyDescent="0.35">
      <c r="A202">
        <v>2025</v>
      </c>
      <c r="B202" s="15" t="s">
        <v>422</v>
      </c>
      <c r="C202" s="2" t="s">
        <v>447</v>
      </c>
      <c r="D202" s="5" t="s">
        <v>448</v>
      </c>
      <c r="E202" s="1">
        <v>1.0318584756430809</v>
      </c>
      <c r="F202" s="1">
        <v>1.0326761026086091</v>
      </c>
      <c r="G202" s="1">
        <v>1.023620886753396</v>
      </c>
      <c r="H202" s="1">
        <v>1.0149831179072692</v>
      </c>
      <c r="I202" s="1">
        <v>1.0134619487401029</v>
      </c>
      <c r="J202" s="1">
        <v>1.0039525413169235</v>
      </c>
      <c r="K202" s="30">
        <v>10733.328686677893</v>
      </c>
      <c r="L202" s="1">
        <v>0.88221070371181354</v>
      </c>
      <c r="M202" s="30">
        <v>9469.0574538442997</v>
      </c>
    </row>
    <row r="203" spans="1:13" x14ac:dyDescent="0.35">
      <c r="A203">
        <v>2025</v>
      </c>
      <c r="B203" s="15" t="s">
        <v>422</v>
      </c>
      <c r="C203" s="2" t="s">
        <v>449</v>
      </c>
      <c r="D203" s="5" t="s">
        <v>450</v>
      </c>
      <c r="E203" s="1">
        <v>1.0318584756430809</v>
      </c>
      <c r="F203" s="1">
        <v>1.0326761026086091</v>
      </c>
      <c r="G203" s="1">
        <v>1.023620886753396</v>
      </c>
      <c r="H203" s="1">
        <v>1.0149831179072692</v>
      </c>
      <c r="I203" s="1">
        <v>1.0134619487401029</v>
      </c>
      <c r="J203" s="1">
        <v>1.0039525413169235</v>
      </c>
      <c r="K203" s="30">
        <v>10733.328686677893</v>
      </c>
      <c r="L203" s="1">
        <v>0.91311536743668453</v>
      </c>
      <c r="M203" s="30">
        <v>9800.7673675545902</v>
      </c>
    </row>
    <row r="204" spans="1:13" x14ac:dyDescent="0.35">
      <c r="A204">
        <v>2025</v>
      </c>
      <c r="B204" s="15" t="s">
        <v>422</v>
      </c>
      <c r="C204" s="2" t="s">
        <v>451</v>
      </c>
      <c r="D204" s="5" t="s">
        <v>452</v>
      </c>
      <c r="E204" s="1">
        <v>1.0318584756430809</v>
      </c>
      <c r="F204" s="1">
        <v>1.0326761026086091</v>
      </c>
      <c r="G204" s="1">
        <v>1.023620886753396</v>
      </c>
      <c r="H204" s="1">
        <v>1.0149831179072692</v>
      </c>
      <c r="I204" s="1">
        <v>1.0134619487401029</v>
      </c>
      <c r="J204" s="1">
        <v>1.0039525413169235</v>
      </c>
      <c r="K204" s="30">
        <v>10733.328686677893</v>
      </c>
      <c r="L204" s="1">
        <v>0.93919718316347667</v>
      </c>
      <c r="M204" s="30">
        <v>10080.712068495615</v>
      </c>
    </row>
    <row r="205" spans="1:13" x14ac:dyDescent="0.35">
      <c r="A205">
        <v>2025</v>
      </c>
      <c r="B205" s="15" t="s">
        <v>422</v>
      </c>
      <c r="C205" s="2" t="s">
        <v>453</v>
      </c>
      <c r="D205" s="5" t="s">
        <v>454</v>
      </c>
      <c r="E205" s="1">
        <v>1.0318584756430809</v>
      </c>
      <c r="F205" s="1">
        <v>1.0326761026086091</v>
      </c>
      <c r="G205" s="1">
        <v>1.023620886753396</v>
      </c>
      <c r="H205" s="1">
        <v>1.0149831179072692</v>
      </c>
      <c r="I205" s="1">
        <v>1.0134619487401029</v>
      </c>
      <c r="J205" s="1">
        <v>1.0039525413169235</v>
      </c>
      <c r="K205" s="30">
        <v>10733.328686677893</v>
      </c>
      <c r="L205" s="1">
        <v>0.91539466310648909</v>
      </c>
      <c r="M205" s="30">
        <v>9825.2317971527245</v>
      </c>
    </row>
    <row r="206" spans="1:13" x14ac:dyDescent="0.35">
      <c r="A206">
        <v>2025</v>
      </c>
      <c r="B206" s="15" t="s">
        <v>422</v>
      </c>
      <c r="C206" s="2" t="s">
        <v>455</v>
      </c>
      <c r="D206" s="5" t="s">
        <v>456</v>
      </c>
      <c r="E206" s="1">
        <v>1.0318584756430809</v>
      </c>
      <c r="F206" s="1">
        <v>1.0326761026086091</v>
      </c>
      <c r="G206" s="1">
        <v>1.023620886753396</v>
      </c>
      <c r="H206" s="1">
        <v>1.0149831179072692</v>
      </c>
      <c r="I206" s="1">
        <v>1.0134619487401029</v>
      </c>
      <c r="J206" s="1">
        <v>1.0039525413169235</v>
      </c>
      <c r="K206" s="30">
        <v>10733.328686677893</v>
      </c>
      <c r="L206" s="1">
        <v>1.0041688544697005</v>
      </c>
      <c r="M206" s="30">
        <v>10778.074371948114</v>
      </c>
    </row>
    <row r="207" spans="1:13" x14ac:dyDescent="0.35">
      <c r="A207">
        <v>2025</v>
      </c>
      <c r="B207" s="15" t="s">
        <v>422</v>
      </c>
      <c r="C207" s="2" t="s">
        <v>457</v>
      </c>
      <c r="D207" s="5" t="s">
        <v>458</v>
      </c>
      <c r="E207" s="1">
        <v>1.0318584756430809</v>
      </c>
      <c r="F207" s="1">
        <v>1.0326761026086091</v>
      </c>
      <c r="G207" s="1">
        <v>1.023620886753396</v>
      </c>
      <c r="H207" s="1">
        <v>1.0149831179072692</v>
      </c>
      <c r="I207" s="1">
        <v>1.0134619487401029</v>
      </c>
      <c r="J207" s="1">
        <v>1.0039525413169235</v>
      </c>
      <c r="K207" s="30">
        <v>10733.328686677893</v>
      </c>
      <c r="L207" s="1">
        <v>0.83168275721096918</v>
      </c>
      <c r="M207" s="30">
        <v>8926.7243961878612</v>
      </c>
    </row>
    <row r="208" spans="1:13" x14ac:dyDescent="0.35">
      <c r="A208">
        <v>2025</v>
      </c>
      <c r="B208" s="15" t="s">
        <v>422</v>
      </c>
      <c r="C208" s="2" t="s">
        <v>459</v>
      </c>
      <c r="D208" s="5" t="s">
        <v>460</v>
      </c>
      <c r="E208" s="1">
        <v>1.0318584756430809</v>
      </c>
      <c r="F208" s="1">
        <v>1.0326761026086091</v>
      </c>
      <c r="G208" s="1">
        <v>1.023620886753396</v>
      </c>
      <c r="H208" s="1">
        <v>1.0149831179072692</v>
      </c>
      <c r="I208" s="1">
        <v>1.0134619487401029</v>
      </c>
      <c r="J208" s="1">
        <v>1.0039525413169235</v>
      </c>
      <c r="K208" s="30">
        <v>10733.328686677893</v>
      </c>
      <c r="L208" s="1">
        <v>0.968921840054765</v>
      </c>
      <c r="M208" s="30">
        <v>10399.756581008538</v>
      </c>
    </row>
    <row r="209" spans="1:13" x14ac:dyDescent="0.35">
      <c r="A209">
        <v>2025</v>
      </c>
      <c r="B209" s="15" t="s">
        <v>422</v>
      </c>
      <c r="C209" s="2" t="s">
        <v>461</v>
      </c>
      <c r="D209" s="5" t="s">
        <v>462</v>
      </c>
      <c r="E209" s="1">
        <v>1.0318584756430809</v>
      </c>
      <c r="F209" s="1">
        <v>1.0326761026086091</v>
      </c>
      <c r="G209" s="1">
        <v>1.023620886753396</v>
      </c>
      <c r="H209" s="1">
        <v>1.0149831179072692</v>
      </c>
      <c r="I209" s="1">
        <v>1.0134619487401029</v>
      </c>
      <c r="J209" s="1">
        <v>1.0039525413169235</v>
      </c>
      <c r="K209" s="30">
        <v>10733.328686677893</v>
      </c>
      <c r="L209" s="1">
        <v>0.86234258485882476</v>
      </c>
      <c r="M209" s="30">
        <v>9255.8064038091889</v>
      </c>
    </row>
    <row r="210" spans="1:13" x14ac:dyDescent="0.35">
      <c r="A210">
        <v>2025</v>
      </c>
      <c r="B210" s="15" t="s">
        <v>422</v>
      </c>
      <c r="C210" s="2" t="s">
        <v>463</v>
      </c>
      <c r="D210" s="5" t="s">
        <v>464</v>
      </c>
      <c r="E210" s="1">
        <v>1.0318584756430809</v>
      </c>
      <c r="F210" s="1">
        <v>1.0326761026086091</v>
      </c>
      <c r="G210" s="1">
        <v>1.023620886753396</v>
      </c>
      <c r="H210" s="1">
        <v>1.0149831179072692</v>
      </c>
      <c r="I210" s="1">
        <v>1.0134619487401029</v>
      </c>
      <c r="J210" s="1">
        <v>1.0039525413169235</v>
      </c>
      <c r="K210" s="30">
        <v>10733.328686677893</v>
      </c>
      <c r="L210" s="1">
        <v>1.1401685382043223</v>
      </c>
      <c r="M210" s="30">
        <v>12237.80367875605</v>
      </c>
    </row>
    <row r="211" spans="1:13" x14ac:dyDescent="0.35">
      <c r="A211">
        <v>2025</v>
      </c>
      <c r="B211" s="15" t="s">
        <v>422</v>
      </c>
      <c r="C211" s="2" t="s">
        <v>465</v>
      </c>
      <c r="D211" s="5" t="s">
        <v>466</v>
      </c>
      <c r="E211" s="1">
        <v>1.0318584756430809</v>
      </c>
      <c r="F211" s="1">
        <v>1.0326761026086091</v>
      </c>
      <c r="G211" s="1">
        <v>1.023620886753396</v>
      </c>
      <c r="H211" s="1">
        <v>1.0149831179072692</v>
      </c>
      <c r="I211" s="1">
        <v>1.0134619487401029</v>
      </c>
      <c r="J211" s="1">
        <v>1.0039525413169235</v>
      </c>
      <c r="K211" s="30">
        <v>10733.328686677893</v>
      </c>
      <c r="L211" s="1">
        <v>0.97076029344557468</v>
      </c>
      <c r="M211" s="30">
        <v>10419.489305527235</v>
      </c>
    </row>
    <row r="212" spans="1:13" x14ac:dyDescent="0.35">
      <c r="A212">
        <v>2025</v>
      </c>
      <c r="B212" s="15" t="s">
        <v>422</v>
      </c>
      <c r="C212" s="2" t="s">
        <v>467</v>
      </c>
      <c r="D212" s="5" t="s">
        <v>468</v>
      </c>
      <c r="E212" s="1">
        <v>1.0318584756430809</v>
      </c>
      <c r="F212" s="1">
        <v>1.0326761026086091</v>
      </c>
      <c r="G212" s="1">
        <v>1.023620886753396</v>
      </c>
      <c r="H212" s="1">
        <v>1.0149831179072692</v>
      </c>
      <c r="I212" s="1">
        <v>1.0134619487401029</v>
      </c>
      <c r="J212" s="1">
        <v>1.0039525413169235</v>
      </c>
      <c r="K212" s="30">
        <v>10733.328686677893</v>
      </c>
      <c r="L212" s="1">
        <v>0.99588857926124785</v>
      </c>
      <c r="M212" s="30">
        <v>10689.199456519642</v>
      </c>
    </row>
    <row r="213" spans="1:13" x14ac:dyDescent="0.35">
      <c r="A213">
        <v>2025</v>
      </c>
      <c r="B213" s="15" t="s">
        <v>422</v>
      </c>
      <c r="C213" s="2" t="s">
        <v>469</v>
      </c>
      <c r="D213" s="5" t="s">
        <v>470</v>
      </c>
      <c r="E213" s="1">
        <v>1.0318584756430809</v>
      </c>
      <c r="F213" s="1">
        <v>1.0326761026086091</v>
      </c>
      <c r="G213" s="1">
        <v>1.023620886753396</v>
      </c>
      <c r="H213" s="1">
        <v>1.0149831179072692</v>
      </c>
      <c r="I213" s="1">
        <v>1.0134619487401029</v>
      </c>
      <c r="J213" s="1">
        <v>1.0039525413169235</v>
      </c>
      <c r="K213" s="30">
        <v>10733.328686677893</v>
      </c>
      <c r="L213" s="1">
        <v>0.99227809181961779</v>
      </c>
      <c r="M213" s="30">
        <v>10650.446908089503</v>
      </c>
    </row>
    <row r="214" spans="1:13" x14ac:dyDescent="0.35">
      <c r="A214">
        <v>2025</v>
      </c>
      <c r="B214" s="15" t="s">
        <v>422</v>
      </c>
      <c r="C214" s="2" t="s">
        <v>471</v>
      </c>
      <c r="D214" s="5" t="s">
        <v>472</v>
      </c>
      <c r="E214" s="1">
        <v>1.0318584756430809</v>
      </c>
      <c r="F214" s="1">
        <v>1.0326761026086091</v>
      </c>
      <c r="G214" s="1">
        <v>1.023620886753396</v>
      </c>
      <c r="H214" s="1">
        <v>1.0149831179072692</v>
      </c>
      <c r="I214" s="1">
        <v>1.0134619487401029</v>
      </c>
      <c r="J214" s="1">
        <v>1.0039525413169235</v>
      </c>
      <c r="K214" s="30">
        <v>10733.328686677893</v>
      </c>
      <c r="L214" s="1">
        <v>0.94128421278482133</v>
      </c>
      <c r="M214" s="30">
        <v>10103.11284340034</v>
      </c>
    </row>
    <row r="215" spans="1:13" x14ac:dyDescent="0.35">
      <c r="A215">
        <v>2025</v>
      </c>
      <c r="B215" s="15" t="s">
        <v>422</v>
      </c>
      <c r="C215" s="2" t="s">
        <v>473</v>
      </c>
      <c r="D215" s="5" t="s">
        <v>474</v>
      </c>
      <c r="E215" s="1">
        <v>1.0318584756430809</v>
      </c>
      <c r="F215" s="1">
        <v>1.0326761026086091</v>
      </c>
      <c r="G215" s="1">
        <v>1.023620886753396</v>
      </c>
      <c r="H215" s="1">
        <v>1.0149831179072692</v>
      </c>
      <c r="I215" s="1">
        <v>1.0134619487401029</v>
      </c>
      <c r="J215" s="1">
        <v>1.0039525413169235</v>
      </c>
      <c r="K215" s="30">
        <v>10733.328686677893</v>
      </c>
      <c r="L215" s="1">
        <v>0.87484035105759461</v>
      </c>
      <c r="M215" s="30">
        <v>9389.949036269838</v>
      </c>
    </row>
    <row r="216" spans="1:13" x14ac:dyDescent="0.35">
      <c r="A216">
        <v>2025</v>
      </c>
      <c r="B216" s="15" t="s">
        <v>422</v>
      </c>
      <c r="C216" s="2" t="s">
        <v>475</v>
      </c>
      <c r="D216" s="5" t="s">
        <v>476</v>
      </c>
      <c r="E216" s="1">
        <v>1.0318584756430809</v>
      </c>
      <c r="F216" s="1">
        <v>1.0326761026086091</v>
      </c>
      <c r="G216" s="1">
        <v>1.023620886753396</v>
      </c>
      <c r="H216" s="1">
        <v>1.0149831179072692</v>
      </c>
      <c r="I216" s="1">
        <v>1.0134619487401029</v>
      </c>
      <c r="J216" s="1">
        <v>1.0039525413169235</v>
      </c>
      <c r="K216" s="30">
        <v>10733.328686677893</v>
      </c>
      <c r="L216" s="1">
        <v>1.1137186643564199</v>
      </c>
      <c r="M216" s="30">
        <v>11953.908489025349</v>
      </c>
    </row>
    <row r="217" spans="1:13" x14ac:dyDescent="0.35">
      <c r="A217">
        <v>2025</v>
      </c>
      <c r="B217" s="15" t="s">
        <v>422</v>
      </c>
      <c r="C217" s="2" t="s">
        <v>477</v>
      </c>
      <c r="D217" s="5" t="s">
        <v>478</v>
      </c>
      <c r="E217" s="1">
        <v>1.0318584756430809</v>
      </c>
      <c r="F217" s="1">
        <v>1.0326761026086091</v>
      </c>
      <c r="G217" s="1">
        <v>1.023620886753396</v>
      </c>
      <c r="H217" s="1">
        <v>1.0149831179072692</v>
      </c>
      <c r="I217" s="1">
        <v>1.0134619487401029</v>
      </c>
      <c r="J217" s="1">
        <v>1.0039525413169235</v>
      </c>
      <c r="K217" s="30">
        <v>10733.328686677893</v>
      </c>
      <c r="L217" s="1">
        <v>1.0781792749851706</v>
      </c>
      <c r="M217" s="30">
        <v>11572.452541579903</v>
      </c>
    </row>
    <row r="218" spans="1:13" x14ac:dyDescent="0.35">
      <c r="A218">
        <v>2025</v>
      </c>
      <c r="B218" s="15" t="s">
        <v>422</v>
      </c>
      <c r="C218" s="2" t="s">
        <v>479</v>
      </c>
      <c r="D218" s="5" t="s">
        <v>375</v>
      </c>
      <c r="E218" s="1">
        <v>1.0318584756430809</v>
      </c>
      <c r="F218" s="1">
        <v>1.0326761026086091</v>
      </c>
      <c r="G218" s="1">
        <v>1.023620886753396</v>
      </c>
      <c r="H218" s="1">
        <v>1.0149831179072692</v>
      </c>
      <c r="I218" s="1">
        <v>1.0134619487401029</v>
      </c>
      <c r="J218" s="1">
        <v>1.0039525413169235</v>
      </c>
      <c r="K218" s="30">
        <v>10733.328686677893</v>
      </c>
      <c r="L218" s="1">
        <v>0.97143539027264891</v>
      </c>
      <c r="M218" s="30">
        <v>10426.735341667556</v>
      </c>
    </row>
    <row r="219" spans="1:13" x14ac:dyDescent="0.35">
      <c r="A219">
        <v>2025</v>
      </c>
      <c r="B219" s="15" t="s">
        <v>422</v>
      </c>
      <c r="C219" s="2" t="s">
        <v>480</v>
      </c>
      <c r="D219" s="5" t="s">
        <v>481</v>
      </c>
      <c r="E219" s="1">
        <v>1.0318584756430809</v>
      </c>
      <c r="F219" s="1">
        <v>1.0326761026086091</v>
      </c>
      <c r="G219" s="1">
        <v>1.023620886753396</v>
      </c>
      <c r="H219" s="1">
        <v>1.0149831179072692</v>
      </c>
      <c r="I219" s="1">
        <v>1.0134619487401029</v>
      </c>
      <c r="J219" s="1">
        <v>1.0039525413169235</v>
      </c>
      <c r="K219" s="30">
        <v>10733.328686677893</v>
      </c>
      <c r="L219" s="1">
        <v>0.94420711741156138</v>
      </c>
      <c r="M219" s="30">
        <v>10134.485339478953</v>
      </c>
    </row>
    <row r="220" spans="1:13" x14ac:dyDescent="0.35">
      <c r="A220">
        <v>2025</v>
      </c>
      <c r="B220" s="15" t="s">
        <v>422</v>
      </c>
      <c r="C220" s="2" t="s">
        <v>482</v>
      </c>
      <c r="D220" s="5" t="s">
        <v>483</v>
      </c>
      <c r="E220" s="1">
        <v>1.0318584756430809</v>
      </c>
      <c r="F220" s="1">
        <v>1.0326761026086091</v>
      </c>
      <c r="G220" s="1">
        <v>1.023620886753396</v>
      </c>
      <c r="H220" s="1">
        <v>1.0149831179072692</v>
      </c>
      <c r="I220" s="1">
        <v>1.0134619487401029</v>
      </c>
      <c r="J220" s="1">
        <v>1.0039525413169235</v>
      </c>
      <c r="K220" s="30">
        <v>10733.328686677893</v>
      </c>
      <c r="L220" s="1">
        <v>1.0616044141562715</v>
      </c>
      <c r="M220" s="30">
        <v>11394.549112367387</v>
      </c>
    </row>
    <row r="221" spans="1:13" x14ac:dyDescent="0.35">
      <c r="A221">
        <v>2025</v>
      </c>
      <c r="B221" s="15" t="s">
        <v>422</v>
      </c>
      <c r="C221" s="2" t="s">
        <v>484</v>
      </c>
      <c r="D221" s="5" t="s">
        <v>485</v>
      </c>
      <c r="E221" s="1">
        <v>1.0318584756430809</v>
      </c>
      <c r="F221" s="1">
        <v>1.0326761026086091</v>
      </c>
      <c r="G221" s="1">
        <v>1.023620886753396</v>
      </c>
      <c r="H221" s="1">
        <v>1.0149831179072692</v>
      </c>
      <c r="I221" s="1">
        <v>1.0134619487401029</v>
      </c>
      <c r="J221" s="1">
        <v>1.0039525413169235</v>
      </c>
      <c r="K221" s="30">
        <v>10733.328686677893</v>
      </c>
      <c r="L221" s="1">
        <v>0.87974174320404674</v>
      </c>
      <c r="M221" s="30">
        <v>9442.5572892000109</v>
      </c>
    </row>
    <row r="222" spans="1:13" x14ac:dyDescent="0.35">
      <c r="A222">
        <v>2025</v>
      </c>
      <c r="B222" s="15" t="s">
        <v>422</v>
      </c>
      <c r="C222" s="2" t="s">
        <v>486</v>
      </c>
      <c r="D222" s="5" t="s">
        <v>487</v>
      </c>
      <c r="E222" s="1">
        <v>1.0318584756430809</v>
      </c>
      <c r="F222" s="1">
        <v>1.0326761026086091</v>
      </c>
      <c r="G222" s="1">
        <v>1.023620886753396</v>
      </c>
      <c r="H222" s="1">
        <v>1.0149831179072692</v>
      </c>
      <c r="I222" s="1">
        <v>1.0134619487401029</v>
      </c>
      <c r="J222" s="1">
        <v>1.0039525413169235</v>
      </c>
      <c r="K222" s="30">
        <v>10733.328686677893</v>
      </c>
      <c r="L222" s="1">
        <v>0.94442376932381633</v>
      </c>
      <c r="M222" s="30">
        <v>10136.810735663783</v>
      </c>
    </row>
    <row r="223" spans="1:13" x14ac:dyDescent="0.35">
      <c r="A223">
        <v>2025</v>
      </c>
      <c r="B223" s="15" t="s">
        <v>422</v>
      </c>
      <c r="C223" s="2" t="s">
        <v>488</v>
      </c>
      <c r="D223" s="5" t="s">
        <v>489</v>
      </c>
      <c r="E223" s="1">
        <v>1.0318584756430809</v>
      </c>
      <c r="F223" s="1">
        <v>1.0326761026086091</v>
      </c>
      <c r="G223" s="1">
        <v>1.023620886753396</v>
      </c>
      <c r="H223" s="1">
        <v>1.0149831179072692</v>
      </c>
      <c r="I223" s="1">
        <v>1.0134619487401029</v>
      </c>
      <c r="J223" s="1">
        <v>1.0039525413169235</v>
      </c>
      <c r="K223" s="30">
        <v>10733.328686677893</v>
      </c>
      <c r="L223" s="1">
        <v>1.072485914603508</v>
      </c>
      <c r="M223" s="30">
        <v>11511.343833271809</v>
      </c>
    </row>
    <row r="224" spans="1:13" x14ac:dyDescent="0.35">
      <c r="A224">
        <v>2025</v>
      </c>
      <c r="B224" s="15" t="s">
        <v>422</v>
      </c>
      <c r="C224" s="2" t="s">
        <v>490</v>
      </c>
      <c r="D224" s="5" t="s">
        <v>491</v>
      </c>
      <c r="E224" s="1">
        <v>1.0318584756430809</v>
      </c>
      <c r="F224" s="1">
        <v>1.0326761026086091</v>
      </c>
      <c r="G224" s="1">
        <v>1.023620886753396</v>
      </c>
      <c r="H224" s="1">
        <v>1.0149831179072692</v>
      </c>
      <c r="I224" s="1">
        <v>1.0134619487401029</v>
      </c>
      <c r="J224" s="1">
        <v>1.0039525413169235</v>
      </c>
      <c r="K224" s="30">
        <v>10733.328686677893</v>
      </c>
      <c r="L224" s="1">
        <v>1.1520442400929081</v>
      </c>
      <c r="M224" s="30">
        <v>12365.269490511244</v>
      </c>
    </row>
    <row r="225" spans="1:13" x14ac:dyDescent="0.35">
      <c r="A225">
        <v>2025</v>
      </c>
      <c r="B225" s="15" t="s">
        <v>422</v>
      </c>
      <c r="C225" s="2" t="s">
        <v>492</v>
      </c>
      <c r="D225" s="5" t="s">
        <v>493</v>
      </c>
      <c r="E225" s="1">
        <v>1.0318584756430809</v>
      </c>
      <c r="F225" s="1">
        <v>1.0326761026086091</v>
      </c>
      <c r="G225" s="1">
        <v>1.023620886753396</v>
      </c>
      <c r="H225" s="1">
        <v>1.0149831179072692</v>
      </c>
      <c r="I225" s="1">
        <v>1.0134619487401029</v>
      </c>
      <c r="J225" s="1">
        <v>1.0039525413169235</v>
      </c>
      <c r="K225" s="30">
        <v>10733.328686677893</v>
      </c>
      <c r="L225" s="1">
        <v>0.94440551698648734</v>
      </c>
      <c r="M225" s="30">
        <v>10136.61482732793</v>
      </c>
    </row>
    <row r="226" spans="1:13" x14ac:dyDescent="0.35">
      <c r="A226">
        <v>2025</v>
      </c>
      <c r="B226" s="15" t="s">
        <v>422</v>
      </c>
      <c r="C226" s="2" t="s">
        <v>494</v>
      </c>
      <c r="D226" s="5" t="s">
        <v>495</v>
      </c>
      <c r="E226" s="1">
        <v>1.0318584756430809</v>
      </c>
      <c r="F226" s="1">
        <v>1.0326761026086091</v>
      </c>
      <c r="G226" s="1">
        <v>1.023620886753396</v>
      </c>
      <c r="H226" s="1">
        <v>1.0149831179072692</v>
      </c>
      <c r="I226" s="1">
        <v>1.0134619487401029</v>
      </c>
      <c r="J226" s="1">
        <v>1.0039525413169235</v>
      </c>
      <c r="K226" s="30">
        <v>10733.328686677893</v>
      </c>
      <c r="L226" s="1">
        <v>0.96072422030551041</v>
      </c>
      <c r="M226" s="30">
        <v>10311.768833791386</v>
      </c>
    </row>
    <row r="227" spans="1:13" x14ac:dyDescent="0.35">
      <c r="A227">
        <v>2025</v>
      </c>
      <c r="B227" s="15" t="s">
        <v>422</v>
      </c>
      <c r="C227" s="2" t="s">
        <v>496</v>
      </c>
      <c r="D227" s="5" t="s">
        <v>497</v>
      </c>
      <c r="E227" s="1">
        <v>1.0318584756430809</v>
      </c>
      <c r="F227" s="1">
        <v>1.0326761026086091</v>
      </c>
      <c r="G227" s="1">
        <v>1.023620886753396</v>
      </c>
      <c r="H227" s="1">
        <v>1.0149831179072692</v>
      </c>
      <c r="I227" s="1">
        <v>1.0134619487401029</v>
      </c>
      <c r="J227" s="1">
        <v>1.0039525413169235</v>
      </c>
      <c r="K227" s="30">
        <v>10733.328686677893</v>
      </c>
      <c r="L227" s="1">
        <v>1.1628995796615447</v>
      </c>
      <c r="M227" s="30">
        <v>12481.783418106921</v>
      </c>
    </row>
    <row r="228" spans="1:13" x14ac:dyDescent="0.35">
      <c r="A228">
        <v>2025</v>
      </c>
      <c r="B228" s="15" t="s">
        <v>422</v>
      </c>
      <c r="C228" s="2" t="s">
        <v>498</v>
      </c>
      <c r="D228" s="5" t="s">
        <v>499</v>
      </c>
      <c r="E228" s="1">
        <v>1.0318584756430809</v>
      </c>
      <c r="F228" s="1">
        <v>1.0326761026086091</v>
      </c>
      <c r="G228" s="1">
        <v>1.023620886753396</v>
      </c>
      <c r="H228" s="1">
        <v>1.0149831179072692</v>
      </c>
      <c r="I228" s="1">
        <v>1.0134619487401029</v>
      </c>
      <c r="J228" s="1">
        <v>1.0039525413169235</v>
      </c>
      <c r="K228" s="30">
        <v>10733.328686677893</v>
      </c>
      <c r="L228" s="1">
        <v>1.0552720738704962</v>
      </c>
      <c r="M228" s="30">
        <v>11326.582022724269</v>
      </c>
    </row>
    <row r="229" spans="1:13" x14ac:dyDescent="0.35">
      <c r="A229">
        <v>2025</v>
      </c>
      <c r="B229" s="15" t="s">
        <v>422</v>
      </c>
      <c r="C229" s="2" t="s">
        <v>500</v>
      </c>
      <c r="D229" s="5" t="s">
        <v>501</v>
      </c>
      <c r="E229" s="1">
        <v>1.0318584756430809</v>
      </c>
      <c r="F229" s="1">
        <v>1.0326761026086091</v>
      </c>
      <c r="G229" s="1">
        <v>1.023620886753396</v>
      </c>
      <c r="H229" s="1">
        <v>1.0149831179072692</v>
      </c>
      <c r="I229" s="1">
        <v>1.0134619487401029</v>
      </c>
      <c r="J229" s="1">
        <v>1.0039525413169235</v>
      </c>
      <c r="K229" s="30">
        <v>10733.328686677893</v>
      </c>
      <c r="L229" s="1">
        <v>0.97201372509243533</v>
      </c>
      <c r="M229" s="30">
        <v>10432.942799379274</v>
      </c>
    </row>
    <row r="230" spans="1:13" x14ac:dyDescent="0.35">
      <c r="A230">
        <v>2025</v>
      </c>
      <c r="B230" s="15" t="s">
        <v>422</v>
      </c>
      <c r="C230" s="2" t="s">
        <v>502</v>
      </c>
      <c r="D230" s="5" t="s">
        <v>503</v>
      </c>
      <c r="E230" s="1">
        <v>1.0318584756430809</v>
      </c>
      <c r="F230" s="1">
        <v>1.0326761026086091</v>
      </c>
      <c r="G230" s="1">
        <v>1.023620886753396</v>
      </c>
      <c r="H230" s="1">
        <v>1.0149831179072692</v>
      </c>
      <c r="I230" s="1">
        <v>1.0134619487401029</v>
      </c>
      <c r="J230" s="1">
        <v>1.0039525413169235</v>
      </c>
      <c r="K230" s="30">
        <v>10733.328686677893</v>
      </c>
      <c r="L230" s="1">
        <v>1.1491853224222131</v>
      </c>
      <c r="M230" s="30">
        <v>12334.583787463522</v>
      </c>
    </row>
    <row r="231" spans="1:13" x14ac:dyDescent="0.35">
      <c r="A231">
        <v>2025</v>
      </c>
      <c r="B231" s="15" t="s">
        <v>422</v>
      </c>
      <c r="C231" s="2" t="s">
        <v>504</v>
      </c>
      <c r="D231" s="5" t="s">
        <v>505</v>
      </c>
      <c r="E231" s="1">
        <v>1.0318584756430809</v>
      </c>
      <c r="F231" s="1">
        <v>1.0326761026086091</v>
      </c>
      <c r="G231" s="1">
        <v>1.023620886753396</v>
      </c>
      <c r="H231" s="1">
        <v>1.0149831179072692</v>
      </c>
      <c r="I231" s="1">
        <v>1.0134619487401029</v>
      </c>
      <c r="J231" s="1">
        <v>1.0039525413169235</v>
      </c>
      <c r="K231" s="30">
        <v>10733.328686677893</v>
      </c>
      <c r="L231" s="1">
        <v>0.99341440891420085</v>
      </c>
      <c r="M231" s="30">
        <v>10662.643372957955</v>
      </c>
    </row>
    <row r="232" spans="1:13" x14ac:dyDescent="0.35">
      <c r="A232">
        <v>2025</v>
      </c>
      <c r="B232" s="15" t="s">
        <v>422</v>
      </c>
      <c r="C232" s="2" t="s">
        <v>506</v>
      </c>
      <c r="D232" s="5" t="s">
        <v>507</v>
      </c>
      <c r="E232" s="1">
        <v>1.0318584756430809</v>
      </c>
      <c r="F232" s="1">
        <v>1.0326761026086091</v>
      </c>
      <c r="G232" s="1">
        <v>1.023620886753396</v>
      </c>
      <c r="H232" s="1">
        <v>1.0149831179072692</v>
      </c>
      <c r="I232" s="1">
        <v>1.0134619487401029</v>
      </c>
      <c r="J232" s="1">
        <v>1.0039525413169235</v>
      </c>
      <c r="K232" s="30">
        <v>10733.328686677893</v>
      </c>
      <c r="L232" s="1">
        <v>1.1701103684877836</v>
      </c>
      <c r="M232" s="30">
        <v>12559.179184669167</v>
      </c>
    </row>
    <row r="233" spans="1:13" x14ac:dyDescent="0.35">
      <c r="A233">
        <v>2025</v>
      </c>
      <c r="B233" s="15" t="s">
        <v>422</v>
      </c>
      <c r="C233" s="2" t="s">
        <v>508</v>
      </c>
      <c r="D233" s="5" t="s">
        <v>284</v>
      </c>
      <c r="E233" s="1">
        <v>1.0318584756430809</v>
      </c>
      <c r="F233" s="1">
        <v>1.0326761026086091</v>
      </c>
      <c r="G233" s="1">
        <v>1.023620886753396</v>
      </c>
      <c r="H233" s="1">
        <v>1.0149831179072692</v>
      </c>
      <c r="I233" s="1">
        <v>1.0134619487401029</v>
      </c>
      <c r="J233" s="1">
        <v>1.0039525413169235</v>
      </c>
      <c r="K233" s="30">
        <v>10733.328686677893</v>
      </c>
      <c r="L233" s="1">
        <v>1.1114834676386893</v>
      </c>
      <c r="M233" s="30">
        <v>11929.917387974563</v>
      </c>
    </row>
    <row r="234" spans="1:13" x14ac:dyDescent="0.35">
      <c r="A234">
        <v>2025</v>
      </c>
      <c r="B234" s="15" t="s">
        <v>422</v>
      </c>
      <c r="C234" s="2" t="s">
        <v>509</v>
      </c>
      <c r="D234" s="5" t="s">
        <v>510</v>
      </c>
      <c r="E234" s="1">
        <v>1.0318584756430809</v>
      </c>
      <c r="F234" s="1">
        <v>1.0326761026086091</v>
      </c>
      <c r="G234" s="1">
        <v>1.023620886753396</v>
      </c>
      <c r="H234" s="1">
        <v>1.0149831179072692</v>
      </c>
      <c r="I234" s="1">
        <v>1.0134619487401029</v>
      </c>
      <c r="J234" s="1">
        <v>1.0039525413169235</v>
      </c>
      <c r="K234" s="30">
        <v>10733.328686677893</v>
      </c>
      <c r="L234" s="1">
        <v>0.98691678366865387</v>
      </c>
      <c r="M234" s="30">
        <v>10592.902225514643</v>
      </c>
    </row>
    <row r="235" spans="1:13" x14ac:dyDescent="0.35">
      <c r="A235">
        <v>2025</v>
      </c>
      <c r="B235" s="15" t="s">
        <v>422</v>
      </c>
      <c r="C235" s="2" t="s">
        <v>511</v>
      </c>
      <c r="D235" s="5" t="s">
        <v>512</v>
      </c>
      <c r="E235" s="1">
        <v>1.0318584756430809</v>
      </c>
      <c r="F235" s="1">
        <v>1.0326761026086091</v>
      </c>
      <c r="G235" s="1">
        <v>1.023620886753396</v>
      </c>
      <c r="H235" s="1">
        <v>1.0149831179072692</v>
      </c>
      <c r="I235" s="1">
        <v>1.0134619487401029</v>
      </c>
      <c r="J235" s="1">
        <v>1.0039525413169235</v>
      </c>
      <c r="K235" s="30">
        <v>10733.328686677893</v>
      </c>
      <c r="L235" s="1">
        <v>0.80081646449805099</v>
      </c>
      <c r="M235" s="30">
        <v>8595.4263311608993</v>
      </c>
    </row>
    <row r="236" spans="1:13" x14ac:dyDescent="0.35">
      <c r="A236">
        <v>2025</v>
      </c>
      <c r="B236" s="15" t="s">
        <v>422</v>
      </c>
      <c r="C236" s="2" t="s">
        <v>513</v>
      </c>
      <c r="D236" s="5" t="s">
        <v>514</v>
      </c>
      <c r="E236" s="1">
        <v>1.0318584756430809</v>
      </c>
      <c r="F236" s="1">
        <v>1.0326761026086091</v>
      </c>
      <c r="G236" s="1">
        <v>1.023620886753396</v>
      </c>
      <c r="H236" s="1">
        <v>1.0149831179072692</v>
      </c>
      <c r="I236" s="1">
        <v>1.0134619487401029</v>
      </c>
      <c r="J236" s="1">
        <v>1.0039525413169235</v>
      </c>
      <c r="K236" s="30">
        <v>10733.328686677893</v>
      </c>
      <c r="L236" s="1">
        <v>0.94948479134859964</v>
      </c>
      <c r="M236" s="30">
        <v>10191.132348546298</v>
      </c>
    </row>
    <row r="237" spans="1:13" x14ac:dyDescent="0.35">
      <c r="A237">
        <v>2025</v>
      </c>
      <c r="B237" s="15" t="s">
        <v>422</v>
      </c>
      <c r="C237" s="2" t="s">
        <v>515</v>
      </c>
      <c r="D237" s="5" t="s">
        <v>516</v>
      </c>
      <c r="E237" s="1">
        <v>1.0318584756430809</v>
      </c>
      <c r="F237" s="1">
        <v>1.0326761026086091</v>
      </c>
      <c r="G237" s="1">
        <v>1.023620886753396</v>
      </c>
      <c r="H237" s="1">
        <v>1.0149831179072692</v>
      </c>
      <c r="I237" s="1">
        <v>1.0134619487401029</v>
      </c>
      <c r="J237" s="1">
        <v>1.0039525413169235</v>
      </c>
      <c r="K237" s="30">
        <v>10733.328686677893</v>
      </c>
      <c r="L237" s="1">
        <v>1.1584429971033721</v>
      </c>
      <c r="M237" s="30">
        <v>12433.949452690738</v>
      </c>
    </row>
    <row r="238" spans="1:13" x14ac:dyDescent="0.35">
      <c r="A238">
        <v>2025</v>
      </c>
      <c r="B238" s="15" t="s">
        <v>422</v>
      </c>
      <c r="C238" s="2" t="s">
        <v>517</v>
      </c>
      <c r="D238" s="5" t="s">
        <v>518</v>
      </c>
      <c r="E238" s="1">
        <v>1.0318584756430809</v>
      </c>
      <c r="F238" s="1">
        <v>1.0326761026086091</v>
      </c>
      <c r="G238" s="1">
        <v>1.023620886753396</v>
      </c>
      <c r="H238" s="1">
        <v>1.0149831179072692</v>
      </c>
      <c r="I238" s="1">
        <v>1.0134619487401029</v>
      </c>
      <c r="J238" s="1">
        <v>1.0039525413169235</v>
      </c>
      <c r="K238" s="30">
        <v>10733.328686677893</v>
      </c>
      <c r="L238" s="1">
        <v>1.1101467103099474</v>
      </c>
      <c r="M238" s="30">
        <v>11915.56953219085</v>
      </c>
    </row>
    <row r="239" spans="1:13" x14ac:dyDescent="0.35">
      <c r="A239">
        <v>2025</v>
      </c>
      <c r="B239" s="15" t="s">
        <v>422</v>
      </c>
      <c r="C239" s="2" t="s">
        <v>519</v>
      </c>
      <c r="D239" s="5" t="s">
        <v>520</v>
      </c>
      <c r="E239" s="1">
        <v>1.0318584756430809</v>
      </c>
      <c r="F239" s="1">
        <v>1.0326761026086091</v>
      </c>
      <c r="G239" s="1">
        <v>1.023620886753396</v>
      </c>
      <c r="H239" s="1">
        <v>1.0149831179072692</v>
      </c>
      <c r="I239" s="1">
        <v>1.0134619487401029</v>
      </c>
      <c r="J239" s="1">
        <v>1.0039525413169235</v>
      </c>
      <c r="K239" s="30">
        <v>10733.328686677893</v>
      </c>
      <c r="L239" s="1">
        <v>0.98298293041323892</v>
      </c>
      <c r="M239" s="30">
        <v>10550.678885519115</v>
      </c>
    </row>
    <row r="240" spans="1:13" x14ac:dyDescent="0.35">
      <c r="A240">
        <v>2025</v>
      </c>
      <c r="B240" s="15" t="s">
        <v>422</v>
      </c>
      <c r="C240" s="2" t="s">
        <v>521</v>
      </c>
      <c r="D240" s="5" t="s">
        <v>522</v>
      </c>
      <c r="E240" s="1">
        <v>1.0318584756430809</v>
      </c>
      <c r="F240" s="1">
        <v>1.0326761026086091</v>
      </c>
      <c r="G240" s="1">
        <v>1.023620886753396</v>
      </c>
      <c r="H240" s="1">
        <v>1.0149831179072692</v>
      </c>
      <c r="I240" s="1">
        <v>1.0134619487401029</v>
      </c>
      <c r="J240" s="1">
        <v>1.0039525413169235</v>
      </c>
      <c r="K240" s="30">
        <v>10733.328686677893</v>
      </c>
      <c r="L240" s="1">
        <v>1.009897872384163</v>
      </c>
      <c r="M240" s="30">
        <v>10839.565804275906</v>
      </c>
    </row>
    <row r="241" spans="1:13" x14ac:dyDescent="0.35">
      <c r="A241">
        <v>2025</v>
      </c>
      <c r="B241" s="15" t="s">
        <v>422</v>
      </c>
      <c r="C241" s="2" t="s">
        <v>523</v>
      </c>
      <c r="D241" s="5" t="s">
        <v>524</v>
      </c>
      <c r="E241" s="1">
        <v>1.0318584756430809</v>
      </c>
      <c r="F241" s="1">
        <v>1.0326761026086091</v>
      </c>
      <c r="G241" s="1">
        <v>1.023620886753396</v>
      </c>
      <c r="H241" s="1">
        <v>1.0149831179072692</v>
      </c>
      <c r="I241" s="1">
        <v>1.0134619487401029</v>
      </c>
      <c r="J241" s="1">
        <v>1.0039525413169235</v>
      </c>
      <c r="K241" s="30">
        <v>10733.328686677893</v>
      </c>
      <c r="L241" s="1">
        <v>0.95138770151900864</v>
      </c>
      <c r="M241" s="30">
        <v>10211.55690886652</v>
      </c>
    </row>
    <row r="242" spans="1:13" x14ac:dyDescent="0.35">
      <c r="A242">
        <v>2025</v>
      </c>
      <c r="B242" s="15" t="s">
        <v>422</v>
      </c>
      <c r="C242" s="2" t="s">
        <v>525</v>
      </c>
      <c r="D242" s="5" t="s">
        <v>526</v>
      </c>
      <c r="E242" s="1">
        <v>1.0318584756430809</v>
      </c>
      <c r="F242" s="1">
        <v>1.0326761026086091</v>
      </c>
      <c r="G242" s="1">
        <v>1.023620886753396</v>
      </c>
      <c r="H242" s="1">
        <v>1.0149831179072692</v>
      </c>
      <c r="I242" s="1">
        <v>1.0134619487401029</v>
      </c>
      <c r="J242" s="1">
        <v>1.0039525413169235</v>
      </c>
      <c r="K242" s="30">
        <v>10733.328686677893</v>
      </c>
      <c r="L242" s="1">
        <v>0.98305311135308715</v>
      </c>
      <c r="M242" s="30">
        <v>10551.432160614047</v>
      </c>
    </row>
    <row r="243" spans="1:13" x14ac:dyDescent="0.35">
      <c r="A243">
        <v>2025</v>
      </c>
      <c r="B243" s="15" t="s">
        <v>422</v>
      </c>
      <c r="C243" s="2" t="s">
        <v>527</v>
      </c>
      <c r="D243" s="5" t="s">
        <v>528</v>
      </c>
      <c r="E243" s="1">
        <v>1.0318584756430809</v>
      </c>
      <c r="F243" s="1">
        <v>1.0326761026086091</v>
      </c>
      <c r="G243" s="1">
        <v>1.023620886753396</v>
      </c>
      <c r="H243" s="1">
        <v>1.0149831179072692</v>
      </c>
      <c r="I243" s="1">
        <v>1.0134619487401029</v>
      </c>
      <c r="J243" s="1">
        <v>1.0039525413169235</v>
      </c>
      <c r="K243" s="30">
        <v>10733.328686677893</v>
      </c>
      <c r="L243" s="1">
        <v>0.88084697502068354</v>
      </c>
      <c r="M243" s="30">
        <v>9454.4201055629474</v>
      </c>
    </row>
    <row r="244" spans="1:13" x14ac:dyDescent="0.35">
      <c r="A244">
        <v>2025</v>
      </c>
      <c r="B244" s="15" t="s">
        <v>422</v>
      </c>
      <c r="C244" s="2" t="s">
        <v>529</v>
      </c>
      <c r="D244" s="5" t="s">
        <v>530</v>
      </c>
      <c r="E244" s="1">
        <v>1.0318584756430809</v>
      </c>
      <c r="F244" s="1">
        <v>1.0326761026086091</v>
      </c>
      <c r="G244" s="1">
        <v>1.023620886753396</v>
      </c>
      <c r="H244" s="1">
        <v>1.0149831179072692</v>
      </c>
      <c r="I244" s="1">
        <v>1.0134619487401029</v>
      </c>
      <c r="J244" s="1">
        <v>1.0039525413169235</v>
      </c>
      <c r="K244" s="30">
        <v>10733.328686677893</v>
      </c>
      <c r="L244" s="1">
        <v>0.96070427896906518</v>
      </c>
      <c r="M244" s="30">
        <v>10311.554796872868</v>
      </c>
    </row>
    <row r="245" spans="1:13" x14ac:dyDescent="0.35">
      <c r="A245">
        <v>2025</v>
      </c>
      <c r="B245" s="15" t="s">
        <v>422</v>
      </c>
      <c r="C245" s="2" t="s">
        <v>531</v>
      </c>
      <c r="D245" s="5" t="s">
        <v>532</v>
      </c>
      <c r="E245" s="1">
        <v>1.0318584756430809</v>
      </c>
      <c r="F245" s="1">
        <v>1.0326761026086091</v>
      </c>
      <c r="G245" s="1">
        <v>1.023620886753396</v>
      </c>
      <c r="H245" s="1">
        <v>1.0149831179072692</v>
      </c>
      <c r="I245" s="1">
        <v>1.0134619487401029</v>
      </c>
      <c r="J245" s="1">
        <v>1.0039525413169235</v>
      </c>
      <c r="K245" s="30">
        <v>10733.328686677893</v>
      </c>
      <c r="L245" s="1">
        <v>0.95858645512262453</v>
      </c>
      <c r="M245" s="30">
        <v>10288.823497428537</v>
      </c>
    </row>
    <row r="246" spans="1:13" x14ac:dyDescent="0.35">
      <c r="A246">
        <v>2025</v>
      </c>
      <c r="B246" s="15" t="s">
        <v>422</v>
      </c>
      <c r="C246" s="2" t="s">
        <v>533</v>
      </c>
      <c r="D246" s="5" t="s">
        <v>534</v>
      </c>
      <c r="E246" s="1">
        <v>1.0318584756430809</v>
      </c>
      <c r="F246" s="1">
        <v>1.0326761026086091</v>
      </c>
      <c r="G246" s="1">
        <v>1.023620886753396</v>
      </c>
      <c r="H246" s="1">
        <v>1.0149831179072692</v>
      </c>
      <c r="I246" s="1">
        <v>1.0134619487401029</v>
      </c>
      <c r="J246" s="1">
        <v>1.0039525413169235</v>
      </c>
      <c r="K246" s="30">
        <v>10733.328686677893</v>
      </c>
      <c r="L246" s="1">
        <v>1.0750060237049148</v>
      </c>
      <c r="M246" s="30">
        <v>11538.392992583496</v>
      </c>
    </row>
    <row r="247" spans="1:13" x14ac:dyDescent="0.35">
      <c r="A247">
        <v>2025</v>
      </c>
      <c r="B247" s="15" t="s">
        <v>422</v>
      </c>
      <c r="C247" s="2" t="s">
        <v>535</v>
      </c>
      <c r="D247" s="5" t="s">
        <v>536</v>
      </c>
      <c r="E247" s="1">
        <v>1.0318584756430809</v>
      </c>
      <c r="F247" s="1">
        <v>1.0326761026086091</v>
      </c>
      <c r="G247" s="1">
        <v>1.023620886753396</v>
      </c>
      <c r="H247" s="1">
        <v>1.0149831179072692</v>
      </c>
      <c r="I247" s="1">
        <v>1.0134619487401029</v>
      </c>
      <c r="J247" s="1">
        <v>1.0039525413169235</v>
      </c>
      <c r="K247" s="30">
        <v>10733.328686677893</v>
      </c>
      <c r="L247" s="1">
        <v>1.0128558839259592</v>
      </c>
      <c r="M247" s="30">
        <v>10871.315114412992</v>
      </c>
    </row>
    <row r="248" spans="1:13" x14ac:dyDescent="0.35">
      <c r="A248">
        <v>2025</v>
      </c>
      <c r="B248" s="15" t="s">
        <v>537</v>
      </c>
      <c r="C248" s="2" t="s">
        <v>538</v>
      </c>
      <c r="D248" s="5" t="s">
        <v>539</v>
      </c>
      <c r="E248" s="1">
        <v>0.98361558908762226</v>
      </c>
      <c r="F248" s="1">
        <v>0.98318946062419477</v>
      </c>
      <c r="G248" s="1">
        <v>0.98774266406094091</v>
      </c>
      <c r="H248" s="1">
        <v>0.99385779903095628</v>
      </c>
      <c r="I248" s="1">
        <v>0.99782781677079424</v>
      </c>
      <c r="J248" s="1">
        <v>0.99147649082429312</v>
      </c>
      <c r="K248" s="30">
        <v>8133.9659257953963</v>
      </c>
      <c r="L248" s="1">
        <v>1.0016757865046679</v>
      </c>
      <c r="M248" s="30">
        <v>8147.5967161232729</v>
      </c>
    </row>
    <row r="249" spans="1:13" x14ac:dyDescent="0.35">
      <c r="A249">
        <v>2025</v>
      </c>
      <c r="B249" s="15" t="s">
        <v>537</v>
      </c>
      <c r="C249" s="2" t="s">
        <v>540</v>
      </c>
      <c r="D249" s="5" t="s">
        <v>541</v>
      </c>
      <c r="E249" s="1">
        <v>0.98361558908762226</v>
      </c>
      <c r="F249" s="1">
        <v>0.98318946062419477</v>
      </c>
      <c r="G249" s="1">
        <v>0.98774266406094091</v>
      </c>
      <c r="H249" s="1">
        <v>0.99385779903095628</v>
      </c>
      <c r="I249" s="1">
        <v>0.99782781677079424</v>
      </c>
      <c r="J249" s="1">
        <v>0.99147649082429312</v>
      </c>
      <c r="K249" s="30">
        <v>8133.9659257953963</v>
      </c>
      <c r="L249" s="1">
        <v>1.0190788888055744</v>
      </c>
      <c r="M249" s="30">
        <v>8289.1529572419786</v>
      </c>
    </row>
    <row r="250" spans="1:13" x14ac:dyDescent="0.35">
      <c r="A250">
        <v>2025</v>
      </c>
      <c r="B250" s="15" t="s">
        <v>537</v>
      </c>
      <c r="C250" s="2" t="s">
        <v>542</v>
      </c>
      <c r="D250" s="5" t="s">
        <v>543</v>
      </c>
      <c r="E250" s="1">
        <v>0.98361558908762226</v>
      </c>
      <c r="F250" s="1">
        <v>0.98318946062419477</v>
      </c>
      <c r="G250" s="1">
        <v>0.98774266406094091</v>
      </c>
      <c r="H250" s="1">
        <v>0.99385779903095628</v>
      </c>
      <c r="I250" s="1">
        <v>0.99782781677079424</v>
      </c>
      <c r="J250" s="1">
        <v>0.99147649082429312</v>
      </c>
      <c r="K250" s="30">
        <v>8133.9659257953963</v>
      </c>
      <c r="L250" s="1">
        <v>1.005552024634973</v>
      </c>
      <c r="M250" s="30">
        <v>8179.1259049954433</v>
      </c>
    </row>
    <row r="251" spans="1:13" x14ac:dyDescent="0.35">
      <c r="A251">
        <v>2025</v>
      </c>
      <c r="B251" s="15" t="s">
        <v>537</v>
      </c>
      <c r="C251" s="2" t="s">
        <v>544</v>
      </c>
      <c r="D251" s="5" t="s">
        <v>545</v>
      </c>
      <c r="E251" s="1">
        <v>0.98361558908762226</v>
      </c>
      <c r="F251" s="1">
        <v>0.98318946062419477</v>
      </c>
      <c r="G251" s="1">
        <v>0.98774266406094091</v>
      </c>
      <c r="H251" s="1">
        <v>0.99385779903095628</v>
      </c>
      <c r="I251" s="1">
        <v>0.99782781677079424</v>
      </c>
      <c r="J251" s="1">
        <v>0.99147649082429312</v>
      </c>
      <c r="K251" s="30">
        <v>8133.9659257953963</v>
      </c>
      <c r="L251" s="1">
        <v>1.0098563171830046</v>
      </c>
      <c r="M251" s="30">
        <v>8214.1368739157879</v>
      </c>
    </row>
    <row r="252" spans="1:13" x14ac:dyDescent="0.35">
      <c r="A252">
        <v>2025</v>
      </c>
      <c r="B252" s="15" t="s">
        <v>537</v>
      </c>
      <c r="C252" s="2" t="s">
        <v>546</v>
      </c>
      <c r="D252" s="5" t="s">
        <v>547</v>
      </c>
      <c r="E252" s="1">
        <v>0.98361558908762226</v>
      </c>
      <c r="F252" s="1">
        <v>0.98318946062419477</v>
      </c>
      <c r="G252" s="1">
        <v>0.98774266406094091</v>
      </c>
      <c r="H252" s="1">
        <v>0.99385779903095628</v>
      </c>
      <c r="I252" s="1">
        <v>0.99782781677079424</v>
      </c>
      <c r="J252" s="1">
        <v>0.99147649082429312</v>
      </c>
      <c r="K252" s="30">
        <v>8133.9659257953963</v>
      </c>
      <c r="L252" s="1">
        <v>1.0235467583980078</v>
      </c>
      <c r="M252" s="30">
        <v>8325.4944562677283</v>
      </c>
    </row>
    <row r="253" spans="1:13" x14ac:dyDescent="0.35">
      <c r="A253">
        <v>2025</v>
      </c>
      <c r="B253" s="15" t="s">
        <v>537</v>
      </c>
      <c r="C253" s="2" t="s">
        <v>548</v>
      </c>
      <c r="D253" s="5" t="s">
        <v>549</v>
      </c>
      <c r="E253" s="1">
        <v>0.98361558908762226</v>
      </c>
      <c r="F253" s="1">
        <v>0.98318946062419477</v>
      </c>
      <c r="G253" s="1">
        <v>0.98774266406094091</v>
      </c>
      <c r="H253" s="1">
        <v>0.99385779903095628</v>
      </c>
      <c r="I253" s="1">
        <v>0.99782781677079424</v>
      </c>
      <c r="J253" s="1">
        <v>0.99147649082429312</v>
      </c>
      <c r="K253" s="30">
        <v>8133.9659257953963</v>
      </c>
      <c r="L253" s="1">
        <v>1.0045853948543819</v>
      </c>
      <c r="M253" s="30">
        <v>8171.2633712972565</v>
      </c>
    </row>
    <row r="254" spans="1:13" x14ac:dyDescent="0.35">
      <c r="A254">
        <v>2025</v>
      </c>
      <c r="B254" s="15" t="s">
        <v>537</v>
      </c>
      <c r="C254" s="2" t="s">
        <v>550</v>
      </c>
      <c r="D254" s="5" t="s">
        <v>551</v>
      </c>
      <c r="E254" s="1">
        <v>0.98361558908762226</v>
      </c>
      <c r="F254" s="1">
        <v>0.98318946062419477</v>
      </c>
      <c r="G254" s="1">
        <v>0.98774266406094091</v>
      </c>
      <c r="H254" s="1">
        <v>0.99385779903095628</v>
      </c>
      <c r="I254" s="1">
        <v>0.99782781677079424</v>
      </c>
      <c r="J254" s="1">
        <v>0.99147649082429312</v>
      </c>
      <c r="K254" s="30">
        <v>8133.9659257953963</v>
      </c>
      <c r="L254" s="1">
        <v>1.0088306936033584</v>
      </c>
      <c r="M254" s="30">
        <v>8205.7944866662529</v>
      </c>
    </row>
    <row r="255" spans="1:13" x14ac:dyDescent="0.35">
      <c r="A255">
        <v>2025</v>
      </c>
      <c r="B255" s="15" t="s">
        <v>537</v>
      </c>
      <c r="C255" s="2" t="s">
        <v>552</v>
      </c>
      <c r="D255" s="5" t="s">
        <v>553</v>
      </c>
      <c r="E255" s="1">
        <v>0.98361558908762226</v>
      </c>
      <c r="F255" s="1">
        <v>0.98318946062419477</v>
      </c>
      <c r="G255" s="1">
        <v>0.98774266406094091</v>
      </c>
      <c r="H255" s="1">
        <v>0.99385779903095628</v>
      </c>
      <c r="I255" s="1">
        <v>0.99782781677079424</v>
      </c>
      <c r="J255" s="1">
        <v>0.99147649082429312</v>
      </c>
      <c r="K255" s="30">
        <v>8133.9659257953963</v>
      </c>
      <c r="L255" s="1">
        <v>1.0267503935460955</v>
      </c>
      <c r="M255" s="30">
        <v>8351.5527154009542</v>
      </c>
    </row>
    <row r="256" spans="1:13" x14ac:dyDescent="0.35">
      <c r="A256">
        <v>2025</v>
      </c>
      <c r="B256" s="15" t="s">
        <v>537</v>
      </c>
      <c r="C256" s="2" t="s">
        <v>554</v>
      </c>
      <c r="D256" s="5" t="s">
        <v>555</v>
      </c>
      <c r="E256" s="1">
        <v>0.98361558908762226</v>
      </c>
      <c r="F256" s="1">
        <v>0.98318946062419477</v>
      </c>
      <c r="G256" s="1">
        <v>0.98774266406094091</v>
      </c>
      <c r="H256" s="1">
        <v>0.99385779903095628</v>
      </c>
      <c r="I256" s="1">
        <v>0.99782781677079424</v>
      </c>
      <c r="J256" s="1">
        <v>0.99147649082429312</v>
      </c>
      <c r="K256" s="30">
        <v>8133.9659257953963</v>
      </c>
      <c r="L256" s="1">
        <v>1.0151424658651449</v>
      </c>
      <c r="M256" s="30">
        <v>8257.1342271750054</v>
      </c>
    </row>
    <row r="257" spans="1:13" x14ac:dyDescent="0.35">
      <c r="A257">
        <v>2025</v>
      </c>
      <c r="B257" s="15" t="s">
        <v>537</v>
      </c>
      <c r="C257" s="2" t="s">
        <v>556</v>
      </c>
      <c r="D257" s="5" t="s">
        <v>557</v>
      </c>
      <c r="E257" s="1">
        <v>0.98361558908762226</v>
      </c>
      <c r="F257" s="1">
        <v>0.98318946062419477</v>
      </c>
      <c r="G257" s="1">
        <v>0.98774266406094091</v>
      </c>
      <c r="H257" s="1">
        <v>0.99385779903095628</v>
      </c>
      <c r="I257" s="1">
        <v>0.99782781677079424</v>
      </c>
      <c r="J257" s="1">
        <v>0.99147649082429312</v>
      </c>
      <c r="K257" s="30">
        <v>8133.9659257953963</v>
      </c>
      <c r="L257" s="1">
        <v>0.98930236712249997</v>
      </c>
      <c r="M257" s="30">
        <v>8046.9517444831426</v>
      </c>
    </row>
    <row r="258" spans="1:13" x14ac:dyDescent="0.35">
      <c r="A258">
        <v>2025</v>
      </c>
      <c r="B258" s="15" t="s">
        <v>537</v>
      </c>
      <c r="C258" s="2" t="s">
        <v>558</v>
      </c>
      <c r="D258" s="5" t="s">
        <v>559</v>
      </c>
      <c r="E258" s="1">
        <v>0.98361558908762226</v>
      </c>
      <c r="F258" s="1">
        <v>0.98318946062419477</v>
      </c>
      <c r="G258" s="1">
        <v>0.98774266406094091</v>
      </c>
      <c r="H258" s="1">
        <v>0.99385779903095628</v>
      </c>
      <c r="I258" s="1">
        <v>0.99782781677079424</v>
      </c>
      <c r="J258" s="1">
        <v>0.99147649082429312</v>
      </c>
      <c r="K258" s="30">
        <v>8133.9659257953963</v>
      </c>
      <c r="L258" s="1">
        <v>0.99936763428712416</v>
      </c>
      <c r="M258" s="30">
        <v>8128.8222846342233</v>
      </c>
    </row>
    <row r="259" spans="1:13" x14ac:dyDescent="0.35">
      <c r="A259">
        <v>2025</v>
      </c>
      <c r="B259" s="15" t="s">
        <v>537</v>
      </c>
      <c r="C259" s="2" t="s">
        <v>560</v>
      </c>
      <c r="D259" s="5" t="s">
        <v>561</v>
      </c>
      <c r="E259" s="1">
        <v>0.98361558908762226</v>
      </c>
      <c r="F259" s="1">
        <v>0.98318946062419477</v>
      </c>
      <c r="G259" s="1">
        <v>0.98774266406094091</v>
      </c>
      <c r="H259" s="1">
        <v>0.99385779903095628</v>
      </c>
      <c r="I259" s="1">
        <v>0.99782781677079424</v>
      </c>
      <c r="J259" s="1">
        <v>0.99147649082429312</v>
      </c>
      <c r="K259" s="30">
        <v>8133.9659257953963</v>
      </c>
      <c r="L259" s="1">
        <v>1.0242849531011342</v>
      </c>
      <c r="M259" s="30">
        <v>8331.4989068295617</v>
      </c>
    </row>
    <row r="260" spans="1:13" x14ac:dyDescent="0.35">
      <c r="A260">
        <v>2025</v>
      </c>
      <c r="B260" s="15" t="s">
        <v>537</v>
      </c>
      <c r="C260" s="2" t="s">
        <v>562</v>
      </c>
      <c r="D260" s="5" t="s">
        <v>563</v>
      </c>
      <c r="E260" s="1">
        <v>0.98361558908762226</v>
      </c>
      <c r="F260" s="1">
        <v>0.98318946062419477</v>
      </c>
      <c r="G260" s="1">
        <v>0.98774266406094091</v>
      </c>
      <c r="H260" s="1">
        <v>0.99385779903095628</v>
      </c>
      <c r="I260" s="1">
        <v>0.99782781677079424</v>
      </c>
      <c r="J260" s="1">
        <v>0.99147649082429312</v>
      </c>
      <c r="K260" s="30">
        <v>8133.9659257953963</v>
      </c>
      <c r="L260" s="1">
        <v>0.99849957769236275</v>
      </c>
      <c r="M260" s="30">
        <v>8121.7615418707719</v>
      </c>
    </row>
    <row r="261" spans="1:13" x14ac:dyDescent="0.35">
      <c r="A261">
        <v>2025</v>
      </c>
      <c r="B261" s="15" t="s">
        <v>537</v>
      </c>
      <c r="C261" s="2" t="s">
        <v>564</v>
      </c>
      <c r="D261" s="5" t="s">
        <v>565</v>
      </c>
      <c r="E261" s="1">
        <v>0.98361558908762226</v>
      </c>
      <c r="F261" s="1">
        <v>0.98318946062419477</v>
      </c>
      <c r="G261" s="1">
        <v>0.98774266406094091</v>
      </c>
      <c r="H261" s="1">
        <v>0.99385779903095628</v>
      </c>
      <c r="I261" s="1">
        <v>0.99782781677079424</v>
      </c>
      <c r="J261" s="1">
        <v>0.99147649082429312</v>
      </c>
      <c r="K261" s="30">
        <v>8133.9659257953963</v>
      </c>
      <c r="L261" s="1">
        <v>0.97872958081942107</v>
      </c>
      <c r="M261" s="30">
        <v>7960.9530609531821</v>
      </c>
    </row>
    <row r="262" spans="1:13" x14ac:dyDescent="0.35">
      <c r="A262">
        <v>2025</v>
      </c>
      <c r="B262" s="15" t="s">
        <v>537</v>
      </c>
      <c r="C262" s="2" t="s">
        <v>566</v>
      </c>
      <c r="D262" s="5" t="s">
        <v>567</v>
      </c>
      <c r="E262" s="1">
        <v>0.98361558908762226</v>
      </c>
      <c r="F262" s="1">
        <v>0.98318946062419477</v>
      </c>
      <c r="G262" s="1">
        <v>0.98774266406094091</v>
      </c>
      <c r="H262" s="1">
        <v>0.99385779903095628</v>
      </c>
      <c r="I262" s="1">
        <v>0.99782781677079424</v>
      </c>
      <c r="J262" s="1">
        <v>0.99147649082429312</v>
      </c>
      <c r="K262" s="30">
        <v>8133.9659257953963</v>
      </c>
      <c r="L262" s="1">
        <v>0.95931341616959753</v>
      </c>
      <c r="M262" s="30">
        <v>7803.0226392818849</v>
      </c>
    </row>
    <row r="263" spans="1:13" x14ac:dyDescent="0.35">
      <c r="A263">
        <v>2025</v>
      </c>
      <c r="B263" s="15" t="s">
        <v>537</v>
      </c>
      <c r="C263" s="2" t="s">
        <v>568</v>
      </c>
      <c r="D263" s="5" t="s">
        <v>569</v>
      </c>
      <c r="E263" s="1">
        <v>0.98361558908762226</v>
      </c>
      <c r="F263" s="1">
        <v>0.98318946062419477</v>
      </c>
      <c r="G263" s="1">
        <v>0.98774266406094091</v>
      </c>
      <c r="H263" s="1">
        <v>0.99385779903095628</v>
      </c>
      <c r="I263" s="1">
        <v>0.99782781677079424</v>
      </c>
      <c r="J263" s="1">
        <v>0.99147649082429312</v>
      </c>
      <c r="K263" s="30">
        <v>8133.9659257953963</v>
      </c>
      <c r="L263" s="1">
        <v>1.0091063639808022</v>
      </c>
      <c r="M263" s="30">
        <v>8208.0367801231314</v>
      </c>
    </row>
    <row r="264" spans="1:13" x14ac:dyDescent="0.35">
      <c r="A264">
        <v>2025</v>
      </c>
      <c r="B264" s="15" t="s">
        <v>537</v>
      </c>
      <c r="C264" s="2" t="s">
        <v>570</v>
      </c>
      <c r="D264" s="5" t="s">
        <v>571</v>
      </c>
      <c r="E264" s="1">
        <v>0.98361558908762226</v>
      </c>
      <c r="F264" s="1">
        <v>0.98318946062419477</v>
      </c>
      <c r="G264" s="1">
        <v>0.98774266406094091</v>
      </c>
      <c r="H264" s="1">
        <v>0.99385779903095628</v>
      </c>
      <c r="I264" s="1">
        <v>0.99782781677079424</v>
      </c>
      <c r="J264" s="1">
        <v>0.99147649082429312</v>
      </c>
      <c r="K264" s="30">
        <v>8133.9659257953963</v>
      </c>
      <c r="L264" s="1">
        <v>1.0012954306269566</v>
      </c>
      <c r="M264" s="30">
        <v>8144.5029143742931</v>
      </c>
    </row>
    <row r="265" spans="1:13" x14ac:dyDescent="0.35">
      <c r="A265">
        <v>2025</v>
      </c>
      <c r="B265" s="15" t="s">
        <v>537</v>
      </c>
      <c r="C265" s="2" t="s">
        <v>572</v>
      </c>
      <c r="D265" s="5" t="s">
        <v>573</v>
      </c>
      <c r="E265" s="1">
        <v>0.98361558908762226</v>
      </c>
      <c r="F265" s="1">
        <v>0.98318946062419477</v>
      </c>
      <c r="G265" s="1">
        <v>0.98774266406094091</v>
      </c>
      <c r="H265" s="1">
        <v>0.99385779903095628</v>
      </c>
      <c r="I265" s="1">
        <v>0.99782781677079424</v>
      </c>
      <c r="J265" s="1">
        <v>0.99147649082429312</v>
      </c>
      <c r="K265" s="30">
        <v>8133.9659257953963</v>
      </c>
      <c r="L265" s="1">
        <v>1.0168951876598993</v>
      </c>
      <c r="M265" s="30">
        <v>8271.3908065309352</v>
      </c>
    </row>
    <row r="266" spans="1:13" x14ac:dyDescent="0.35">
      <c r="A266">
        <v>2025</v>
      </c>
      <c r="B266" s="15" t="s">
        <v>537</v>
      </c>
      <c r="C266" s="2" t="s">
        <v>574</v>
      </c>
      <c r="D266" s="5" t="s">
        <v>575</v>
      </c>
      <c r="E266" s="1">
        <v>0.98361558908762226</v>
      </c>
      <c r="F266" s="1">
        <v>0.98318946062419477</v>
      </c>
      <c r="G266" s="1">
        <v>0.98774266406094091</v>
      </c>
      <c r="H266" s="1">
        <v>0.99385779903095628</v>
      </c>
      <c r="I266" s="1">
        <v>0.99782781677079424</v>
      </c>
      <c r="J266" s="1">
        <v>0.99147649082429312</v>
      </c>
      <c r="K266" s="30">
        <v>8133.9659257953963</v>
      </c>
      <c r="L266" s="1">
        <v>1.0073015270030845</v>
      </c>
      <c r="M266" s="30">
        <v>8193.3562976447611</v>
      </c>
    </row>
    <row r="267" spans="1:13" x14ac:dyDescent="0.35">
      <c r="A267">
        <v>2025</v>
      </c>
      <c r="B267" s="15" t="s">
        <v>537</v>
      </c>
      <c r="C267" s="2" t="s">
        <v>576</v>
      </c>
      <c r="D267" s="5" t="s">
        <v>577</v>
      </c>
      <c r="E267" s="1">
        <v>0.98361558908762226</v>
      </c>
      <c r="F267" s="1">
        <v>0.98318946062419477</v>
      </c>
      <c r="G267" s="1">
        <v>0.98774266406094091</v>
      </c>
      <c r="H267" s="1">
        <v>0.99385779903095628</v>
      </c>
      <c r="I267" s="1">
        <v>0.99782781677079424</v>
      </c>
      <c r="J267" s="1">
        <v>0.99147649082429312</v>
      </c>
      <c r="K267" s="30">
        <v>8133.9659257953963</v>
      </c>
      <c r="L267" s="1">
        <v>1.0705611812525004</v>
      </c>
      <c r="M267" s="30">
        <v>8707.9081697871079</v>
      </c>
    </row>
    <row r="268" spans="1:13" x14ac:dyDescent="0.35">
      <c r="A268">
        <v>2025</v>
      </c>
      <c r="B268" s="15" t="s">
        <v>537</v>
      </c>
      <c r="C268" s="2" t="s">
        <v>578</v>
      </c>
      <c r="D268" s="5" t="s">
        <v>579</v>
      </c>
      <c r="E268" s="1">
        <v>0.98361558908762226</v>
      </c>
      <c r="F268" s="1">
        <v>0.98318946062419477</v>
      </c>
      <c r="G268" s="1">
        <v>0.98774266406094091</v>
      </c>
      <c r="H268" s="1">
        <v>0.99385779903095628</v>
      </c>
      <c r="I268" s="1">
        <v>0.99782781677079424</v>
      </c>
      <c r="J268" s="1">
        <v>0.99147649082429312</v>
      </c>
      <c r="K268" s="30">
        <v>8133.9659257953963</v>
      </c>
      <c r="L268" s="1">
        <v>0.99749841401462025</v>
      </c>
      <c r="M268" s="30">
        <v>8113.61811062987</v>
      </c>
    </row>
    <row r="269" spans="1:13" x14ac:dyDescent="0.35">
      <c r="A269">
        <v>2025</v>
      </c>
      <c r="B269" s="15" t="s">
        <v>537</v>
      </c>
      <c r="C269" s="2" t="s">
        <v>580</v>
      </c>
      <c r="D269" s="5" t="s">
        <v>581</v>
      </c>
      <c r="E269" s="1">
        <v>0.98361558908762226</v>
      </c>
      <c r="F269" s="1">
        <v>0.98318946062419477</v>
      </c>
      <c r="G269" s="1">
        <v>0.98774266406094091</v>
      </c>
      <c r="H269" s="1">
        <v>0.99385779903095628</v>
      </c>
      <c r="I269" s="1">
        <v>0.99782781677079424</v>
      </c>
      <c r="J269" s="1">
        <v>0.99147649082429312</v>
      </c>
      <c r="K269" s="30">
        <v>8133.9659257953963</v>
      </c>
      <c r="L269" s="1">
        <v>0.99168159576146497</v>
      </c>
      <c r="M269" s="30">
        <v>8066.3043091621603</v>
      </c>
    </row>
    <row r="270" spans="1:13" x14ac:dyDescent="0.35">
      <c r="A270">
        <v>2025</v>
      </c>
      <c r="B270" s="15" t="s">
        <v>537</v>
      </c>
      <c r="C270" s="2" t="s">
        <v>582</v>
      </c>
      <c r="D270" s="5" t="s">
        <v>583</v>
      </c>
      <c r="E270" s="1">
        <v>0.98361558908762226</v>
      </c>
      <c r="F270" s="1">
        <v>0.98318946062419477</v>
      </c>
      <c r="G270" s="1">
        <v>0.98774266406094091</v>
      </c>
      <c r="H270" s="1">
        <v>0.99385779903095628</v>
      </c>
      <c r="I270" s="1">
        <v>0.99782781677079424</v>
      </c>
      <c r="J270" s="1">
        <v>0.99147649082429312</v>
      </c>
      <c r="K270" s="30">
        <v>8133.9659257953963</v>
      </c>
      <c r="L270" s="1">
        <v>0.9990148299108712</v>
      </c>
      <c r="M270" s="30">
        <v>8125.9525858593097</v>
      </c>
    </row>
    <row r="271" spans="1:13" x14ac:dyDescent="0.35">
      <c r="A271">
        <v>2025</v>
      </c>
      <c r="B271" s="15" t="s">
        <v>537</v>
      </c>
      <c r="C271" s="2" t="s">
        <v>584</v>
      </c>
      <c r="D271" s="5" t="s">
        <v>585</v>
      </c>
      <c r="E271" s="1">
        <v>0.98361558908762226</v>
      </c>
      <c r="F271" s="1">
        <v>0.98318946062419477</v>
      </c>
      <c r="G271" s="1">
        <v>0.98774266406094091</v>
      </c>
      <c r="H271" s="1">
        <v>0.99385779903095628</v>
      </c>
      <c r="I271" s="1">
        <v>0.99782781677079424</v>
      </c>
      <c r="J271" s="1">
        <v>0.99147649082429312</v>
      </c>
      <c r="K271" s="30">
        <v>8133.9659257953963</v>
      </c>
      <c r="L271" s="1">
        <v>0.97309256552891943</v>
      </c>
      <c r="M271" s="30">
        <v>7915.1017706570547</v>
      </c>
    </row>
    <row r="272" spans="1:13" x14ac:dyDescent="0.35">
      <c r="A272">
        <v>2025</v>
      </c>
      <c r="B272" s="15" t="s">
        <v>537</v>
      </c>
      <c r="C272" s="2" t="s">
        <v>586</v>
      </c>
      <c r="D272" s="5" t="s">
        <v>587</v>
      </c>
      <c r="E272" s="1">
        <v>0.98361558908762226</v>
      </c>
      <c r="F272" s="1">
        <v>0.98318946062419477</v>
      </c>
      <c r="G272" s="1">
        <v>0.98774266406094091</v>
      </c>
      <c r="H272" s="1">
        <v>0.99385779903095628</v>
      </c>
      <c r="I272" s="1">
        <v>0.99782781677079424</v>
      </c>
      <c r="J272" s="1">
        <v>0.99147649082429312</v>
      </c>
      <c r="K272" s="30">
        <v>8133.9659257953963</v>
      </c>
      <c r="L272" s="1">
        <v>0.99381654459380053</v>
      </c>
      <c r="M272" s="30">
        <v>8083.6699102176945</v>
      </c>
    </row>
    <row r="273" spans="1:13" x14ac:dyDescent="0.35">
      <c r="A273">
        <v>2025</v>
      </c>
      <c r="B273" s="15" t="s">
        <v>537</v>
      </c>
      <c r="C273" s="2" t="s">
        <v>588</v>
      </c>
      <c r="D273" s="5" t="s">
        <v>589</v>
      </c>
      <c r="E273" s="1">
        <v>0.98361558908762226</v>
      </c>
      <c r="F273" s="1">
        <v>0.98318946062419477</v>
      </c>
      <c r="G273" s="1">
        <v>0.98774266406094091</v>
      </c>
      <c r="H273" s="1">
        <v>0.99385779903095628</v>
      </c>
      <c r="I273" s="1">
        <v>0.99782781677079424</v>
      </c>
      <c r="J273" s="1">
        <v>0.99147649082429312</v>
      </c>
      <c r="K273" s="30">
        <v>8133.9659257953963</v>
      </c>
      <c r="L273" s="1">
        <v>1.0188835379033887</v>
      </c>
      <c r="M273" s="30">
        <v>8287.5639796600262</v>
      </c>
    </row>
    <row r="274" spans="1:13" x14ac:dyDescent="0.35">
      <c r="A274">
        <v>2025</v>
      </c>
      <c r="B274" s="15" t="s">
        <v>537</v>
      </c>
      <c r="C274" s="2" t="s">
        <v>590</v>
      </c>
      <c r="D274" s="5" t="s">
        <v>591</v>
      </c>
      <c r="E274" s="1">
        <v>0.98361558908762226</v>
      </c>
      <c r="F274" s="1">
        <v>0.98318946062419477</v>
      </c>
      <c r="G274" s="1">
        <v>0.98774266406094091</v>
      </c>
      <c r="H274" s="1">
        <v>0.99385779903095628</v>
      </c>
      <c r="I274" s="1">
        <v>0.99782781677079424</v>
      </c>
      <c r="J274" s="1">
        <v>0.99147649082429312</v>
      </c>
      <c r="K274" s="30">
        <v>8133.9659257953963</v>
      </c>
      <c r="L274" s="1">
        <v>1.0312293811481452</v>
      </c>
      <c r="M274" s="30">
        <v>8387.9846479380867</v>
      </c>
    </row>
    <row r="275" spans="1:13" x14ac:dyDescent="0.35">
      <c r="A275">
        <v>2025</v>
      </c>
      <c r="B275" s="15" t="s">
        <v>537</v>
      </c>
      <c r="C275" s="2" t="s">
        <v>592</v>
      </c>
      <c r="D275" s="5" t="s">
        <v>593</v>
      </c>
      <c r="E275" s="1">
        <v>0.98361558908762226</v>
      </c>
      <c r="F275" s="1">
        <v>0.98318946062419477</v>
      </c>
      <c r="G275" s="1">
        <v>0.98774266406094091</v>
      </c>
      <c r="H275" s="1">
        <v>0.99385779903095628</v>
      </c>
      <c r="I275" s="1">
        <v>0.99782781677079424</v>
      </c>
      <c r="J275" s="1">
        <v>0.99147649082429312</v>
      </c>
      <c r="K275" s="30">
        <v>8133.9659257953963</v>
      </c>
      <c r="L275" s="1">
        <v>1.0255150070418748</v>
      </c>
      <c r="M275" s="30">
        <v>8341.5041236704365</v>
      </c>
    </row>
    <row r="276" spans="1:13" x14ac:dyDescent="0.35">
      <c r="A276">
        <v>2025</v>
      </c>
      <c r="B276" s="15" t="s">
        <v>537</v>
      </c>
      <c r="C276" s="2" t="s">
        <v>594</v>
      </c>
      <c r="D276" s="5" t="s">
        <v>595</v>
      </c>
      <c r="E276" s="1">
        <v>0.98361558908762226</v>
      </c>
      <c r="F276" s="1">
        <v>0.98318946062419477</v>
      </c>
      <c r="G276" s="1">
        <v>0.98774266406094091</v>
      </c>
      <c r="H276" s="1">
        <v>0.99385779903095628</v>
      </c>
      <c r="I276" s="1">
        <v>0.99782781677079424</v>
      </c>
      <c r="J276" s="1">
        <v>0.99147649082429312</v>
      </c>
      <c r="K276" s="30">
        <v>8133.9659257953963</v>
      </c>
      <c r="L276" s="1">
        <v>0.98043584174439669</v>
      </c>
      <c r="M276" s="30">
        <v>7974.8317291774501</v>
      </c>
    </row>
    <row r="277" spans="1:13" x14ac:dyDescent="0.35">
      <c r="A277">
        <v>2025</v>
      </c>
      <c r="B277" s="15" t="s">
        <v>537</v>
      </c>
      <c r="C277" s="2" t="s">
        <v>596</v>
      </c>
      <c r="D277" s="5" t="s">
        <v>134</v>
      </c>
      <c r="E277" s="1">
        <v>0.98361558908762226</v>
      </c>
      <c r="F277" s="1">
        <v>0.98318946062419477</v>
      </c>
      <c r="G277" s="1">
        <v>0.98774266406094091</v>
      </c>
      <c r="H277" s="1">
        <v>0.99385779903095628</v>
      </c>
      <c r="I277" s="1">
        <v>0.99782781677079424</v>
      </c>
      <c r="J277" s="1">
        <v>0.99147649082429312</v>
      </c>
      <c r="K277" s="30">
        <v>8133.9659257953963</v>
      </c>
      <c r="L277" s="1">
        <v>0.99999999999999956</v>
      </c>
      <c r="M277" s="30">
        <v>8133.9659257953926</v>
      </c>
    </row>
    <row r="278" spans="1:13" x14ac:dyDescent="0.35">
      <c r="A278">
        <v>2025</v>
      </c>
      <c r="B278" s="15" t="s">
        <v>537</v>
      </c>
      <c r="C278" s="2" t="s">
        <v>597</v>
      </c>
      <c r="D278" s="5" t="s">
        <v>136</v>
      </c>
      <c r="E278" s="1">
        <v>0.98361558908762226</v>
      </c>
      <c r="F278" s="1">
        <v>0.98318946062419477</v>
      </c>
      <c r="G278" s="1">
        <v>0.98774266406094091</v>
      </c>
      <c r="H278" s="1">
        <v>0.99385779903095628</v>
      </c>
      <c r="I278" s="1">
        <v>0.99782781677079424</v>
      </c>
      <c r="J278" s="1">
        <v>0.99147649082429312</v>
      </c>
      <c r="K278" s="30">
        <v>8133.9659257953963</v>
      </c>
      <c r="L278" s="1">
        <v>1.0040437708680081</v>
      </c>
      <c r="M278" s="30">
        <v>8166.8578202474982</v>
      </c>
    </row>
    <row r="279" spans="1:13" x14ac:dyDescent="0.35">
      <c r="A279">
        <v>2025</v>
      </c>
      <c r="B279" s="15" t="s">
        <v>537</v>
      </c>
      <c r="C279" s="2" t="s">
        <v>598</v>
      </c>
      <c r="D279" s="5" t="s">
        <v>599</v>
      </c>
      <c r="E279" s="1">
        <v>0.98361558908762226</v>
      </c>
      <c r="F279" s="1">
        <v>0.98318946062419477</v>
      </c>
      <c r="G279" s="1">
        <v>0.98774266406094091</v>
      </c>
      <c r="H279" s="1">
        <v>0.99385779903095628</v>
      </c>
      <c r="I279" s="1">
        <v>0.99782781677079424</v>
      </c>
      <c r="J279" s="1">
        <v>0.99147649082429312</v>
      </c>
      <c r="K279" s="30">
        <v>8133.9659257953963</v>
      </c>
      <c r="L279" s="1">
        <v>0.99999999999999956</v>
      </c>
      <c r="M279" s="30">
        <v>8133.9659257953926</v>
      </c>
    </row>
    <row r="280" spans="1:13" x14ac:dyDescent="0.35">
      <c r="A280">
        <v>2025</v>
      </c>
      <c r="B280" s="15" t="s">
        <v>537</v>
      </c>
      <c r="C280" s="2" t="s">
        <v>600</v>
      </c>
      <c r="D280" s="5" t="s">
        <v>601</v>
      </c>
      <c r="E280" s="1">
        <v>0.98361558908762226</v>
      </c>
      <c r="F280" s="1">
        <v>0.98318946062419477</v>
      </c>
      <c r="G280" s="1">
        <v>0.98774266406094091</v>
      </c>
      <c r="H280" s="1">
        <v>0.99385779903095628</v>
      </c>
      <c r="I280" s="1">
        <v>0.99782781677079424</v>
      </c>
      <c r="J280" s="1">
        <v>0.99147649082429312</v>
      </c>
      <c r="K280" s="30">
        <v>8133.9659257953963</v>
      </c>
      <c r="L280" s="1">
        <v>1.0335051579720087</v>
      </c>
      <c r="M280" s="30">
        <v>8406.4957390781074</v>
      </c>
    </row>
    <row r="281" spans="1:13" x14ac:dyDescent="0.35">
      <c r="A281">
        <v>2025</v>
      </c>
      <c r="B281" s="15" t="s">
        <v>537</v>
      </c>
      <c r="C281" s="2" t="s">
        <v>602</v>
      </c>
      <c r="D281" s="5" t="s">
        <v>456</v>
      </c>
      <c r="E281" s="1">
        <v>0.98361558908762226</v>
      </c>
      <c r="F281" s="1">
        <v>0.98318946062419477</v>
      </c>
      <c r="G281" s="1">
        <v>0.98774266406094091</v>
      </c>
      <c r="H281" s="1">
        <v>0.99385779903095628</v>
      </c>
      <c r="I281" s="1">
        <v>0.99782781677079424</v>
      </c>
      <c r="J281" s="1">
        <v>0.99147649082429312</v>
      </c>
      <c r="K281" s="30">
        <v>8133.9659257953963</v>
      </c>
      <c r="L281" s="1">
        <v>1.0424286269614094</v>
      </c>
      <c r="M281" s="30">
        <v>8479.0789317777835</v>
      </c>
    </row>
    <row r="282" spans="1:13" x14ac:dyDescent="0.35">
      <c r="A282">
        <v>2025</v>
      </c>
      <c r="B282" s="15" t="s">
        <v>537</v>
      </c>
      <c r="C282" s="2" t="s">
        <v>603</v>
      </c>
      <c r="D282" s="5" t="s">
        <v>604</v>
      </c>
      <c r="E282" s="1">
        <v>0.98361558908762226</v>
      </c>
      <c r="F282" s="1">
        <v>0.98318946062419477</v>
      </c>
      <c r="G282" s="1">
        <v>0.98774266406094091</v>
      </c>
      <c r="H282" s="1">
        <v>0.99385779903095628</v>
      </c>
      <c r="I282" s="1">
        <v>0.99782781677079424</v>
      </c>
      <c r="J282" s="1">
        <v>0.99147649082429312</v>
      </c>
      <c r="K282" s="30">
        <v>8133.9659257953963</v>
      </c>
      <c r="L282" s="1">
        <v>1.0128314486979066</v>
      </c>
      <c r="M282" s="30">
        <v>8238.3364922827604</v>
      </c>
    </row>
    <row r="283" spans="1:13" x14ac:dyDescent="0.35">
      <c r="A283">
        <v>2025</v>
      </c>
      <c r="B283" s="15" t="s">
        <v>537</v>
      </c>
      <c r="C283" s="2" t="s">
        <v>605</v>
      </c>
      <c r="D283" s="5" t="s">
        <v>606</v>
      </c>
      <c r="E283" s="1">
        <v>0.98361558908762226</v>
      </c>
      <c r="F283" s="1">
        <v>0.98318946062419477</v>
      </c>
      <c r="G283" s="1">
        <v>0.98774266406094091</v>
      </c>
      <c r="H283" s="1">
        <v>0.99385779903095628</v>
      </c>
      <c r="I283" s="1">
        <v>0.99782781677079424</v>
      </c>
      <c r="J283" s="1">
        <v>0.99147649082429312</v>
      </c>
      <c r="K283" s="30">
        <v>8133.9659257953963</v>
      </c>
      <c r="L283" s="1">
        <v>1.0009829590568255</v>
      </c>
      <c r="M283" s="30">
        <v>8141.961281270067</v>
      </c>
    </row>
    <row r="284" spans="1:13" x14ac:dyDescent="0.35">
      <c r="A284">
        <v>2025</v>
      </c>
      <c r="B284" s="15" t="s">
        <v>537</v>
      </c>
      <c r="C284" s="2" t="s">
        <v>607</v>
      </c>
      <c r="D284" s="5" t="s">
        <v>608</v>
      </c>
      <c r="E284" s="1">
        <v>0.98361558908762226</v>
      </c>
      <c r="F284" s="1">
        <v>0.98318946062419477</v>
      </c>
      <c r="G284" s="1">
        <v>0.98774266406094091</v>
      </c>
      <c r="H284" s="1">
        <v>0.99385779903095628</v>
      </c>
      <c r="I284" s="1">
        <v>0.99782781677079424</v>
      </c>
      <c r="J284" s="1">
        <v>0.99147649082429312</v>
      </c>
      <c r="K284" s="30">
        <v>8133.9659257953963</v>
      </c>
      <c r="L284" s="1">
        <v>1.0116784998049901</v>
      </c>
      <c r="M284" s="30">
        <v>8228.9584452735944</v>
      </c>
    </row>
    <row r="285" spans="1:13" x14ac:dyDescent="0.35">
      <c r="A285">
        <v>2025</v>
      </c>
      <c r="B285" s="15" t="s">
        <v>537</v>
      </c>
      <c r="C285" s="2" t="s">
        <v>609</v>
      </c>
      <c r="D285" s="5" t="s">
        <v>359</v>
      </c>
      <c r="E285" s="1">
        <v>0.98361558908762226</v>
      </c>
      <c r="F285" s="1">
        <v>0.98318946062419477</v>
      </c>
      <c r="G285" s="1">
        <v>0.98774266406094091</v>
      </c>
      <c r="H285" s="1">
        <v>0.99385779903095628</v>
      </c>
      <c r="I285" s="1">
        <v>0.99782781677079424</v>
      </c>
      <c r="J285" s="1">
        <v>0.99147649082429312</v>
      </c>
      <c r="K285" s="30">
        <v>8133.9659257953963</v>
      </c>
      <c r="L285" s="1">
        <v>1.0005956131863702</v>
      </c>
      <c r="M285" s="30">
        <v>8138.810623158286</v>
      </c>
    </row>
    <row r="286" spans="1:13" x14ac:dyDescent="0.35">
      <c r="A286">
        <v>2025</v>
      </c>
      <c r="B286" s="15" t="s">
        <v>537</v>
      </c>
      <c r="C286" s="2" t="s">
        <v>610</v>
      </c>
      <c r="D286" s="5" t="s">
        <v>363</v>
      </c>
      <c r="E286" s="1">
        <v>0.98361558908762226</v>
      </c>
      <c r="F286" s="1">
        <v>0.98318946062419477</v>
      </c>
      <c r="G286" s="1">
        <v>0.98774266406094091</v>
      </c>
      <c r="H286" s="1">
        <v>0.99385779903095628</v>
      </c>
      <c r="I286" s="1">
        <v>0.99782781677079424</v>
      </c>
      <c r="J286" s="1">
        <v>0.99147649082429312</v>
      </c>
      <c r="K286" s="30">
        <v>8133.9659257953963</v>
      </c>
      <c r="L286" s="1">
        <v>1.0265267200432928</v>
      </c>
      <c r="M286" s="30">
        <v>8349.7333627506541</v>
      </c>
    </row>
    <row r="287" spans="1:13" x14ac:dyDescent="0.35">
      <c r="A287">
        <v>2025</v>
      </c>
      <c r="B287" s="15" t="s">
        <v>537</v>
      </c>
      <c r="C287" s="2" t="s">
        <v>611</v>
      </c>
      <c r="D287" s="5" t="s">
        <v>612</v>
      </c>
      <c r="E287" s="1">
        <v>0.98361558908762226</v>
      </c>
      <c r="F287" s="1">
        <v>0.98318946062419477</v>
      </c>
      <c r="G287" s="1">
        <v>0.98774266406094091</v>
      </c>
      <c r="H287" s="1">
        <v>0.99385779903095628</v>
      </c>
      <c r="I287" s="1">
        <v>0.99782781677079424</v>
      </c>
      <c r="J287" s="1">
        <v>0.99147649082429312</v>
      </c>
      <c r="K287" s="30">
        <v>8133.9659257953963</v>
      </c>
      <c r="L287" s="1">
        <v>0.96701561256864688</v>
      </c>
      <c r="M287" s="30">
        <v>7865.6720423455363</v>
      </c>
    </row>
    <row r="288" spans="1:13" x14ac:dyDescent="0.35">
      <c r="A288">
        <v>2025</v>
      </c>
      <c r="B288" s="15" t="s">
        <v>537</v>
      </c>
      <c r="C288" s="2" t="s">
        <v>613</v>
      </c>
      <c r="D288" s="5" t="s">
        <v>614</v>
      </c>
      <c r="E288" s="1">
        <v>0.98361558908762226</v>
      </c>
      <c r="F288" s="1">
        <v>0.98318946062419477</v>
      </c>
      <c r="G288" s="1">
        <v>0.98774266406094091</v>
      </c>
      <c r="H288" s="1">
        <v>0.99385779903095628</v>
      </c>
      <c r="I288" s="1">
        <v>0.99782781677079424</v>
      </c>
      <c r="J288" s="1">
        <v>0.99147649082429312</v>
      </c>
      <c r="K288" s="30">
        <v>8133.9659257953963</v>
      </c>
      <c r="L288" s="1">
        <v>1.0160443622918722</v>
      </c>
      <c r="M288" s="30">
        <v>8264.4702219786013</v>
      </c>
    </row>
    <row r="289" spans="1:13" x14ac:dyDescent="0.35">
      <c r="A289">
        <v>2025</v>
      </c>
      <c r="B289" s="15" t="s">
        <v>537</v>
      </c>
      <c r="C289" s="2" t="s">
        <v>615</v>
      </c>
      <c r="D289" s="5" t="s">
        <v>616</v>
      </c>
      <c r="E289" s="1">
        <v>0.98361558908762226</v>
      </c>
      <c r="F289" s="1">
        <v>0.98318946062419477</v>
      </c>
      <c r="G289" s="1">
        <v>0.98774266406094091</v>
      </c>
      <c r="H289" s="1">
        <v>0.99385779903095628</v>
      </c>
      <c r="I289" s="1">
        <v>0.99782781677079424</v>
      </c>
      <c r="J289" s="1">
        <v>0.99147649082429312</v>
      </c>
      <c r="K289" s="30">
        <v>8133.9659257953963</v>
      </c>
      <c r="L289" s="1">
        <v>0.99157949064405904</v>
      </c>
      <c r="M289" s="30">
        <v>8065.4737896163315</v>
      </c>
    </row>
    <row r="290" spans="1:13" x14ac:dyDescent="0.35">
      <c r="A290">
        <v>2025</v>
      </c>
      <c r="B290" s="15" t="s">
        <v>537</v>
      </c>
      <c r="C290" s="2" t="s">
        <v>617</v>
      </c>
      <c r="D290" s="5" t="s">
        <v>618</v>
      </c>
      <c r="E290" s="1">
        <v>0.98361558908762226</v>
      </c>
      <c r="F290" s="1">
        <v>0.98318946062419477</v>
      </c>
      <c r="G290" s="1">
        <v>0.98774266406094091</v>
      </c>
      <c r="H290" s="1">
        <v>0.99385779903095628</v>
      </c>
      <c r="I290" s="1">
        <v>0.99782781677079424</v>
      </c>
      <c r="J290" s="1">
        <v>0.99147649082429312</v>
      </c>
      <c r="K290" s="30">
        <v>8133.9659257953963</v>
      </c>
      <c r="L290" s="1">
        <v>1.0178411659805136</v>
      </c>
      <c r="M290" s="30">
        <v>8279.0853619573536</v>
      </c>
    </row>
    <row r="291" spans="1:13" x14ac:dyDescent="0.35">
      <c r="A291">
        <v>2025</v>
      </c>
      <c r="B291" s="15" t="s">
        <v>537</v>
      </c>
      <c r="C291" s="2" t="s">
        <v>619</v>
      </c>
      <c r="D291" s="5" t="s">
        <v>620</v>
      </c>
      <c r="E291" s="1">
        <v>0.98361558908762226</v>
      </c>
      <c r="F291" s="1">
        <v>0.98318946062419477</v>
      </c>
      <c r="G291" s="1">
        <v>0.98774266406094091</v>
      </c>
      <c r="H291" s="1">
        <v>0.99385779903095628</v>
      </c>
      <c r="I291" s="1">
        <v>0.99782781677079424</v>
      </c>
      <c r="J291" s="1">
        <v>0.99147649082429312</v>
      </c>
      <c r="K291" s="30">
        <v>8133.9659257953963</v>
      </c>
      <c r="L291" s="1">
        <v>0.99483538504790647</v>
      </c>
      <c r="M291" s="30">
        <v>8091.9571237552145</v>
      </c>
    </row>
    <row r="292" spans="1:13" x14ac:dyDescent="0.35">
      <c r="A292">
        <v>2025</v>
      </c>
      <c r="B292" s="15" t="s">
        <v>537</v>
      </c>
      <c r="C292" s="2" t="s">
        <v>621</v>
      </c>
      <c r="D292" s="5" t="s">
        <v>166</v>
      </c>
      <c r="E292" s="1">
        <v>0.98361558908762226</v>
      </c>
      <c r="F292" s="1">
        <v>0.98318946062419477</v>
      </c>
      <c r="G292" s="1">
        <v>0.98774266406094091</v>
      </c>
      <c r="H292" s="1">
        <v>0.99385779903095628</v>
      </c>
      <c r="I292" s="1">
        <v>0.99782781677079424</v>
      </c>
      <c r="J292" s="1">
        <v>0.99147649082429312</v>
      </c>
      <c r="K292" s="30">
        <v>8133.9659257953963</v>
      </c>
      <c r="L292" s="1">
        <v>1.0111426402771273</v>
      </c>
      <c r="M292" s="30">
        <v>8224.5997821329456</v>
      </c>
    </row>
    <row r="293" spans="1:13" x14ac:dyDescent="0.35">
      <c r="A293">
        <v>2025</v>
      </c>
      <c r="B293" s="15" t="s">
        <v>537</v>
      </c>
      <c r="C293" s="2" t="s">
        <v>622</v>
      </c>
      <c r="D293" s="5" t="s">
        <v>623</v>
      </c>
      <c r="E293" s="1">
        <v>0.98361558908762226</v>
      </c>
      <c r="F293" s="1">
        <v>0.98318946062419477</v>
      </c>
      <c r="G293" s="1">
        <v>0.98774266406094091</v>
      </c>
      <c r="H293" s="1">
        <v>0.99385779903095628</v>
      </c>
      <c r="I293" s="1">
        <v>0.99782781677079424</v>
      </c>
      <c r="J293" s="1">
        <v>0.99147649082429312</v>
      </c>
      <c r="K293" s="30">
        <v>8133.9659257953963</v>
      </c>
      <c r="L293" s="1">
        <v>1.0029622091861108</v>
      </c>
      <c r="M293" s="30">
        <v>8158.0604343802997</v>
      </c>
    </row>
    <row r="294" spans="1:13" x14ac:dyDescent="0.35">
      <c r="A294">
        <v>2025</v>
      </c>
      <c r="B294" s="15" t="s">
        <v>537</v>
      </c>
      <c r="C294" s="2" t="s">
        <v>624</v>
      </c>
      <c r="D294" s="5" t="s">
        <v>625</v>
      </c>
      <c r="E294" s="1">
        <v>0.98361558908762226</v>
      </c>
      <c r="F294" s="1">
        <v>0.98318946062419477</v>
      </c>
      <c r="G294" s="1">
        <v>0.98774266406094091</v>
      </c>
      <c r="H294" s="1">
        <v>0.99385779903095628</v>
      </c>
      <c r="I294" s="1">
        <v>0.99782781677079424</v>
      </c>
      <c r="J294" s="1">
        <v>0.99147649082429312</v>
      </c>
      <c r="K294" s="30">
        <v>8133.9659257953963</v>
      </c>
      <c r="L294" s="1">
        <v>1.0386970861353049</v>
      </c>
      <c r="M294" s="30">
        <v>8448.7267058475354</v>
      </c>
    </row>
    <row r="295" spans="1:13" x14ac:dyDescent="0.35">
      <c r="A295">
        <v>2025</v>
      </c>
      <c r="B295" s="15" t="s">
        <v>537</v>
      </c>
      <c r="C295" s="2" t="s">
        <v>626</v>
      </c>
      <c r="D295" s="5" t="s">
        <v>627</v>
      </c>
      <c r="E295" s="1">
        <v>0.98361558908762226</v>
      </c>
      <c r="F295" s="1">
        <v>0.98318946062419477</v>
      </c>
      <c r="G295" s="1">
        <v>0.98774266406094091</v>
      </c>
      <c r="H295" s="1">
        <v>0.99385779903095628</v>
      </c>
      <c r="I295" s="1">
        <v>0.99782781677079424</v>
      </c>
      <c r="J295" s="1">
        <v>0.99147649082429312</v>
      </c>
      <c r="K295" s="30">
        <v>8133.9659257953963</v>
      </c>
      <c r="L295" s="1">
        <v>0.96629232113111529</v>
      </c>
      <c r="M295" s="30">
        <v>7859.788814438235</v>
      </c>
    </row>
    <row r="296" spans="1:13" x14ac:dyDescent="0.35">
      <c r="A296">
        <v>2025</v>
      </c>
      <c r="B296" s="15" t="s">
        <v>537</v>
      </c>
      <c r="C296" s="2" t="s">
        <v>628</v>
      </c>
      <c r="D296" s="5" t="s">
        <v>382</v>
      </c>
      <c r="E296" s="1">
        <v>0.98361558908762226</v>
      </c>
      <c r="F296" s="1">
        <v>0.98318946062419477</v>
      </c>
      <c r="G296" s="1">
        <v>0.98774266406094091</v>
      </c>
      <c r="H296" s="1">
        <v>0.99385779903095628</v>
      </c>
      <c r="I296" s="1">
        <v>0.99782781677079424</v>
      </c>
      <c r="J296" s="1">
        <v>0.99147649082429312</v>
      </c>
      <c r="K296" s="30">
        <v>8133.9659257953963</v>
      </c>
      <c r="L296" s="1">
        <v>1.0181449260190172</v>
      </c>
      <c r="M296" s="30">
        <v>8281.55613576016</v>
      </c>
    </row>
    <row r="297" spans="1:13" x14ac:dyDescent="0.35">
      <c r="A297">
        <v>2025</v>
      </c>
      <c r="B297" s="15" t="s">
        <v>537</v>
      </c>
      <c r="C297" s="2" t="s">
        <v>629</v>
      </c>
      <c r="D297" s="5" t="s">
        <v>630</v>
      </c>
      <c r="E297" s="1">
        <v>0.98361558908762226</v>
      </c>
      <c r="F297" s="1">
        <v>0.98318946062419477</v>
      </c>
      <c r="G297" s="1">
        <v>0.98774266406094091</v>
      </c>
      <c r="H297" s="1">
        <v>0.99385779903095628</v>
      </c>
      <c r="I297" s="1">
        <v>0.99782781677079424</v>
      </c>
      <c r="J297" s="1">
        <v>0.99147649082429312</v>
      </c>
      <c r="K297" s="30">
        <v>8133.9659257953963</v>
      </c>
      <c r="L297" s="1">
        <v>0.99706843339679896</v>
      </c>
      <c r="M297" s="30">
        <v>8110.1206629357594</v>
      </c>
    </row>
    <row r="298" spans="1:13" x14ac:dyDescent="0.35">
      <c r="A298">
        <v>2025</v>
      </c>
      <c r="B298" s="15" t="s">
        <v>537</v>
      </c>
      <c r="C298" s="2" t="s">
        <v>631</v>
      </c>
      <c r="D298" s="5" t="s">
        <v>632</v>
      </c>
      <c r="E298" s="1">
        <v>0.98361558908762226</v>
      </c>
      <c r="F298" s="1">
        <v>0.98318946062419477</v>
      </c>
      <c r="G298" s="1">
        <v>0.98774266406094091</v>
      </c>
      <c r="H298" s="1">
        <v>0.99385779903095628</v>
      </c>
      <c r="I298" s="1">
        <v>0.99782781677079424</v>
      </c>
      <c r="J298" s="1">
        <v>0.99147649082429312</v>
      </c>
      <c r="K298" s="30">
        <v>8133.9659257953963</v>
      </c>
      <c r="L298" s="1">
        <v>1.005429749253105</v>
      </c>
      <c r="M298" s="30">
        <v>8178.1313212057657</v>
      </c>
    </row>
    <row r="299" spans="1:13" x14ac:dyDescent="0.35">
      <c r="A299">
        <v>2025</v>
      </c>
      <c r="B299" s="15" t="s">
        <v>537</v>
      </c>
      <c r="C299" s="2" t="s">
        <v>633</v>
      </c>
      <c r="D299" s="5" t="s">
        <v>634</v>
      </c>
      <c r="E299" s="1">
        <v>0.98361558908762226</v>
      </c>
      <c r="F299" s="1">
        <v>0.98318946062419477</v>
      </c>
      <c r="G299" s="1">
        <v>0.98774266406094091</v>
      </c>
      <c r="H299" s="1">
        <v>0.99385779903095628</v>
      </c>
      <c r="I299" s="1">
        <v>0.99782781677079424</v>
      </c>
      <c r="J299" s="1">
        <v>0.99147649082429312</v>
      </c>
      <c r="K299" s="30">
        <v>8133.9659257953963</v>
      </c>
      <c r="L299" s="1">
        <v>0.96640398436829456</v>
      </c>
      <c r="M299" s="30">
        <v>7860.6970794046147</v>
      </c>
    </row>
    <row r="300" spans="1:13" x14ac:dyDescent="0.35">
      <c r="A300">
        <v>2025</v>
      </c>
      <c r="B300" s="15" t="s">
        <v>537</v>
      </c>
      <c r="C300" s="2" t="s">
        <v>635</v>
      </c>
      <c r="D300" s="5" t="s">
        <v>636</v>
      </c>
      <c r="E300" s="1">
        <v>0.98361558908762226</v>
      </c>
      <c r="F300" s="1">
        <v>0.98318946062419477</v>
      </c>
      <c r="G300" s="1">
        <v>0.98774266406094091</v>
      </c>
      <c r="H300" s="1">
        <v>0.99385779903095628</v>
      </c>
      <c r="I300" s="1">
        <v>0.99782781677079424</v>
      </c>
      <c r="J300" s="1">
        <v>0.99147649082429312</v>
      </c>
      <c r="K300" s="30">
        <v>8133.9659257953963</v>
      </c>
      <c r="L300" s="1">
        <v>0.94225396940287676</v>
      </c>
      <c r="M300" s="30">
        <v>7664.2616805684575</v>
      </c>
    </row>
    <row r="301" spans="1:13" x14ac:dyDescent="0.35">
      <c r="A301">
        <v>2025</v>
      </c>
      <c r="B301" s="15" t="s">
        <v>537</v>
      </c>
      <c r="C301" s="2" t="s">
        <v>637</v>
      </c>
      <c r="D301" s="5" t="s">
        <v>638</v>
      </c>
      <c r="E301" s="1">
        <v>0.98361558908762226</v>
      </c>
      <c r="F301" s="1">
        <v>0.98318946062419477</v>
      </c>
      <c r="G301" s="1">
        <v>0.98774266406094091</v>
      </c>
      <c r="H301" s="1">
        <v>0.99385779903095628</v>
      </c>
      <c r="I301" s="1">
        <v>0.99782781677079424</v>
      </c>
      <c r="J301" s="1">
        <v>0.99147649082429312</v>
      </c>
      <c r="K301" s="30">
        <v>8133.9659257953963</v>
      </c>
      <c r="L301" s="1">
        <v>1.0217166181160158</v>
      </c>
      <c r="M301" s="30">
        <v>8310.6081575745793</v>
      </c>
    </row>
    <row r="302" spans="1:13" x14ac:dyDescent="0.35">
      <c r="A302">
        <v>2025</v>
      </c>
      <c r="B302" s="15" t="s">
        <v>537</v>
      </c>
      <c r="C302" s="2" t="s">
        <v>639</v>
      </c>
      <c r="D302" s="5" t="s">
        <v>640</v>
      </c>
      <c r="E302" s="1">
        <v>0.98361558908762226</v>
      </c>
      <c r="F302" s="1">
        <v>0.98318946062419477</v>
      </c>
      <c r="G302" s="1">
        <v>0.98774266406094091</v>
      </c>
      <c r="H302" s="1">
        <v>0.99385779903095628</v>
      </c>
      <c r="I302" s="1">
        <v>0.99782781677079424</v>
      </c>
      <c r="J302" s="1">
        <v>0.99147649082429312</v>
      </c>
      <c r="K302" s="30">
        <v>8133.9659257953963</v>
      </c>
      <c r="L302" s="1">
        <v>0.96696391438070006</v>
      </c>
      <c r="M302" s="30">
        <v>7865.2515310463514</v>
      </c>
    </row>
    <row r="303" spans="1:13" x14ac:dyDescent="0.35">
      <c r="A303">
        <v>2025</v>
      </c>
      <c r="B303" s="15" t="s">
        <v>537</v>
      </c>
      <c r="C303" s="2" t="s">
        <v>641</v>
      </c>
      <c r="D303" s="5" t="s">
        <v>642</v>
      </c>
      <c r="E303" s="1">
        <v>0.98361558908762226</v>
      </c>
      <c r="F303" s="1">
        <v>0.98318946062419477</v>
      </c>
      <c r="G303" s="1">
        <v>0.98774266406094091</v>
      </c>
      <c r="H303" s="1">
        <v>0.99385779903095628</v>
      </c>
      <c r="I303" s="1">
        <v>0.99782781677079424</v>
      </c>
      <c r="J303" s="1">
        <v>0.99147649082429312</v>
      </c>
      <c r="K303" s="30">
        <v>8133.9659257953963</v>
      </c>
      <c r="L303" s="1">
        <v>1.0150195957376889</v>
      </c>
      <c r="M303" s="30">
        <v>8256.1348057449795</v>
      </c>
    </row>
    <row r="304" spans="1:13" x14ac:dyDescent="0.35">
      <c r="A304">
        <v>2025</v>
      </c>
      <c r="B304" s="15" t="s">
        <v>537</v>
      </c>
      <c r="C304" s="2" t="s">
        <v>643</v>
      </c>
      <c r="D304" s="5" t="s">
        <v>644</v>
      </c>
      <c r="E304" s="1">
        <v>0.98361558908762226</v>
      </c>
      <c r="F304" s="1">
        <v>0.98318946062419477</v>
      </c>
      <c r="G304" s="1">
        <v>0.98774266406094091</v>
      </c>
      <c r="H304" s="1">
        <v>0.99385779903095628</v>
      </c>
      <c r="I304" s="1">
        <v>0.99782781677079424</v>
      </c>
      <c r="J304" s="1">
        <v>0.99147649082429312</v>
      </c>
      <c r="K304" s="30">
        <v>8133.9659257953963</v>
      </c>
      <c r="L304" s="1">
        <v>0.99999999999999956</v>
      </c>
      <c r="M304" s="30">
        <v>8133.9659257953926</v>
      </c>
    </row>
    <row r="305" spans="1:13" x14ac:dyDescent="0.35">
      <c r="A305">
        <v>2025</v>
      </c>
      <c r="B305" s="15" t="s">
        <v>537</v>
      </c>
      <c r="C305" s="2" t="s">
        <v>645</v>
      </c>
      <c r="D305" s="5" t="s">
        <v>646</v>
      </c>
      <c r="E305" s="1">
        <v>0.98361558908762226</v>
      </c>
      <c r="F305" s="1">
        <v>0.98318946062419477</v>
      </c>
      <c r="G305" s="1">
        <v>0.98774266406094091</v>
      </c>
      <c r="H305" s="1">
        <v>0.99385779903095628</v>
      </c>
      <c r="I305" s="1">
        <v>0.99782781677079424</v>
      </c>
      <c r="J305" s="1">
        <v>0.99147649082429312</v>
      </c>
      <c r="K305" s="30">
        <v>8133.9659257953963</v>
      </c>
      <c r="L305" s="1">
        <v>0.99999999999999956</v>
      </c>
      <c r="M305" s="30">
        <v>8133.9659257953926</v>
      </c>
    </row>
    <row r="306" spans="1:13" x14ac:dyDescent="0.35">
      <c r="A306">
        <v>2025</v>
      </c>
      <c r="B306" s="15" t="s">
        <v>537</v>
      </c>
      <c r="C306" s="2" t="s">
        <v>647</v>
      </c>
      <c r="D306" s="5" t="s">
        <v>648</v>
      </c>
      <c r="E306" s="1">
        <v>0.98361558908762226</v>
      </c>
      <c r="F306" s="1">
        <v>0.98318946062419477</v>
      </c>
      <c r="G306" s="1">
        <v>0.98774266406094091</v>
      </c>
      <c r="H306" s="1">
        <v>0.99385779903095628</v>
      </c>
      <c r="I306" s="1">
        <v>0.99782781677079424</v>
      </c>
      <c r="J306" s="1">
        <v>0.99147649082429312</v>
      </c>
      <c r="K306" s="30">
        <v>8133.9659257953963</v>
      </c>
      <c r="L306" s="1">
        <v>1.0048394141130037</v>
      </c>
      <c r="M306" s="30">
        <v>8173.3295552913814</v>
      </c>
    </row>
    <row r="307" spans="1:13" x14ac:dyDescent="0.35">
      <c r="A307">
        <v>2025</v>
      </c>
      <c r="B307" s="15" t="s">
        <v>537</v>
      </c>
      <c r="C307" s="2" t="s">
        <v>649</v>
      </c>
      <c r="D307" s="5" t="s">
        <v>650</v>
      </c>
      <c r="E307" s="1">
        <v>0.98361558908762226</v>
      </c>
      <c r="F307" s="1">
        <v>0.98318946062419477</v>
      </c>
      <c r="G307" s="1">
        <v>0.98774266406094091</v>
      </c>
      <c r="H307" s="1">
        <v>0.99385779903095628</v>
      </c>
      <c r="I307" s="1">
        <v>0.99782781677079424</v>
      </c>
      <c r="J307" s="1">
        <v>0.99147649082429312</v>
      </c>
      <c r="K307" s="30">
        <v>8133.9659257953963</v>
      </c>
      <c r="L307" s="1">
        <v>1.0152763240207141</v>
      </c>
      <c r="M307" s="30">
        <v>8258.2230248512951</v>
      </c>
    </row>
    <row r="308" spans="1:13" x14ac:dyDescent="0.35">
      <c r="A308">
        <v>2025</v>
      </c>
      <c r="B308" s="15" t="s">
        <v>537</v>
      </c>
      <c r="C308" s="2" t="s">
        <v>651</v>
      </c>
      <c r="D308" s="5" t="s">
        <v>652</v>
      </c>
      <c r="E308" s="1">
        <v>0.98361558908762226</v>
      </c>
      <c r="F308" s="1">
        <v>0.98318946062419477</v>
      </c>
      <c r="G308" s="1">
        <v>0.98774266406094091</v>
      </c>
      <c r="H308" s="1">
        <v>0.99385779903095628</v>
      </c>
      <c r="I308" s="1">
        <v>0.99782781677079424</v>
      </c>
      <c r="J308" s="1">
        <v>0.99147649082429312</v>
      </c>
      <c r="K308" s="30">
        <v>8133.9659257953963</v>
      </c>
      <c r="L308" s="1">
        <v>0.99911364161347538</v>
      </c>
      <c r="M308" s="30">
        <v>8126.7563168813622</v>
      </c>
    </row>
    <row r="309" spans="1:13" x14ac:dyDescent="0.35">
      <c r="A309">
        <v>2025</v>
      </c>
      <c r="B309" s="15" t="s">
        <v>537</v>
      </c>
      <c r="C309" s="2" t="s">
        <v>653</v>
      </c>
      <c r="D309" s="5" t="s">
        <v>192</v>
      </c>
      <c r="E309" s="1">
        <v>0.98361558908762226</v>
      </c>
      <c r="F309" s="1">
        <v>0.98318946062419477</v>
      </c>
      <c r="G309" s="1">
        <v>0.98774266406094091</v>
      </c>
      <c r="H309" s="1">
        <v>0.99385779903095628</v>
      </c>
      <c r="I309" s="1">
        <v>0.99782781677079424</v>
      </c>
      <c r="J309" s="1">
        <v>0.99147649082429312</v>
      </c>
      <c r="K309" s="30">
        <v>8133.9659257953963</v>
      </c>
      <c r="L309" s="1">
        <v>1.02030022273751</v>
      </c>
      <c r="M309" s="30">
        <v>8299.0872458283593</v>
      </c>
    </row>
    <row r="310" spans="1:13" x14ac:dyDescent="0.35">
      <c r="A310">
        <v>2025</v>
      </c>
      <c r="B310" s="15" t="s">
        <v>537</v>
      </c>
      <c r="C310" s="2" t="s">
        <v>654</v>
      </c>
      <c r="D310" s="5" t="s">
        <v>655</v>
      </c>
      <c r="E310" s="1">
        <v>0.98361558908762226</v>
      </c>
      <c r="F310" s="1">
        <v>0.98318946062419477</v>
      </c>
      <c r="G310" s="1">
        <v>0.98774266406094091</v>
      </c>
      <c r="H310" s="1">
        <v>0.99385779903095628</v>
      </c>
      <c r="I310" s="1">
        <v>0.99782781677079424</v>
      </c>
      <c r="J310" s="1">
        <v>0.99147649082429312</v>
      </c>
      <c r="K310" s="30">
        <v>8133.9659257953963</v>
      </c>
      <c r="L310" s="1">
        <v>0.99691162659756494</v>
      </c>
      <c r="M310" s="30">
        <v>8108.8452017738564</v>
      </c>
    </row>
    <row r="311" spans="1:13" x14ac:dyDescent="0.35">
      <c r="A311">
        <v>2025</v>
      </c>
      <c r="B311" s="15" t="s">
        <v>537</v>
      </c>
      <c r="C311" s="2" t="s">
        <v>656</v>
      </c>
      <c r="D311" s="5" t="s">
        <v>288</v>
      </c>
      <c r="E311" s="1">
        <v>0.98361558908762226</v>
      </c>
      <c r="F311" s="1">
        <v>0.98318946062419477</v>
      </c>
      <c r="G311" s="1">
        <v>0.98774266406094091</v>
      </c>
      <c r="H311" s="1">
        <v>0.99385779903095628</v>
      </c>
      <c r="I311" s="1">
        <v>0.99782781677079424</v>
      </c>
      <c r="J311" s="1">
        <v>0.99147649082429312</v>
      </c>
      <c r="K311" s="30">
        <v>8133.9659257953963</v>
      </c>
      <c r="L311" s="1">
        <v>1.0276438652397544</v>
      </c>
      <c r="M311" s="30">
        <v>8358.8201837128381</v>
      </c>
    </row>
    <row r="312" spans="1:13" x14ac:dyDescent="0.35">
      <c r="A312">
        <v>2025</v>
      </c>
      <c r="B312" s="15" t="s">
        <v>657</v>
      </c>
      <c r="C312" s="2" t="s">
        <v>658</v>
      </c>
      <c r="D312" s="5" t="s">
        <v>659</v>
      </c>
      <c r="E312" s="1">
        <v>0.9829615065717483</v>
      </c>
      <c r="F312" s="1">
        <v>0.99080831840564887</v>
      </c>
      <c r="G312" s="1">
        <v>0.9874179237940246</v>
      </c>
      <c r="H312" s="1">
        <v>0.99795730216241685</v>
      </c>
      <c r="I312" s="1">
        <v>1.0075520568800831</v>
      </c>
      <c r="J312" s="1">
        <v>0.99838697148330002</v>
      </c>
      <c r="K312" s="30">
        <v>10370.375410902856</v>
      </c>
      <c r="L312" s="1">
        <v>1.0127489803469658</v>
      </c>
      <c r="M312" s="30">
        <v>10502.587123207113</v>
      </c>
    </row>
    <row r="313" spans="1:13" x14ac:dyDescent="0.35">
      <c r="A313">
        <v>2025</v>
      </c>
      <c r="B313" s="15" t="s">
        <v>657</v>
      </c>
      <c r="C313" s="2" t="s">
        <v>660</v>
      </c>
      <c r="D313" s="5" t="s">
        <v>661</v>
      </c>
      <c r="E313" s="1">
        <v>0.9829615065717483</v>
      </c>
      <c r="F313" s="1">
        <v>0.99080831840564887</v>
      </c>
      <c r="G313" s="1">
        <v>0.9874179237940246</v>
      </c>
      <c r="H313" s="1">
        <v>0.99795730216241685</v>
      </c>
      <c r="I313" s="1">
        <v>1.0075520568800831</v>
      </c>
      <c r="J313" s="1">
        <v>0.99838697148330002</v>
      </c>
      <c r="K313" s="30">
        <v>10370.375410902856</v>
      </c>
      <c r="L313" s="1">
        <v>0.99371170150678789</v>
      </c>
      <c r="M313" s="30">
        <v>10305.163394832432</v>
      </c>
    </row>
    <row r="314" spans="1:13" x14ac:dyDescent="0.35">
      <c r="A314">
        <v>2025</v>
      </c>
      <c r="B314" s="15" t="s">
        <v>657</v>
      </c>
      <c r="C314" s="2" t="s">
        <v>662</v>
      </c>
      <c r="D314" s="5" t="s">
        <v>663</v>
      </c>
      <c r="E314" s="1">
        <v>0.9829615065717483</v>
      </c>
      <c r="F314" s="1">
        <v>0.99080831840564887</v>
      </c>
      <c r="G314" s="1">
        <v>0.9874179237940246</v>
      </c>
      <c r="H314" s="1">
        <v>0.99795730216241685</v>
      </c>
      <c r="I314" s="1">
        <v>1.0075520568800831</v>
      </c>
      <c r="J314" s="1">
        <v>0.99838697148330002</v>
      </c>
      <c r="K314" s="30">
        <v>10370.375410902856</v>
      </c>
      <c r="L314" s="1">
        <v>0.9843385547978476</v>
      </c>
      <c r="M314" s="30">
        <v>10207.960344679252</v>
      </c>
    </row>
    <row r="315" spans="1:13" x14ac:dyDescent="0.35">
      <c r="A315">
        <v>2025</v>
      </c>
      <c r="B315" s="15" t="s">
        <v>657</v>
      </c>
      <c r="C315" s="2" t="s">
        <v>664</v>
      </c>
      <c r="D315" s="5" t="s">
        <v>665</v>
      </c>
      <c r="E315" s="1">
        <v>0.9829615065717483</v>
      </c>
      <c r="F315" s="1">
        <v>0.99080831840564887</v>
      </c>
      <c r="G315" s="1">
        <v>0.9874179237940246</v>
      </c>
      <c r="H315" s="1">
        <v>0.99795730216241685</v>
      </c>
      <c r="I315" s="1">
        <v>1.0075520568800831</v>
      </c>
      <c r="J315" s="1">
        <v>0.99838697148330002</v>
      </c>
      <c r="K315" s="30">
        <v>10370.375410902856</v>
      </c>
      <c r="L315" s="1">
        <v>0.99260630112830495</v>
      </c>
      <c r="M315" s="30">
        <v>10293.699977928209</v>
      </c>
    </row>
    <row r="316" spans="1:13" x14ac:dyDescent="0.35">
      <c r="A316">
        <v>2025</v>
      </c>
      <c r="B316" s="15" t="s">
        <v>657</v>
      </c>
      <c r="C316" s="2" t="s">
        <v>666</v>
      </c>
      <c r="D316" s="5" t="s">
        <v>667</v>
      </c>
      <c r="E316" s="1">
        <v>0.9829615065717483</v>
      </c>
      <c r="F316" s="1">
        <v>0.99080831840564887</v>
      </c>
      <c r="G316" s="1">
        <v>0.9874179237940246</v>
      </c>
      <c r="H316" s="1">
        <v>0.99795730216241685</v>
      </c>
      <c r="I316" s="1">
        <v>1.0075520568800831</v>
      </c>
      <c r="J316" s="1">
        <v>0.99838697148330002</v>
      </c>
      <c r="K316" s="30">
        <v>10370.375410902856</v>
      </c>
      <c r="L316" s="1">
        <v>1.0017826852499869</v>
      </c>
      <c r="M316" s="30">
        <v>10388.862526184699</v>
      </c>
    </row>
    <row r="317" spans="1:13" x14ac:dyDescent="0.35">
      <c r="A317">
        <v>2025</v>
      </c>
      <c r="B317" s="15" t="s">
        <v>657</v>
      </c>
      <c r="C317" s="2" t="s">
        <v>668</v>
      </c>
      <c r="D317" s="5" t="s">
        <v>669</v>
      </c>
      <c r="E317" s="1">
        <v>0.9829615065717483</v>
      </c>
      <c r="F317" s="1">
        <v>0.99080831840564887</v>
      </c>
      <c r="G317" s="1">
        <v>0.9874179237940246</v>
      </c>
      <c r="H317" s="1">
        <v>0.99795730216241685</v>
      </c>
      <c r="I317" s="1">
        <v>1.0075520568800831</v>
      </c>
      <c r="J317" s="1">
        <v>0.99838697148330002</v>
      </c>
      <c r="K317" s="30">
        <v>10370.375410902856</v>
      </c>
      <c r="L317" s="1">
        <v>0.98743281920566595</v>
      </c>
      <c r="M317" s="30">
        <v>10240.049028208923</v>
      </c>
    </row>
    <row r="318" spans="1:13" x14ac:dyDescent="0.35">
      <c r="A318">
        <v>2025</v>
      </c>
      <c r="B318" s="15" t="s">
        <v>657</v>
      </c>
      <c r="C318" s="2" t="s">
        <v>670</v>
      </c>
      <c r="D318" s="5" t="s">
        <v>671</v>
      </c>
      <c r="E318" s="1">
        <v>0.9829615065717483</v>
      </c>
      <c r="F318" s="1">
        <v>0.99080831840564887</v>
      </c>
      <c r="G318" s="1">
        <v>0.9874179237940246</v>
      </c>
      <c r="H318" s="1">
        <v>0.99795730216241685</v>
      </c>
      <c r="I318" s="1">
        <v>1.0075520568800831</v>
      </c>
      <c r="J318" s="1">
        <v>0.99838697148330002</v>
      </c>
      <c r="K318" s="30">
        <v>10370.375410902856</v>
      </c>
      <c r="L318" s="1">
        <v>0.99587544121486415</v>
      </c>
      <c r="M318" s="30">
        <v>10327.60218789666</v>
      </c>
    </row>
    <row r="319" spans="1:13" x14ac:dyDescent="0.35">
      <c r="A319">
        <v>2025</v>
      </c>
      <c r="B319" s="15" t="s">
        <v>657</v>
      </c>
      <c r="C319" s="2" t="s">
        <v>672</v>
      </c>
      <c r="D319" s="5" t="s">
        <v>673</v>
      </c>
      <c r="E319" s="1">
        <v>0.9829615065717483</v>
      </c>
      <c r="F319" s="1">
        <v>0.99080831840564887</v>
      </c>
      <c r="G319" s="1">
        <v>0.9874179237940246</v>
      </c>
      <c r="H319" s="1">
        <v>0.99795730216241685</v>
      </c>
      <c r="I319" s="1">
        <v>1.0075520568800831</v>
      </c>
      <c r="J319" s="1">
        <v>0.99838697148330002</v>
      </c>
      <c r="K319" s="30">
        <v>10370.375410902856</v>
      </c>
      <c r="L319" s="1">
        <v>0.98480478523770398</v>
      </c>
      <c r="M319" s="30">
        <v>10212.795329368553</v>
      </c>
    </row>
    <row r="320" spans="1:13" x14ac:dyDescent="0.35">
      <c r="A320">
        <v>2025</v>
      </c>
      <c r="B320" s="15" t="s">
        <v>674</v>
      </c>
      <c r="C320" s="2" t="s">
        <v>675</v>
      </c>
      <c r="D320" s="5" t="s">
        <v>676</v>
      </c>
      <c r="E320" s="1">
        <v>0.98013265716736808</v>
      </c>
      <c r="F320" s="1">
        <v>0.97354447052328852</v>
      </c>
      <c r="G320" s="1">
        <v>0.97823305754202761</v>
      </c>
      <c r="H320" s="1">
        <v>0.99241713643888607</v>
      </c>
      <c r="I320" s="1">
        <v>0.9848344064409893</v>
      </c>
      <c r="J320" s="1">
        <v>0.99428166805762608</v>
      </c>
      <c r="K320" s="30">
        <v>8991.2129605362516</v>
      </c>
      <c r="L320" s="1">
        <v>1.0175756204829018</v>
      </c>
      <c r="M320" s="30">
        <v>9149.2391072115843</v>
      </c>
    </row>
    <row r="321" spans="1:13" x14ac:dyDescent="0.35">
      <c r="A321">
        <v>2025</v>
      </c>
      <c r="B321" s="15" t="s">
        <v>674</v>
      </c>
      <c r="C321" s="2" t="s">
        <v>677</v>
      </c>
      <c r="D321" s="5" t="s">
        <v>678</v>
      </c>
      <c r="E321" s="1">
        <v>0.98013265716736808</v>
      </c>
      <c r="F321" s="1">
        <v>0.97354447052328852</v>
      </c>
      <c r="G321" s="1">
        <v>0.97823305754202761</v>
      </c>
      <c r="H321" s="1">
        <v>0.99241713643888607</v>
      </c>
      <c r="I321" s="1">
        <v>0.9848344064409893</v>
      </c>
      <c r="J321" s="1">
        <v>0.99428166805762608</v>
      </c>
      <c r="K321" s="30">
        <v>8991.2129605362516</v>
      </c>
      <c r="L321" s="1">
        <v>1.0063465562030021</v>
      </c>
      <c r="M321" s="30">
        <v>9048.276198923455</v>
      </c>
    </row>
    <row r="322" spans="1:13" x14ac:dyDescent="0.35">
      <c r="A322">
        <v>2025</v>
      </c>
      <c r="B322" s="15" t="s">
        <v>674</v>
      </c>
      <c r="C322" s="2" t="s">
        <v>679</v>
      </c>
      <c r="D322" s="5" t="s">
        <v>680</v>
      </c>
      <c r="E322" s="1">
        <v>0.98013265716736808</v>
      </c>
      <c r="F322" s="1">
        <v>0.97354447052328852</v>
      </c>
      <c r="G322" s="1">
        <v>0.97823305754202761</v>
      </c>
      <c r="H322" s="1">
        <v>0.99241713643888607</v>
      </c>
      <c r="I322" s="1">
        <v>0.9848344064409893</v>
      </c>
      <c r="J322" s="1">
        <v>0.99428166805762608</v>
      </c>
      <c r="K322" s="30">
        <v>8991.2129605362516</v>
      </c>
      <c r="L322" s="1">
        <v>0.97183872745504274</v>
      </c>
      <c r="M322" s="30">
        <v>8738.0089618448383</v>
      </c>
    </row>
    <row r="323" spans="1:13" x14ac:dyDescent="0.35">
      <c r="A323">
        <v>2025</v>
      </c>
      <c r="B323" s="15" t="s">
        <v>681</v>
      </c>
      <c r="C323" s="2" t="s">
        <v>682</v>
      </c>
      <c r="D323" s="5" t="s">
        <v>683</v>
      </c>
      <c r="E323" s="1">
        <v>1.045544912145655</v>
      </c>
      <c r="F323" s="1">
        <v>1.0435364159362941</v>
      </c>
      <c r="G323" s="1">
        <v>1.0566780940965426</v>
      </c>
      <c r="H323" s="1">
        <v>1.0559163963833098</v>
      </c>
      <c r="I323" s="1">
        <v>1.0277044728828872</v>
      </c>
      <c r="J323" s="1">
        <v>1.021057639974484</v>
      </c>
      <c r="K323" s="30">
        <v>9699.0683037531089</v>
      </c>
      <c r="L323" s="1">
        <v>1</v>
      </c>
      <c r="M323" s="30">
        <v>9699.0683037531089</v>
      </c>
    </row>
    <row r="324" spans="1:13" x14ac:dyDescent="0.35">
      <c r="A324">
        <v>2025</v>
      </c>
      <c r="B324" s="15" t="s">
        <v>684</v>
      </c>
      <c r="C324" s="2" t="s">
        <v>685</v>
      </c>
      <c r="D324" s="5" t="s">
        <v>686</v>
      </c>
      <c r="E324" s="1">
        <v>1.0027436906351863</v>
      </c>
      <c r="F324" s="1">
        <v>1.0050728012613552</v>
      </c>
      <c r="G324" s="1">
        <v>1.0081030649588816</v>
      </c>
      <c r="H324" s="1">
        <v>1.0152706772213218</v>
      </c>
      <c r="I324" s="1">
        <v>1.0156327340337947</v>
      </c>
      <c r="J324" s="1">
        <v>1.0212160993588779</v>
      </c>
      <c r="K324" s="30">
        <v>9057.2994377226787</v>
      </c>
      <c r="L324" s="1">
        <v>0.98976233092594768</v>
      </c>
      <c r="M324" s="30">
        <v>8964.5738033746729</v>
      </c>
    </row>
    <row r="325" spans="1:13" x14ac:dyDescent="0.35">
      <c r="A325">
        <v>2025</v>
      </c>
      <c r="B325" s="15" t="s">
        <v>684</v>
      </c>
      <c r="C325" s="2" t="s">
        <v>687</v>
      </c>
      <c r="D325" s="5" t="s">
        <v>688</v>
      </c>
      <c r="E325" s="1">
        <v>1.0027436906351863</v>
      </c>
      <c r="F325" s="1">
        <v>1.0050728012613552</v>
      </c>
      <c r="G325" s="1">
        <v>1.0081030649588816</v>
      </c>
      <c r="H325" s="1">
        <v>1.0152706772213218</v>
      </c>
      <c r="I325" s="1">
        <v>1.0156327340337947</v>
      </c>
      <c r="J325" s="1">
        <v>1.0212160993588779</v>
      </c>
      <c r="K325" s="30">
        <v>9057.2994377226787</v>
      </c>
      <c r="L325" s="1">
        <v>0.98945389703852571</v>
      </c>
      <c r="M325" s="30">
        <v>8961.7802252995516</v>
      </c>
    </row>
    <row r="326" spans="1:13" x14ac:dyDescent="0.35">
      <c r="A326">
        <v>2025</v>
      </c>
      <c r="B326" s="15" t="s">
        <v>684</v>
      </c>
      <c r="C326" s="2" t="s">
        <v>689</v>
      </c>
      <c r="D326" s="5" t="s">
        <v>690</v>
      </c>
      <c r="E326" s="1">
        <v>1.0027436906351863</v>
      </c>
      <c r="F326" s="1">
        <v>1.0050728012613552</v>
      </c>
      <c r="G326" s="1">
        <v>1.0081030649588816</v>
      </c>
      <c r="H326" s="1">
        <v>1.0152706772213218</v>
      </c>
      <c r="I326" s="1">
        <v>1.0156327340337947</v>
      </c>
      <c r="J326" s="1">
        <v>1.0212160993588779</v>
      </c>
      <c r="K326" s="30">
        <v>9057.2994377226787</v>
      </c>
      <c r="L326" s="1">
        <v>0.9925545654305501</v>
      </c>
      <c r="M326" s="30">
        <v>8989.8639073831982</v>
      </c>
    </row>
    <row r="327" spans="1:13" x14ac:dyDescent="0.35">
      <c r="A327">
        <v>2025</v>
      </c>
      <c r="B327" s="15" t="s">
        <v>684</v>
      </c>
      <c r="C327" s="2" t="s">
        <v>691</v>
      </c>
      <c r="D327" s="5" t="s">
        <v>692</v>
      </c>
      <c r="E327" s="1">
        <v>1.0027436906351863</v>
      </c>
      <c r="F327" s="1">
        <v>1.0050728012613552</v>
      </c>
      <c r="G327" s="1">
        <v>1.0081030649588816</v>
      </c>
      <c r="H327" s="1">
        <v>1.0152706772213218</v>
      </c>
      <c r="I327" s="1">
        <v>1.0156327340337947</v>
      </c>
      <c r="J327" s="1">
        <v>1.0212160993588779</v>
      </c>
      <c r="K327" s="30">
        <v>9057.2994377226787</v>
      </c>
      <c r="L327" s="1">
        <v>0.98380842675284508</v>
      </c>
      <c r="M327" s="30">
        <v>8910.6475104553774</v>
      </c>
    </row>
    <row r="328" spans="1:13" x14ac:dyDescent="0.35">
      <c r="A328">
        <v>2025</v>
      </c>
      <c r="B328" s="15" t="s">
        <v>684</v>
      </c>
      <c r="C328" s="2" t="s">
        <v>693</v>
      </c>
      <c r="D328" s="5" t="s">
        <v>694</v>
      </c>
      <c r="E328" s="1">
        <v>1.0027436906351863</v>
      </c>
      <c r="F328" s="1">
        <v>1.0050728012613552</v>
      </c>
      <c r="G328" s="1">
        <v>1.0081030649588816</v>
      </c>
      <c r="H328" s="1">
        <v>1.0152706772213218</v>
      </c>
      <c r="I328" s="1">
        <v>1.0156327340337947</v>
      </c>
      <c r="J328" s="1">
        <v>1.0212160993588779</v>
      </c>
      <c r="K328" s="30">
        <v>9057.2994377226787</v>
      </c>
      <c r="L328" s="1">
        <v>0.99187292068205302</v>
      </c>
      <c r="M328" s="30">
        <v>8983.6900467859105</v>
      </c>
    </row>
    <row r="329" spans="1:13" x14ac:dyDescent="0.35">
      <c r="A329">
        <v>2025</v>
      </c>
      <c r="B329" s="15" t="s">
        <v>684</v>
      </c>
      <c r="C329" s="2" t="s">
        <v>695</v>
      </c>
      <c r="D329" s="5" t="s">
        <v>696</v>
      </c>
      <c r="E329" s="1">
        <v>1.0027436906351863</v>
      </c>
      <c r="F329" s="1">
        <v>1.0050728012613552</v>
      </c>
      <c r="G329" s="1">
        <v>1.0081030649588816</v>
      </c>
      <c r="H329" s="1">
        <v>1.0152706772213218</v>
      </c>
      <c r="I329" s="1">
        <v>1.0156327340337947</v>
      </c>
      <c r="J329" s="1">
        <v>1.0212160993588779</v>
      </c>
      <c r="K329" s="30">
        <v>9057.2994377226787</v>
      </c>
      <c r="L329" s="1">
        <v>1.0251708861425048</v>
      </c>
      <c r="M329" s="30">
        <v>9285.2796906281692</v>
      </c>
    </row>
    <row r="330" spans="1:13" x14ac:dyDescent="0.35">
      <c r="A330">
        <v>2025</v>
      </c>
      <c r="B330" s="15" t="s">
        <v>684</v>
      </c>
      <c r="C330" s="2" t="s">
        <v>697</v>
      </c>
      <c r="D330" s="5" t="s">
        <v>78</v>
      </c>
      <c r="E330" s="1">
        <v>1.0027436906351863</v>
      </c>
      <c r="F330" s="1">
        <v>1.0050728012613552</v>
      </c>
      <c r="G330" s="1">
        <v>1.0081030649588816</v>
      </c>
      <c r="H330" s="1">
        <v>1.0152706772213218</v>
      </c>
      <c r="I330" s="1">
        <v>1.0156327340337947</v>
      </c>
      <c r="J330" s="1">
        <v>1.0212160993588779</v>
      </c>
      <c r="K330" s="30">
        <v>9057.2994377226787</v>
      </c>
      <c r="L330" s="1">
        <v>0.96029412982568341</v>
      </c>
      <c r="M330" s="30">
        <v>8697.6714821185506</v>
      </c>
    </row>
    <row r="331" spans="1:13" x14ac:dyDescent="0.35">
      <c r="A331">
        <v>2025</v>
      </c>
      <c r="B331" s="15" t="s">
        <v>684</v>
      </c>
      <c r="C331" s="2" t="s">
        <v>698</v>
      </c>
      <c r="D331" s="5" t="s">
        <v>699</v>
      </c>
      <c r="E331" s="1">
        <v>1.0027436906351863</v>
      </c>
      <c r="F331" s="1">
        <v>1.0050728012613552</v>
      </c>
      <c r="G331" s="1">
        <v>1.0081030649588816</v>
      </c>
      <c r="H331" s="1">
        <v>1.0152706772213218</v>
      </c>
      <c r="I331" s="1">
        <v>1.0156327340337947</v>
      </c>
      <c r="J331" s="1">
        <v>1.0212160993588779</v>
      </c>
      <c r="K331" s="30">
        <v>9057.2994377226787</v>
      </c>
      <c r="L331" s="1">
        <v>0.99740874186669359</v>
      </c>
      <c r="M331" s="30">
        <v>9033.8296368888878</v>
      </c>
    </row>
    <row r="332" spans="1:13" x14ac:dyDescent="0.35">
      <c r="A332">
        <v>2025</v>
      </c>
      <c r="B332" s="15" t="s">
        <v>684</v>
      </c>
      <c r="C332" s="2" t="s">
        <v>700</v>
      </c>
      <c r="D332" s="5" t="s">
        <v>701</v>
      </c>
      <c r="E332" s="1">
        <v>1.0027436906351863</v>
      </c>
      <c r="F332" s="1">
        <v>1.0050728012613552</v>
      </c>
      <c r="G332" s="1">
        <v>1.0081030649588816</v>
      </c>
      <c r="H332" s="1">
        <v>1.0152706772213218</v>
      </c>
      <c r="I332" s="1">
        <v>1.0156327340337947</v>
      </c>
      <c r="J332" s="1">
        <v>1.0212160993588779</v>
      </c>
      <c r="K332" s="30">
        <v>9057.2994377226787</v>
      </c>
      <c r="L332" s="1">
        <v>1.0020524404001718</v>
      </c>
      <c r="M332" s="30">
        <v>9075.8890050051141</v>
      </c>
    </row>
    <row r="333" spans="1:13" x14ac:dyDescent="0.35">
      <c r="A333">
        <v>2025</v>
      </c>
      <c r="B333" s="15" t="s">
        <v>684</v>
      </c>
      <c r="C333" s="2" t="s">
        <v>702</v>
      </c>
      <c r="D333" s="5" t="s">
        <v>90</v>
      </c>
      <c r="E333" s="1">
        <v>1.0027436906351863</v>
      </c>
      <c r="F333" s="1">
        <v>1.0050728012613552</v>
      </c>
      <c r="G333" s="1">
        <v>1.0081030649588816</v>
      </c>
      <c r="H333" s="1">
        <v>1.0152706772213218</v>
      </c>
      <c r="I333" s="1">
        <v>1.0156327340337947</v>
      </c>
      <c r="J333" s="1">
        <v>1.0212160993588779</v>
      </c>
      <c r="K333" s="30">
        <v>9057.2994377226787</v>
      </c>
      <c r="L333" s="1">
        <v>0.99289197760983061</v>
      </c>
      <c r="M333" s="30">
        <v>8992.919950524878</v>
      </c>
    </row>
    <row r="334" spans="1:13" x14ac:dyDescent="0.35">
      <c r="A334">
        <v>2025</v>
      </c>
      <c r="B334" s="15" t="s">
        <v>684</v>
      </c>
      <c r="C334" s="2" t="s">
        <v>703</v>
      </c>
      <c r="D334" s="5" t="s">
        <v>704</v>
      </c>
      <c r="E334" s="1">
        <v>1.0027436906351863</v>
      </c>
      <c r="F334" s="1">
        <v>1.0050728012613552</v>
      </c>
      <c r="G334" s="1">
        <v>1.0081030649588816</v>
      </c>
      <c r="H334" s="1">
        <v>1.0152706772213218</v>
      </c>
      <c r="I334" s="1">
        <v>1.0156327340337947</v>
      </c>
      <c r="J334" s="1">
        <v>1.0212160993588779</v>
      </c>
      <c r="K334" s="30">
        <v>9057.2994377226787</v>
      </c>
      <c r="L334" s="1">
        <v>1.0014286458637747</v>
      </c>
      <c r="M334" s="30">
        <v>9070.2391111013494</v>
      </c>
    </row>
    <row r="335" spans="1:13" x14ac:dyDescent="0.35">
      <c r="A335">
        <v>2025</v>
      </c>
      <c r="B335" s="15" t="s">
        <v>684</v>
      </c>
      <c r="C335" s="2" t="s">
        <v>705</v>
      </c>
      <c r="D335" s="5" t="s">
        <v>314</v>
      </c>
      <c r="E335" s="1">
        <v>1.0027436906351863</v>
      </c>
      <c r="F335" s="1">
        <v>1.0050728012613552</v>
      </c>
      <c r="G335" s="1">
        <v>1.0081030649588816</v>
      </c>
      <c r="H335" s="1">
        <v>1.0152706772213218</v>
      </c>
      <c r="I335" s="1">
        <v>1.0156327340337947</v>
      </c>
      <c r="J335" s="1">
        <v>1.0212160993588779</v>
      </c>
      <c r="K335" s="30">
        <v>9057.2994377226787</v>
      </c>
      <c r="L335" s="1">
        <v>0.98383876049144947</v>
      </c>
      <c r="M335" s="30">
        <v>8910.9222522089822</v>
      </c>
    </row>
    <row r="336" spans="1:13" x14ac:dyDescent="0.35">
      <c r="A336">
        <v>2025</v>
      </c>
      <c r="B336" s="15" t="s">
        <v>684</v>
      </c>
      <c r="C336" s="2" t="s">
        <v>706</v>
      </c>
      <c r="D336" s="5" t="s">
        <v>707</v>
      </c>
      <c r="E336" s="1">
        <v>1.0027436906351863</v>
      </c>
      <c r="F336" s="1">
        <v>1.0050728012613552</v>
      </c>
      <c r="G336" s="1">
        <v>1.0081030649588816</v>
      </c>
      <c r="H336" s="1">
        <v>1.0152706772213218</v>
      </c>
      <c r="I336" s="1">
        <v>1.0156327340337947</v>
      </c>
      <c r="J336" s="1">
        <v>1.0212160993588779</v>
      </c>
      <c r="K336" s="30">
        <v>9057.2994377226787</v>
      </c>
      <c r="L336" s="1">
        <v>0.99217684496260439</v>
      </c>
      <c r="M336" s="30">
        <v>8986.4427800012581</v>
      </c>
    </row>
    <row r="337" spans="1:13" x14ac:dyDescent="0.35">
      <c r="A337">
        <v>2025</v>
      </c>
      <c r="B337" s="15" t="s">
        <v>684</v>
      </c>
      <c r="C337" s="2" t="s">
        <v>708</v>
      </c>
      <c r="D337" s="5" t="s">
        <v>709</v>
      </c>
      <c r="E337" s="1">
        <v>1.0027436906351863</v>
      </c>
      <c r="F337" s="1">
        <v>1.0050728012613552</v>
      </c>
      <c r="G337" s="1">
        <v>1.0081030649588816</v>
      </c>
      <c r="H337" s="1">
        <v>1.0152706772213218</v>
      </c>
      <c r="I337" s="1">
        <v>1.0156327340337947</v>
      </c>
      <c r="J337" s="1">
        <v>1.0212160993588779</v>
      </c>
      <c r="K337" s="30">
        <v>9057.2994377226787</v>
      </c>
      <c r="L337" s="1">
        <v>0.98979547198615037</v>
      </c>
      <c r="M337" s="30">
        <v>8964.8739718806137</v>
      </c>
    </row>
    <row r="338" spans="1:13" x14ac:dyDescent="0.35">
      <c r="A338">
        <v>2025</v>
      </c>
      <c r="B338" s="15" t="s">
        <v>684</v>
      </c>
      <c r="C338" s="2" t="s">
        <v>710</v>
      </c>
      <c r="D338" s="5" t="s">
        <v>711</v>
      </c>
      <c r="E338" s="1">
        <v>1.0027436906351863</v>
      </c>
      <c r="F338" s="1">
        <v>1.0050728012613552</v>
      </c>
      <c r="G338" s="1">
        <v>1.0081030649588816</v>
      </c>
      <c r="H338" s="1">
        <v>1.0152706772213218</v>
      </c>
      <c r="I338" s="1">
        <v>1.0156327340337947</v>
      </c>
      <c r="J338" s="1">
        <v>1.0212160993588779</v>
      </c>
      <c r="K338" s="30">
        <v>9057.2994377226787</v>
      </c>
      <c r="L338" s="1">
        <v>0.99145869275568765</v>
      </c>
      <c r="M338" s="30">
        <v>8979.9382604213515</v>
      </c>
    </row>
    <row r="339" spans="1:13" x14ac:dyDescent="0.35">
      <c r="A339">
        <v>2025</v>
      </c>
      <c r="B339" s="15" t="s">
        <v>684</v>
      </c>
      <c r="C339" s="2" t="s">
        <v>712</v>
      </c>
      <c r="D339" s="5" t="s">
        <v>116</v>
      </c>
      <c r="E339" s="1">
        <v>1.0027436906351863</v>
      </c>
      <c r="F339" s="1">
        <v>1.0050728012613552</v>
      </c>
      <c r="G339" s="1">
        <v>1.0081030649588816</v>
      </c>
      <c r="H339" s="1">
        <v>1.0152706772213218</v>
      </c>
      <c r="I339" s="1">
        <v>1.0156327340337947</v>
      </c>
      <c r="J339" s="1">
        <v>1.0212160993588779</v>
      </c>
      <c r="K339" s="30">
        <v>9057.2994377226787</v>
      </c>
      <c r="L339" s="1">
        <v>0.96523338612881737</v>
      </c>
      <c r="M339" s="30">
        <v>8742.407805455694</v>
      </c>
    </row>
    <row r="340" spans="1:13" x14ac:dyDescent="0.35">
      <c r="A340">
        <v>2025</v>
      </c>
      <c r="B340" s="15" t="s">
        <v>684</v>
      </c>
      <c r="C340" s="2" t="s">
        <v>713</v>
      </c>
      <c r="D340" s="5" t="s">
        <v>714</v>
      </c>
      <c r="E340" s="1">
        <v>1.0027436906351863</v>
      </c>
      <c r="F340" s="1">
        <v>1.0050728012613552</v>
      </c>
      <c r="G340" s="1">
        <v>1.0081030649588816</v>
      </c>
      <c r="H340" s="1">
        <v>1.0152706772213218</v>
      </c>
      <c r="I340" s="1">
        <v>1.0156327340337947</v>
      </c>
      <c r="J340" s="1">
        <v>1.0212160993588779</v>
      </c>
      <c r="K340" s="30">
        <v>9057.2994377226787</v>
      </c>
      <c r="L340" s="1">
        <v>0.98334075215627781</v>
      </c>
      <c r="M340" s="30">
        <v>8906.4116415948502</v>
      </c>
    </row>
    <row r="341" spans="1:13" x14ac:dyDescent="0.35">
      <c r="A341">
        <v>2025</v>
      </c>
      <c r="B341" s="15" t="s">
        <v>684</v>
      </c>
      <c r="C341" s="2" t="s">
        <v>715</v>
      </c>
      <c r="D341" s="5" t="s">
        <v>122</v>
      </c>
      <c r="E341" s="1">
        <v>1.0027436906351863</v>
      </c>
      <c r="F341" s="1">
        <v>1.0050728012613552</v>
      </c>
      <c r="G341" s="1">
        <v>1.0081030649588816</v>
      </c>
      <c r="H341" s="1">
        <v>1.0152706772213218</v>
      </c>
      <c r="I341" s="1">
        <v>1.0156327340337947</v>
      </c>
      <c r="J341" s="1">
        <v>1.0212160993588779</v>
      </c>
      <c r="K341" s="30">
        <v>9057.2994377226787</v>
      </c>
      <c r="L341" s="1">
        <v>0.96918362460397589</v>
      </c>
      <c r="M341" s="30">
        <v>8778.1862981756185</v>
      </c>
    </row>
    <row r="342" spans="1:13" x14ac:dyDescent="0.35">
      <c r="A342">
        <v>2025</v>
      </c>
      <c r="B342" s="15" t="s">
        <v>684</v>
      </c>
      <c r="C342" s="2" t="s">
        <v>716</v>
      </c>
      <c r="D342" s="5" t="s">
        <v>717</v>
      </c>
      <c r="E342" s="1">
        <v>1.0027436906351863</v>
      </c>
      <c r="F342" s="1">
        <v>1.0050728012613552</v>
      </c>
      <c r="G342" s="1">
        <v>1.0081030649588816</v>
      </c>
      <c r="H342" s="1">
        <v>1.0152706772213218</v>
      </c>
      <c r="I342" s="1">
        <v>1.0156327340337947</v>
      </c>
      <c r="J342" s="1">
        <v>1.0212160993588779</v>
      </c>
      <c r="K342" s="30">
        <v>9057.2994377226787</v>
      </c>
      <c r="L342" s="1">
        <v>0.96759991490223785</v>
      </c>
      <c r="M342" s="30">
        <v>8763.842165184551</v>
      </c>
    </row>
    <row r="343" spans="1:13" x14ac:dyDescent="0.35">
      <c r="A343">
        <v>2025</v>
      </c>
      <c r="B343" s="15" t="s">
        <v>684</v>
      </c>
      <c r="C343" s="2" t="s">
        <v>718</v>
      </c>
      <c r="D343" s="5" t="s">
        <v>719</v>
      </c>
      <c r="E343" s="1">
        <v>1.0027436906351863</v>
      </c>
      <c r="F343" s="1">
        <v>1.0050728012613552</v>
      </c>
      <c r="G343" s="1">
        <v>1.0081030649588816</v>
      </c>
      <c r="H343" s="1">
        <v>1.0152706772213218</v>
      </c>
      <c r="I343" s="1">
        <v>1.0156327340337947</v>
      </c>
      <c r="J343" s="1">
        <v>1.0212160993588779</v>
      </c>
      <c r="K343" s="30">
        <v>9057.2994377226787</v>
      </c>
      <c r="L343" s="1">
        <v>0.98899809785570347</v>
      </c>
      <c r="M343" s="30">
        <v>8957.6519156172617</v>
      </c>
    </row>
    <row r="344" spans="1:13" x14ac:dyDescent="0.35">
      <c r="A344">
        <v>2025</v>
      </c>
      <c r="B344" s="15" t="s">
        <v>684</v>
      </c>
      <c r="C344" s="2" t="s">
        <v>720</v>
      </c>
      <c r="D344" s="5" t="s">
        <v>721</v>
      </c>
      <c r="E344" s="1">
        <v>1.0027436906351863</v>
      </c>
      <c r="F344" s="1">
        <v>1.0050728012613552</v>
      </c>
      <c r="G344" s="1">
        <v>1.0081030649588816</v>
      </c>
      <c r="H344" s="1">
        <v>1.0152706772213218</v>
      </c>
      <c r="I344" s="1">
        <v>1.0156327340337947</v>
      </c>
      <c r="J344" s="1">
        <v>1.0212160993588779</v>
      </c>
      <c r="K344" s="30">
        <v>9057.2994377226787</v>
      </c>
      <c r="L344" s="1">
        <v>0.99720224535124335</v>
      </c>
      <c r="M344" s="30">
        <v>9031.9593361156094</v>
      </c>
    </row>
    <row r="345" spans="1:13" x14ac:dyDescent="0.35">
      <c r="A345">
        <v>2025</v>
      </c>
      <c r="B345" s="15" t="s">
        <v>684</v>
      </c>
      <c r="C345" s="2" t="s">
        <v>722</v>
      </c>
      <c r="D345" s="5" t="s">
        <v>723</v>
      </c>
      <c r="E345" s="1">
        <v>1.0027436906351863</v>
      </c>
      <c r="F345" s="1">
        <v>1.0050728012613552</v>
      </c>
      <c r="G345" s="1">
        <v>1.0081030649588816</v>
      </c>
      <c r="H345" s="1">
        <v>1.0152706772213218</v>
      </c>
      <c r="I345" s="1">
        <v>1.0156327340337947</v>
      </c>
      <c r="J345" s="1">
        <v>1.0212160993588779</v>
      </c>
      <c r="K345" s="30">
        <v>9057.2994377226787</v>
      </c>
      <c r="L345" s="1">
        <v>0.99180739471113188</v>
      </c>
      <c r="M345" s="30">
        <v>8983.0965584463302</v>
      </c>
    </row>
    <row r="346" spans="1:13" x14ac:dyDescent="0.35">
      <c r="A346">
        <v>2025</v>
      </c>
      <c r="B346" s="15" t="s">
        <v>684</v>
      </c>
      <c r="C346" s="2" t="s">
        <v>724</v>
      </c>
      <c r="D346" s="5" t="s">
        <v>725</v>
      </c>
      <c r="E346" s="1">
        <v>1.0027436906351863</v>
      </c>
      <c r="F346" s="1">
        <v>1.0050728012613552</v>
      </c>
      <c r="G346" s="1">
        <v>1.0081030649588816</v>
      </c>
      <c r="H346" s="1">
        <v>1.0152706772213218</v>
      </c>
      <c r="I346" s="1">
        <v>1.0156327340337947</v>
      </c>
      <c r="J346" s="1">
        <v>1.0212160993588779</v>
      </c>
      <c r="K346" s="30">
        <v>9057.2994377226787</v>
      </c>
      <c r="L346" s="1">
        <v>0.97206610878301758</v>
      </c>
      <c r="M346" s="30">
        <v>8804.293820509698</v>
      </c>
    </row>
    <row r="347" spans="1:13" x14ac:dyDescent="0.35">
      <c r="A347">
        <v>2025</v>
      </c>
      <c r="B347" s="15" t="s">
        <v>684</v>
      </c>
      <c r="C347" s="2" t="s">
        <v>726</v>
      </c>
      <c r="D347" s="5" t="s">
        <v>727</v>
      </c>
      <c r="E347" s="1">
        <v>1.0027436906351863</v>
      </c>
      <c r="F347" s="1">
        <v>1.0050728012613552</v>
      </c>
      <c r="G347" s="1">
        <v>1.0081030649588816</v>
      </c>
      <c r="H347" s="1">
        <v>1.0152706772213218</v>
      </c>
      <c r="I347" s="1">
        <v>1.0156327340337947</v>
      </c>
      <c r="J347" s="1">
        <v>1.0212160993588779</v>
      </c>
      <c r="K347" s="30">
        <v>9057.2994377226787</v>
      </c>
      <c r="L347" s="1">
        <v>0.98252243621889945</v>
      </c>
      <c r="M347" s="30">
        <v>8898.999909115355</v>
      </c>
    </row>
    <row r="348" spans="1:13" x14ac:dyDescent="0.35">
      <c r="A348">
        <v>2025</v>
      </c>
      <c r="B348" s="15" t="s">
        <v>684</v>
      </c>
      <c r="C348" s="2" t="s">
        <v>728</v>
      </c>
      <c r="D348" s="5" t="s">
        <v>729</v>
      </c>
      <c r="E348" s="1">
        <v>1.0027436906351863</v>
      </c>
      <c r="F348" s="1">
        <v>1.0050728012613552</v>
      </c>
      <c r="G348" s="1">
        <v>1.0081030649588816</v>
      </c>
      <c r="H348" s="1">
        <v>1.0152706772213218</v>
      </c>
      <c r="I348" s="1">
        <v>1.0156327340337947</v>
      </c>
      <c r="J348" s="1">
        <v>1.0212160993588779</v>
      </c>
      <c r="K348" s="30">
        <v>9057.2994377226787</v>
      </c>
      <c r="L348" s="1">
        <v>1.0008247034227569</v>
      </c>
      <c r="M348" s="30">
        <v>9064.7690235699029</v>
      </c>
    </row>
    <row r="349" spans="1:13" x14ac:dyDescent="0.35">
      <c r="A349">
        <v>2025</v>
      </c>
      <c r="B349" s="15" t="s">
        <v>684</v>
      </c>
      <c r="C349" s="2" t="s">
        <v>730</v>
      </c>
      <c r="D349" s="5" t="s">
        <v>731</v>
      </c>
      <c r="E349" s="1">
        <v>1.0027436906351863</v>
      </c>
      <c r="F349" s="1">
        <v>1.0050728012613552</v>
      </c>
      <c r="G349" s="1">
        <v>1.0081030649588816</v>
      </c>
      <c r="H349" s="1">
        <v>1.0152706772213218</v>
      </c>
      <c r="I349" s="1">
        <v>1.0156327340337947</v>
      </c>
      <c r="J349" s="1">
        <v>1.0212160993588779</v>
      </c>
      <c r="K349" s="30">
        <v>9057.2994377226787</v>
      </c>
      <c r="L349" s="1">
        <v>0.9990044205703329</v>
      </c>
      <c r="M349" s="30">
        <v>9048.2821767141468</v>
      </c>
    </row>
    <row r="350" spans="1:13" x14ac:dyDescent="0.35">
      <c r="A350">
        <v>2025</v>
      </c>
      <c r="B350" s="15" t="s">
        <v>684</v>
      </c>
      <c r="C350" s="2" t="s">
        <v>732</v>
      </c>
      <c r="D350" s="5" t="s">
        <v>733</v>
      </c>
      <c r="E350" s="1">
        <v>1.0027436906351863</v>
      </c>
      <c r="F350" s="1">
        <v>1.0050728012613552</v>
      </c>
      <c r="G350" s="1">
        <v>1.0081030649588816</v>
      </c>
      <c r="H350" s="1">
        <v>1.0152706772213218</v>
      </c>
      <c r="I350" s="1">
        <v>1.0156327340337947</v>
      </c>
      <c r="J350" s="1">
        <v>1.0212160993588779</v>
      </c>
      <c r="K350" s="30">
        <v>9057.2994377226787</v>
      </c>
      <c r="L350" s="1">
        <v>0.98674299999539372</v>
      </c>
      <c r="M350" s="30">
        <v>8937.2268190350678</v>
      </c>
    </row>
    <row r="351" spans="1:13" x14ac:dyDescent="0.35">
      <c r="A351">
        <v>2025</v>
      </c>
      <c r="B351" s="15" t="s">
        <v>684</v>
      </c>
      <c r="C351" s="2" t="s">
        <v>734</v>
      </c>
      <c r="D351" s="5" t="s">
        <v>735</v>
      </c>
      <c r="E351" s="1">
        <v>1.0027436906351863</v>
      </c>
      <c r="F351" s="1">
        <v>1.0050728012613552</v>
      </c>
      <c r="G351" s="1">
        <v>1.0081030649588816</v>
      </c>
      <c r="H351" s="1">
        <v>1.0152706772213218</v>
      </c>
      <c r="I351" s="1">
        <v>1.0156327340337947</v>
      </c>
      <c r="J351" s="1">
        <v>1.0212160993588779</v>
      </c>
      <c r="K351" s="30">
        <v>9057.2994377226787</v>
      </c>
      <c r="L351" s="1">
        <v>0.99847582048915839</v>
      </c>
      <c r="M351" s="30">
        <v>9043.4944874961438</v>
      </c>
    </row>
    <row r="352" spans="1:13" x14ac:dyDescent="0.35">
      <c r="A352">
        <v>2025</v>
      </c>
      <c r="B352" s="15" t="s">
        <v>684</v>
      </c>
      <c r="C352" s="2" t="s">
        <v>736</v>
      </c>
      <c r="D352" s="5" t="s">
        <v>737</v>
      </c>
      <c r="E352" s="1">
        <v>1.0027436906351863</v>
      </c>
      <c r="F352" s="1">
        <v>1.0050728012613552</v>
      </c>
      <c r="G352" s="1">
        <v>1.0081030649588816</v>
      </c>
      <c r="H352" s="1">
        <v>1.0152706772213218</v>
      </c>
      <c r="I352" s="1">
        <v>1.0156327340337947</v>
      </c>
      <c r="J352" s="1">
        <v>1.0212160993588779</v>
      </c>
      <c r="K352" s="30">
        <v>9057.2994377226787</v>
      </c>
      <c r="L352" s="1">
        <v>0.98133877453163332</v>
      </c>
      <c r="M352" s="30">
        <v>8888.2791307808257</v>
      </c>
    </row>
    <row r="353" spans="1:13" x14ac:dyDescent="0.35">
      <c r="A353">
        <v>2025</v>
      </c>
      <c r="B353" s="15" t="s">
        <v>684</v>
      </c>
      <c r="C353" s="2" t="s">
        <v>738</v>
      </c>
      <c r="D353" s="5" t="s">
        <v>739</v>
      </c>
      <c r="E353" s="1">
        <v>1.0027436906351863</v>
      </c>
      <c r="F353" s="1">
        <v>1.0050728012613552</v>
      </c>
      <c r="G353" s="1">
        <v>1.0081030649588816</v>
      </c>
      <c r="H353" s="1">
        <v>1.0152706772213218</v>
      </c>
      <c r="I353" s="1">
        <v>1.0156327340337947</v>
      </c>
      <c r="J353" s="1">
        <v>1.0212160993588779</v>
      </c>
      <c r="K353" s="30">
        <v>9057.2994377226787</v>
      </c>
      <c r="L353" s="1">
        <v>0.98368686851787379</v>
      </c>
      <c r="M353" s="30">
        <v>8909.5465211221217</v>
      </c>
    </row>
    <row r="354" spans="1:13" x14ac:dyDescent="0.35">
      <c r="A354">
        <v>2025</v>
      </c>
      <c r="B354" s="15" t="s">
        <v>684</v>
      </c>
      <c r="C354" s="2" t="s">
        <v>740</v>
      </c>
      <c r="D354" s="5" t="s">
        <v>134</v>
      </c>
      <c r="E354" s="1">
        <v>1.0027436906351863</v>
      </c>
      <c r="F354" s="1">
        <v>1.0050728012613552</v>
      </c>
      <c r="G354" s="1">
        <v>1.0081030649588816</v>
      </c>
      <c r="H354" s="1">
        <v>1.0152706772213218</v>
      </c>
      <c r="I354" s="1">
        <v>1.0156327340337947</v>
      </c>
      <c r="J354" s="1">
        <v>1.0212160993588779</v>
      </c>
      <c r="K354" s="30">
        <v>9057.2994377226787</v>
      </c>
      <c r="L354" s="1">
        <v>0.95586891779699057</v>
      </c>
      <c r="M354" s="30">
        <v>8657.5910116992673</v>
      </c>
    </row>
    <row r="355" spans="1:13" x14ac:dyDescent="0.35">
      <c r="A355">
        <v>2025</v>
      </c>
      <c r="B355" s="15" t="s">
        <v>684</v>
      </c>
      <c r="C355" s="2" t="s">
        <v>741</v>
      </c>
      <c r="D355" s="5" t="s">
        <v>136</v>
      </c>
      <c r="E355" s="1">
        <v>1.0027436906351863</v>
      </c>
      <c r="F355" s="1">
        <v>1.0050728012613552</v>
      </c>
      <c r="G355" s="1">
        <v>1.0081030649588816</v>
      </c>
      <c r="H355" s="1">
        <v>1.0152706772213218</v>
      </c>
      <c r="I355" s="1">
        <v>1.0156327340337947</v>
      </c>
      <c r="J355" s="1">
        <v>1.0212160993588779</v>
      </c>
      <c r="K355" s="30">
        <v>9057.2994377226787</v>
      </c>
      <c r="L355" s="1">
        <v>0.96780236233369799</v>
      </c>
      <c r="M355" s="30">
        <v>8765.6757921916833</v>
      </c>
    </row>
    <row r="356" spans="1:13" x14ac:dyDescent="0.35">
      <c r="A356">
        <v>2025</v>
      </c>
      <c r="B356" s="15" t="s">
        <v>684</v>
      </c>
      <c r="C356" s="2" t="s">
        <v>742</v>
      </c>
      <c r="D356" s="5" t="s">
        <v>355</v>
      </c>
      <c r="E356" s="1">
        <v>1.0027436906351863</v>
      </c>
      <c r="F356" s="1">
        <v>1.0050728012613552</v>
      </c>
      <c r="G356" s="1">
        <v>1.0081030649588816</v>
      </c>
      <c r="H356" s="1">
        <v>1.0152706772213218</v>
      </c>
      <c r="I356" s="1">
        <v>1.0156327340337947</v>
      </c>
      <c r="J356" s="1">
        <v>1.0212160993588779</v>
      </c>
      <c r="K356" s="30">
        <v>9057.2994377226787</v>
      </c>
      <c r="L356" s="1">
        <v>0.98309022660771406</v>
      </c>
      <c r="M356" s="30">
        <v>8904.1425566847101</v>
      </c>
    </row>
    <row r="357" spans="1:13" x14ac:dyDescent="0.35">
      <c r="A357">
        <v>2025</v>
      </c>
      <c r="B357" s="15" t="s">
        <v>684</v>
      </c>
      <c r="C357" s="2" t="s">
        <v>743</v>
      </c>
      <c r="D357" s="5" t="s">
        <v>456</v>
      </c>
      <c r="E357" s="1">
        <v>1.0027436906351863</v>
      </c>
      <c r="F357" s="1">
        <v>1.0050728012613552</v>
      </c>
      <c r="G357" s="1">
        <v>1.0081030649588816</v>
      </c>
      <c r="H357" s="1">
        <v>1.0152706772213218</v>
      </c>
      <c r="I357" s="1">
        <v>1.0156327340337947</v>
      </c>
      <c r="J357" s="1">
        <v>1.0212160993588779</v>
      </c>
      <c r="K357" s="30">
        <v>9057.2994377226787</v>
      </c>
      <c r="L357" s="1">
        <v>0.9938664519298781</v>
      </c>
      <c r="M357" s="30">
        <v>9001.7460562359192</v>
      </c>
    </row>
    <row r="358" spans="1:13" x14ac:dyDescent="0.35">
      <c r="A358">
        <v>2025</v>
      </c>
      <c r="B358" s="15" t="s">
        <v>684</v>
      </c>
      <c r="C358" s="2" t="s">
        <v>744</v>
      </c>
      <c r="D358" s="5" t="s">
        <v>144</v>
      </c>
      <c r="E358" s="1">
        <v>1.0027436906351863</v>
      </c>
      <c r="F358" s="1">
        <v>1.0050728012613552</v>
      </c>
      <c r="G358" s="1">
        <v>1.0081030649588816</v>
      </c>
      <c r="H358" s="1">
        <v>1.0152706772213218</v>
      </c>
      <c r="I358" s="1">
        <v>1.0156327340337947</v>
      </c>
      <c r="J358" s="1">
        <v>1.0212160993588779</v>
      </c>
      <c r="K358" s="30">
        <v>9057.2994377226787</v>
      </c>
      <c r="L358" s="1">
        <v>1.0130311169619532</v>
      </c>
      <c r="M358" s="30">
        <v>9175.3261660550761</v>
      </c>
    </row>
    <row r="359" spans="1:13" x14ac:dyDescent="0.35">
      <c r="A359">
        <v>2025</v>
      </c>
      <c r="B359" s="15" t="s">
        <v>684</v>
      </c>
      <c r="C359" s="2" t="s">
        <v>745</v>
      </c>
      <c r="D359" s="5" t="s">
        <v>746</v>
      </c>
      <c r="E359" s="1">
        <v>1.0027436906351863</v>
      </c>
      <c r="F359" s="1">
        <v>1.0050728012613552</v>
      </c>
      <c r="G359" s="1">
        <v>1.0081030649588816</v>
      </c>
      <c r="H359" s="1">
        <v>1.0152706772213218</v>
      </c>
      <c r="I359" s="1">
        <v>1.0156327340337947</v>
      </c>
      <c r="J359" s="1">
        <v>1.0212160993588779</v>
      </c>
      <c r="K359" s="30">
        <v>9057.2994377226787</v>
      </c>
      <c r="L359" s="1">
        <v>0.96796924925792061</v>
      </c>
      <c r="M359" s="30">
        <v>8767.1873370366084</v>
      </c>
    </row>
    <row r="360" spans="1:13" x14ac:dyDescent="0.35">
      <c r="A360">
        <v>2025</v>
      </c>
      <c r="B360" s="15" t="s">
        <v>684</v>
      </c>
      <c r="C360" s="2" t="s">
        <v>747</v>
      </c>
      <c r="D360" s="5" t="s">
        <v>748</v>
      </c>
      <c r="E360" s="1">
        <v>1.0027436906351863</v>
      </c>
      <c r="F360" s="1">
        <v>1.0050728012613552</v>
      </c>
      <c r="G360" s="1">
        <v>1.0081030649588816</v>
      </c>
      <c r="H360" s="1">
        <v>1.0152706772213218</v>
      </c>
      <c r="I360" s="1">
        <v>1.0156327340337947</v>
      </c>
      <c r="J360" s="1">
        <v>1.0212160993588779</v>
      </c>
      <c r="K360" s="30">
        <v>9057.2994377226787</v>
      </c>
      <c r="L360" s="1">
        <v>0.99125447823125468</v>
      </c>
      <c r="M360" s="30">
        <v>8978.0886283240307</v>
      </c>
    </row>
    <row r="361" spans="1:13" x14ac:dyDescent="0.35">
      <c r="A361">
        <v>2025</v>
      </c>
      <c r="B361" s="15" t="s">
        <v>684</v>
      </c>
      <c r="C361" s="2" t="s">
        <v>749</v>
      </c>
      <c r="D361" s="5" t="s">
        <v>750</v>
      </c>
      <c r="E361" s="1">
        <v>1.0027436906351863</v>
      </c>
      <c r="F361" s="1">
        <v>1.0050728012613552</v>
      </c>
      <c r="G361" s="1">
        <v>1.0081030649588816</v>
      </c>
      <c r="H361" s="1">
        <v>1.0152706772213218</v>
      </c>
      <c r="I361" s="1">
        <v>1.0156327340337947</v>
      </c>
      <c r="J361" s="1">
        <v>1.0212160993588779</v>
      </c>
      <c r="K361" s="30">
        <v>9057.2994377226787</v>
      </c>
      <c r="L361" s="1">
        <v>0.98608765637573592</v>
      </c>
      <c r="M361" s="30">
        <v>8931.2911756372268</v>
      </c>
    </row>
    <row r="362" spans="1:13" x14ac:dyDescent="0.35">
      <c r="A362">
        <v>2025</v>
      </c>
      <c r="B362" s="15" t="s">
        <v>684</v>
      </c>
      <c r="C362" s="2" t="s">
        <v>751</v>
      </c>
      <c r="D362" s="5" t="s">
        <v>152</v>
      </c>
      <c r="E362" s="1">
        <v>1.0027436906351863</v>
      </c>
      <c r="F362" s="1">
        <v>1.0050728012613552</v>
      </c>
      <c r="G362" s="1">
        <v>1.0081030649588816</v>
      </c>
      <c r="H362" s="1">
        <v>1.0152706772213218</v>
      </c>
      <c r="I362" s="1">
        <v>1.0156327340337947</v>
      </c>
      <c r="J362" s="1">
        <v>1.0212160993588779</v>
      </c>
      <c r="K362" s="30">
        <v>9057.2994377226787</v>
      </c>
      <c r="L362" s="1">
        <v>0.94906832740015379</v>
      </c>
      <c r="M362" s="30">
        <v>8595.9960281218155</v>
      </c>
    </row>
    <row r="363" spans="1:13" x14ac:dyDescent="0.35">
      <c r="A363">
        <v>2025</v>
      </c>
      <c r="B363" s="15" t="s">
        <v>684</v>
      </c>
      <c r="C363" s="2" t="s">
        <v>752</v>
      </c>
      <c r="D363" s="5" t="s">
        <v>753</v>
      </c>
      <c r="E363" s="1">
        <v>1.0027436906351863</v>
      </c>
      <c r="F363" s="1">
        <v>1.0050728012613552</v>
      </c>
      <c r="G363" s="1">
        <v>1.0081030649588816</v>
      </c>
      <c r="H363" s="1">
        <v>1.0152706772213218</v>
      </c>
      <c r="I363" s="1">
        <v>1.0156327340337947</v>
      </c>
      <c r="J363" s="1">
        <v>1.0212160993588779</v>
      </c>
      <c r="K363" s="30">
        <v>9057.2994377226787</v>
      </c>
      <c r="L363" s="1">
        <v>1.0105621978273949</v>
      </c>
      <c r="M363" s="30">
        <v>9152.9644261658577</v>
      </c>
    </row>
    <row r="364" spans="1:13" x14ac:dyDescent="0.35">
      <c r="A364">
        <v>2025</v>
      </c>
      <c r="B364" s="15" t="s">
        <v>684</v>
      </c>
      <c r="C364" s="2" t="s">
        <v>754</v>
      </c>
      <c r="D364" s="5" t="s">
        <v>156</v>
      </c>
      <c r="E364" s="1">
        <v>1.0027436906351863</v>
      </c>
      <c r="F364" s="1">
        <v>1.0050728012613552</v>
      </c>
      <c r="G364" s="1">
        <v>1.0081030649588816</v>
      </c>
      <c r="H364" s="1">
        <v>1.0152706772213218</v>
      </c>
      <c r="I364" s="1">
        <v>1.0156327340337947</v>
      </c>
      <c r="J364" s="1">
        <v>1.0212160993588779</v>
      </c>
      <c r="K364" s="30">
        <v>9057.2994377226787</v>
      </c>
      <c r="L364" s="1">
        <v>1.0011766668790116</v>
      </c>
      <c r="M364" s="30">
        <v>9067.9568619843376</v>
      </c>
    </row>
    <row r="365" spans="1:13" x14ac:dyDescent="0.35">
      <c r="A365">
        <v>2025</v>
      </c>
      <c r="B365" s="15" t="s">
        <v>684</v>
      </c>
      <c r="C365" s="2" t="s">
        <v>755</v>
      </c>
      <c r="D365" s="5" t="s">
        <v>756</v>
      </c>
      <c r="E365" s="1">
        <v>1.0027436906351863</v>
      </c>
      <c r="F365" s="1">
        <v>1.0050728012613552</v>
      </c>
      <c r="G365" s="1">
        <v>1.0081030649588816</v>
      </c>
      <c r="H365" s="1">
        <v>1.0152706772213218</v>
      </c>
      <c r="I365" s="1">
        <v>1.0156327340337947</v>
      </c>
      <c r="J365" s="1">
        <v>1.0212160993588779</v>
      </c>
      <c r="K365" s="30">
        <v>9057.2994377226787</v>
      </c>
      <c r="L365" s="1">
        <v>0.99566055785151397</v>
      </c>
      <c r="M365" s="30">
        <v>9017.9958107911662</v>
      </c>
    </row>
    <row r="366" spans="1:13" x14ac:dyDescent="0.35">
      <c r="A366">
        <v>2025</v>
      </c>
      <c r="B366" s="15" t="s">
        <v>684</v>
      </c>
      <c r="C366" s="2" t="s">
        <v>757</v>
      </c>
      <c r="D366" s="5" t="s">
        <v>758</v>
      </c>
      <c r="E366" s="1">
        <v>1.0027436906351863</v>
      </c>
      <c r="F366" s="1">
        <v>1.0050728012613552</v>
      </c>
      <c r="G366" s="1">
        <v>1.0081030649588816</v>
      </c>
      <c r="H366" s="1">
        <v>1.0152706772213218</v>
      </c>
      <c r="I366" s="1">
        <v>1.0156327340337947</v>
      </c>
      <c r="J366" s="1">
        <v>1.0212160993588779</v>
      </c>
      <c r="K366" s="30">
        <v>9057.2994377226787</v>
      </c>
      <c r="L366" s="1">
        <v>1.0235925933975132</v>
      </c>
      <c r="M366" s="30">
        <v>9270.9846206363945</v>
      </c>
    </row>
    <row r="367" spans="1:13" x14ac:dyDescent="0.35">
      <c r="A367">
        <v>2025</v>
      </c>
      <c r="B367" s="15" t="s">
        <v>684</v>
      </c>
      <c r="C367" s="2" t="s">
        <v>759</v>
      </c>
      <c r="D367" s="5" t="s">
        <v>162</v>
      </c>
      <c r="E367" s="1">
        <v>1.0027436906351863</v>
      </c>
      <c r="F367" s="1">
        <v>1.0050728012613552</v>
      </c>
      <c r="G367" s="1">
        <v>1.0081030649588816</v>
      </c>
      <c r="H367" s="1">
        <v>1.0152706772213218</v>
      </c>
      <c r="I367" s="1">
        <v>1.0156327340337947</v>
      </c>
      <c r="J367" s="1">
        <v>1.0212160993588779</v>
      </c>
      <c r="K367" s="30">
        <v>9057.2994377226787</v>
      </c>
      <c r="L367" s="1">
        <v>1.0086033122419424</v>
      </c>
      <c r="M367" s="30">
        <v>9135.2222128541762</v>
      </c>
    </row>
    <row r="368" spans="1:13" x14ac:dyDescent="0.35">
      <c r="A368">
        <v>2025</v>
      </c>
      <c r="B368" s="15" t="s">
        <v>684</v>
      </c>
      <c r="C368" s="2" t="s">
        <v>760</v>
      </c>
      <c r="D368" s="5" t="s">
        <v>761</v>
      </c>
      <c r="E368" s="1">
        <v>1.0027436906351863</v>
      </c>
      <c r="F368" s="1">
        <v>1.0050728012613552</v>
      </c>
      <c r="G368" s="1">
        <v>1.0081030649588816</v>
      </c>
      <c r="H368" s="1">
        <v>1.0152706772213218</v>
      </c>
      <c r="I368" s="1">
        <v>1.0156327340337947</v>
      </c>
      <c r="J368" s="1">
        <v>1.0212160993588779</v>
      </c>
      <c r="K368" s="30">
        <v>9057.2994377226787</v>
      </c>
      <c r="L368" s="1">
        <v>0.99070348914442652</v>
      </c>
      <c r="M368" s="30">
        <v>8973.0981551777095</v>
      </c>
    </row>
    <row r="369" spans="1:13" x14ac:dyDescent="0.35">
      <c r="A369">
        <v>2025</v>
      </c>
      <c r="B369" s="15" t="s">
        <v>684</v>
      </c>
      <c r="C369" s="2" t="s">
        <v>762</v>
      </c>
      <c r="D369" s="5" t="s">
        <v>763</v>
      </c>
      <c r="E369" s="1">
        <v>1.0027436906351863</v>
      </c>
      <c r="F369" s="1">
        <v>1.0050728012613552</v>
      </c>
      <c r="G369" s="1">
        <v>1.0081030649588816</v>
      </c>
      <c r="H369" s="1">
        <v>1.0152706772213218</v>
      </c>
      <c r="I369" s="1">
        <v>1.0156327340337947</v>
      </c>
      <c r="J369" s="1">
        <v>1.0212160993588779</v>
      </c>
      <c r="K369" s="30">
        <v>9057.2994377226787</v>
      </c>
      <c r="L369" s="1">
        <v>0.99836880186214483</v>
      </c>
      <c r="M369" s="30">
        <v>9042.5251877458686</v>
      </c>
    </row>
    <row r="370" spans="1:13" x14ac:dyDescent="0.35">
      <c r="A370">
        <v>2025</v>
      </c>
      <c r="B370" s="15" t="s">
        <v>684</v>
      </c>
      <c r="C370" s="2" t="s">
        <v>764</v>
      </c>
      <c r="D370" s="5" t="s">
        <v>765</v>
      </c>
      <c r="E370" s="1">
        <v>1.0027436906351863</v>
      </c>
      <c r="F370" s="1">
        <v>1.0050728012613552</v>
      </c>
      <c r="G370" s="1">
        <v>1.0081030649588816</v>
      </c>
      <c r="H370" s="1">
        <v>1.0152706772213218</v>
      </c>
      <c r="I370" s="1">
        <v>1.0156327340337947</v>
      </c>
      <c r="J370" s="1">
        <v>1.0212160993588779</v>
      </c>
      <c r="K370" s="30">
        <v>9057.2994377226787</v>
      </c>
      <c r="L370" s="1">
        <v>0.98711147036767866</v>
      </c>
      <c r="M370" s="30">
        <v>8940.5641655307827</v>
      </c>
    </row>
    <row r="371" spans="1:13" x14ac:dyDescent="0.35">
      <c r="A371">
        <v>2025</v>
      </c>
      <c r="B371" s="15" t="s">
        <v>684</v>
      </c>
      <c r="C371" s="2" t="s">
        <v>766</v>
      </c>
      <c r="D371" s="5" t="s">
        <v>481</v>
      </c>
      <c r="E371" s="1">
        <v>1.0027436906351863</v>
      </c>
      <c r="F371" s="1">
        <v>1.0050728012613552</v>
      </c>
      <c r="G371" s="1">
        <v>1.0081030649588816</v>
      </c>
      <c r="H371" s="1">
        <v>1.0152706772213218</v>
      </c>
      <c r="I371" s="1">
        <v>1.0156327340337947</v>
      </c>
      <c r="J371" s="1">
        <v>1.0212160993588779</v>
      </c>
      <c r="K371" s="30">
        <v>9057.2994377226787</v>
      </c>
      <c r="L371" s="1">
        <v>0.99447785464683924</v>
      </c>
      <c r="M371" s="30">
        <v>9007.2837137204733</v>
      </c>
    </row>
    <row r="372" spans="1:13" x14ac:dyDescent="0.35">
      <c r="A372">
        <v>2025</v>
      </c>
      <c r="B372" s="15" t="s">
        <v>684</v>
      </c>
      <c r="C372" s="2" t="s">
        <v>767</v>
      </c>
      <c r="D372" s="5" t="s">
        <v>768</v>
      </c>
      <c r="E372" s="1">
        <v>1.0027436906351863</v>
      </c>
      <c r="F372" s="1">
        <v>1.0050728012613552</v>
      </c>
      <c r="G372" s="1">
        <v>1.0081030649588816</v>
      </c>
      <c r="H372" s="1">
        <v>1.0152706772213218</v>
      </c>
      <c r="I372" s="1">
        <v>1.0156327340337947</v>
      </c>
      <c r="J372" s="1">
        <v>1.0212160993588779</v>
      </c>
      <c r="K372" s="30">
        <v>9057.2994377226787</v>
      </c>
      <c r="L372" s="1">
        <v>0.99036376180953822</v>
      </c>
      <c r="M372" s="30">
        <v>8970.0211429784467</v>
      </c>
    </row>
    <row r="373" spans="1:13" x14ac:dyDescent="0.35">
      <c r="A373">
        <v>2025</v>
      </c>
      <c r="B373" s="15" t="s">
        <v>684</v>
      </c>
      <c r="C373" s="2" t="s">
        <v>769</v>
      </c>
      <c r="D373" s="5" t="s">
        <v>770</v>
      </c>
      <c r="E373" s="1">
        <v>1.0027436906351863</v>
      </c>
      <c r="F373" s="1">
        <v>1.0050728012613552</v>
      </c>
      <c r="G373" s="1">
        <v>1.0081030649588816</v>
      </c>
      <c r="H373" s="1">
        <v>1.0152706772213218</v>
      </c>
      <c r="I373" s="1">
        <v>1.0156327340337947</v>
      </c>
      <c r="J373" s="1">
        <v>1.0212160993588779</v>
      </c>
      <c r="K373" s="30">
        <v>9057.2994377226787</v>
      </c>
      <c r="L373" s="1">
        <v>1.0137346005083263</v>
      </c>
      <c r="M373" s="30">
        <v>9181.697827184089</v>
      </c>
    </row>
    <row r="374" spans="1:13" x14ac:dyDescent="0.35">
      <c r="A374">
        <v>2025</v>
      </c>
      <c r="B374" s="15" t="s">
        <v>684</v>
      </c>
      <c r="C374" s="2" t="s">
        <v>771</v>
      </c>
      <c r="D374" s="5" t="s">
        <v>772</v>
      </c>
      <c r="E374" s="1">
        <v>1.0027436906351863</v>
      </c>
      <c r="F374" s="1">
        <v>1.0050728012613552</v>
      </c>
      <c r="G374" s="1">
        <v>1.0081030649588816</v>
      </c>
      <c r="H374" s="1">
        <v>1.0152706772213218</v>
      </c>
      <c r="I374" s="1">
        <v>1.0156327340337947</v>
      </c>
      <c r="J374" s="1">
        <v>1.0212160993588779</v>
      </c>
      <c r="K374" s="30">
        <v>9057.2994377226787</v>
      </c>
      <c r="L374" s="1">
        <v>0.99660876671512777</v>
      </c>
      <c r="M374" s="30">
        <v>9026.5840223984196</v>
      </c>
    </row>
    <row r="375" spans="1:13" x14ac:dyDescent="0.35">
      <c r="A375">
        <v>2025</v>
      </c>
      <c r="B375" s="15" t="s">
        <v>684</v>
      </c>
      <c r="C375" s="2" t="s">
        <v>773</v>
      </c>
      <c r="D375" s="5" t="s">
        <v>774</v>
      </c>
      <c r="E375" s="1">
        <v>1.0027436906351863</v>
      </c>
      <c r="F375" s="1">
        <v>1.0050728012613552</v>
      </c>
      <c r="G375" s="1">
        <v>1.0081030649588816</v>
      </c>
      <c r="H375" s="1">
        <v>1.0152706772213218</v>
      </c>
      <c r="I375" s="1">
        <v>1.0156327340337947</v>
      </c>
      <c r="J375" s="1">
        <v>1.0212160993588779</v>
      </c>
      <c r="K375" s="30">
        <v>9057.2994377226787</v>
      </c>
      <c r="L375" s="1">
        <v>0.99611090142029213</v>
      </c>
      <c r="M375" s="30">
        <v>9022.0747073434432</v>
      </c>
    </row>
    <row r="376" spans="1:13" x14ac:dyDescent="0.35">
      <c r="A376">
        <v>2025</v>
      </c>
      <c r="B376" s="15" t="s">
        <v>684</v>
      </c>
      <c r="C376" s="2" t="s">
        <v>775</v>
      </c>
      <c r="D376" s="5" t="s">
        <v>387</v>
      </c>
      <c r="E376" s="1">
        <v>1.0027436906351863</v>
      </c>
      <c r="F376" s="1">
        <v>1.0050728012613552</v>
      </c>
      <c r="G376" s="1">
        <v>1.0081030649588816</v>
      </c>
      <c r="H376" s="1">
        <v>1.0152706772213218</v>
      </c>
      <c r="I376" s="1">
        <v>1.0156327340337947</v>
      </c>
      <c r="J376" s="1">
        <v>1.0212160993588779</v>
      </c>
      <c r="K376" s="30">
        <v>9057.2994377226787</v>
      </c>
      <c r="L376" s="1">
        <v>0.98519160687294238</v>
      </c>
      <c r="M376" s="30">
        <v>8923.1753869794029</v>
      </c>
    </row>
    <row r="377" spans="1:13" x14ac:dyDescent="0.35">
      <c r="A377">
        <v>2025</v>
      </c>
      <c r="B377" s="15" t="s">
        <v>684</v>
      </c>
      <c r="C377" s="2" t="s">
        <v>776</v>
      </c>
      <c r="D377" s="5" t="s">
        <v>777</v>
      </c>
      <c r="E377" s="1">
        <v>1.0027436906351863</v>
      </c>
      <c r="F377" s="1">
        <v>1.0050728012613552</v>
      </c>
      <c r="G377" s="1">
        <v>1.0081030649588816</v>
      </c>
      <c r="H377" s="1">
        <v>1.0152706772213218</v>
      </c>
      <c r="I377" s="1">
        <v>1.0156327340337947</v>
      </c>
      <c r="J377" s="1">
        <v>1.0212160993588779</v>
      </c>
      <c r="K377" s="30">
        <v>9057.2994377226787</v>
      </c>
      <c r="L377" s="1">
        <v>0.98473462231828368</v>
      </c>
      <c r="M377" s="30">
        <v>8919.0363410294449</v>
      </c>
    </row>
    <row r="378" spans="1:13" x14ac:dyDescent="0.35">
      <c r="A378">
        <v>2025</v>
      </c>
      <c r="B378" s="15" t="s">
        <v>684</v>
      </c>
      <c r="C378" s="2" t="s">
        <v>778</v>
      </c>
      <c r="D378" s="5" t="s">
        <v>779</v>
      </c>
      <c r="E378" s="1">
        <v>1.0027436906351863</v>
      </c>
      <c r="F378" s="1">
        <v>1.0050728012613552</v>
      </c>
      <c r="G378" s="1">
        <v>1.0081030649588816</v>
      </c>
      <c r="H378" s="1">
        <v>1.0152706772213218</v>
      </c>
      <c r="I378" s="1">
        <v>1.0156327340337947</v>
      </c>
      <c r="J378" s="1">
        <v>1.0212160993588779</v>
      </c>
      <c r="K378" s="30">
        <v>9057.2994377226787</v>
      </c>
      <c r="L378" s="1">
        <v>0.9956367211034175</v>
      </c>
      <c r="M378" s="30">
        <v>9017.7799142260355</v>
      </c>
    </row>
    <row r="379" spans="1:13" x14ac:dyDescent="0.35">
      <c r="A379">
        <v>2025</v>
      </c>
      <c r="B379" s="15" t="s">
        <v>684</v>
      </c>
      <c r="C379" s="2" t="s">
        <v>780</v>
      </c>
      <c r="D379" s="5" t="s">
        <v>781</v>
      </c>
      <c r="E379" s="1">
        <v>1.0027436906351863</v>
      </c>
      <c r="F379" s="1">
        <v>1.0050728012613552</v>
      </c>
      <c r="G379" s="1">
        <v>1.0081030649588816</v>
      </c>
      <c r="H379" s="1">
        <v>1.0152706772213218</v>
      </c>
      <c r="I379" s="1">
        <v>1.0156327340337947</v>
      </c>
      <c r="J379" s="1">
        <v>1.0212160993588779</v>
      </c>
      <c r="K379" s="30">
        <v>9057.2994377226787</v>
      </c>
      <c r="L379" s="1">
        <v>0.99736560031318522</v>
      </c>
      <c r="M379" s="30">
        <v>9033.4388909205536</v>
      </c>
    </row>
    <row r="380" spans="1:13" x14ac:dyDescent="0.35">
      <c r="A380">
        <v>2025</v>
      </c>
      <c r="B380" s="15" t="s">
        <v>684</v>
      </c>
      <c r="C380" s="2" t="s">
        <v>782</v>
      </c>
      <c r="D380" s="5" t="s">
        <v>783</v>
      </c>
      <c r="E380" s="1">
        <v>1.0027436906351863</v>
      </c>
      <c r="F380" s="1">
        <v>1.0050728012613552</v>
      </c>
      <c r="G380" s="1">
        <v>1.0081030649588816</v>
      </c>
      <c r="H380" s="1">
        <v>1.0152706772213218</v>
      </c>
      <c r="I380" s="1">
        <v>1.0156327340337947</v>
      </c>
      <c r="J380" s="1">
        <v>1.0212160993588779</v>
      </c>
      <c r="K380" s="30">
        <v>9057.2994377226787</v>
      </c>
      <c r="L380" s="1">
        <v>0.96467283875199661</v>
      </c>
      <c r="M380" s="30">
        <v>8737.3307600148</v>
      </c>
    </row>
    <row r="381" spans="1:13" x14ac:dyDescent="0.35">
      <c r="A381">
        <v>2025</v>
      </c>
      <c r="B381" s="15" t="s">
        <v>684</v>
      </c>
      <c r="C381" s="2" t="s">
        <v>784</v>
      </c>
      <c r="D381" s="5" t="s">
        <v>785</v>
      </c>
      <c r="E381" s="1">
        <v>1.0027436906351863</v>
      </c>
      <c r="F381" s="1">
        <v>1.0050728012613552</v>
      </c>
      <c r="G381" s="1">
        <v>1.0081030649588816</v>
      </c>
      <c r="H381" s="1">
        <v>1.0152706772213218</v>
      </c>
      <c r="I381" s="1">
        <v>1.0156327340337947</v>
      </c>
      <c r="J381" s="1">
        <v>1.0212160993588779</v>
      </c>
      <c r="K381" s="30">
        <v>9057.2994377226787</v>
      </c>
      <c r="L381" s="1">
        <v>1.0133076011577689</v>
      </c>
      <c r="M381" s="30">
        <v>9177.8303662063754</v>
      </c>
    </row>
    <row r="382" spans="1:13" x14ac:dyDescent="0.35">
      <c r="A382">
        <v>2025</v>
      </c>
      <c r="B382" s="15" t="s">
        <v>684</v>
      </c>
      <c r="C382" s="2" t="s">
        <v>786</v>
      </c>
      <c r="D382" s="5" t="s">
        <v>787</v>
      </c>
      <c r="E382" s="1">
        <v>1.0027436906351863</v>
      </c>
      <c r="F382" s="1">
        <v>1.0050728012613552</v>
      </c>
      <c r="G382" s="1">
        <v>1.0081030649588816</v>
      </c>
      <c r="H382" s="1">
        <v>1.0152706772213218</v>
      </c>
      <c r="I382" s="1">
        <v>1.0156327340337947</v>
      </c>
      <c r="J382" s="1">
        <v>1.0212160993588779</v>
      </c>
      <c r="K382" s="30">
        <v>9057.2994377226787</v>
      </c>
      <c r="L382" s="1">
        <v>0.99454295001190429</v>
      </c>
      <c r="M382" s="30">
        <v>9007.8733019338742</v>
      </c>
    </row>
    <row r="383" spans="1:13" x14ac:dyDescent="0.35">
      <c r="A383">
        <v>2025</v>
      </c>
      <c r="B383" s="15" t="s">
        <v>684</v>
      </c>
      <c r="C383" s="2" t="s">
        <v>788</v>
      </c>
      <c r="D383" s="5" t="s">
        <v>182</v>
      </c>
      <c r="E383" s="1">
        <v>1.0027436906351863</v>
      </c>
      <c r="F383" s="1">
        <v>1.0050728012613552</v>
      </c>
      <c r="G383" s="1">
        <v>1.0081030649588816</v>
      </c>
      <c r="H383" s="1">
        <v>1.0152706772213218</v>
      </c>
      <c r="I383" s="1">
        <v>1.0156327340337947</v>
      </c>
      <c r="J383" s="1">
        <v>1.0212160993588779</v>
      </c>
      <c r="K383" s="30">
        <v>9057.2994377226787</v>
      </c>
      <c r="L383" s="1">
        <v>0.98456808436948495</v>
      </c>
      <c r="M383" s="30">
        <v>8917.5279569594313</v>
      </c>
    </row>
    <row r="384" spans="1:13" x14ac:dyDescent="0.35">
      <c r="A384">
        <v>2025</v>
      </c>
      <c r="B384" s="15" t="s">
        <v>684</v>
      </c>
      <c r="C384" s="2" t="s">
        <v>789</v>
      </c>
      <c r="D384" s="5" t="s">
        <v>790</v>
      </c>
      <c r="E384" s="1">
        <v>1.0027436906351863</v>
      </c>
      <c r="F384" s="1">
        <v>1.0050728012613552</v>
      </c>
      <c r="G384" s="1">
        <v>1.0081030649588816</v>
      </c>
      <c r="H384" s="1">
        <v>1.0152706772213218</v>
      </c>
      <c r="I384" s="1">
        <v>1.0156327340337947</v>
      </c>
      <c r="J384" s="1">
        <v>1.0212160993588779</v>
      </c>
      <c r="K384" s="30">
        <v>9057.2994377226787</v>
      </c>
      <c r="L384" s="1">
        <v>0.97836300530101361</v>
      </c>
      <c r="M384" s="30">
        <v>8861.3266978015399</v>
      </c>
    </row>
    <row r="385" spans="1:13" x14ac:dyDescent="0.35">
      <c r="A385">
        <v>2025</v>
      </c>
      <c r="B385" s="15" t="s">
        <v>684</v>
      </c>
      <c r="C385" s="2" t="s">
        <v>791</v>
      </c>
      <c r="D385" s="5" t="s">
        <v>792</v>
      </c>
      <c r="E385" s="1">
        <v>1.0027436906351863</v>
      </c>
      <c r="F385" s="1">
        <v>1.0050728012613552</v>
      </c>
      <c r="G385" s="1">
        <v>1.0081030649588816</v>
      </c>
      <c r="H385" s="1">
        <v>1.0152706772213218</v>
      </c>
      <c r="I385" s="1">
        <v>1.0156327340337947</v>
      </c>
      <c r="J385" s="1">
        <v>1.0212160993588779</v>
      </c>
      <c r="K385" s="30">
        <v>9057.2994377226787</v>
      </c>
      <c r="L385" s="1">
        <v>0.97369654357140589</v>
      </c>
      <c r="M385" s="30">
        <v>8819.0611566018106</v>
      </c>
    </row>
    <row r="386" spans="1:13" x14ac:dyDescent="0.35">
      <c r="A386">
        <v>2025</v>
      </c>
      <c r="B386" s="15" t="s">
        <v>684</v>
      </c>
      <c r="C386" s="2" t="s">
        <v>793</v>
      </c>
      <c r="D386" s="5" t="s">
        <v>412</v>
      </c>
      <c r="E386" s="1">
        <v>1.0027436906351863</v>
      </c>
      <c r="F386" s="1">
        <v>1.0050728012613552</v>
      </c>
      <c r="G386" s="1">
        <v>1.0081030649588816</v>
      </c>
      <c r="H386" s="1">
        <v>1.0152706772213218</v>
      </c>
      <c r="I386" s="1">
        <v>1.0156327340337947</v>
      </c>
      <c r="J386" s="1">
        <v>1.0212160993588779</v>
      </c>
      <c r="K386" s="30">
        <v>9057.2994377226787</v>
      </c>
      <c r="L386" s="1">
        <v>0.9888827092560305</v>
      </c>
      <c r="M386" s="30">
        <v>8956.6068065183244</v>
      </c>
    </row>
    <row r="387" spans="1:13" x14ac:dyDescent="0.35">
      <c r="A387">
        <v>2025</v>
      </c>
      <c r="B387" s="15" t="s">
        <v>684</v>
      </c>
      <c r="C387" s="2" t="s">
        <v>794</v>
      </c>
      <c r="D387" s="5" t="s">
        <v>795</v>
      </c>
      <c r="E387" s="1">
        <v>1.0027436906351863</v>
      </c>
      <c r="F387" s="1">
        <v>1.0050728012613552</v>
      </c>
      <c r="G387" s="1">
        <v>1.0081030649588816</v>
      </c>
      <c r="H387" s="1">
        <v>1.0152706772213218</v>
      </c>
      <c r="I387" s="1">
        <v>1.0156327340337947</v>
      </c>
      <c r="J387" s="1">
        <v>1.0212160993588779</v>
      </c>
      <c r="K387" s="30">
        <v>9057.2994377226787</v>
      </c>
      <c r="L387" s="1">
        <v>0.97954800628363636</v>
      </c>
      <c r="M387" s="30">
        <v>8872.059606535151</v>
      </c>
    </row>
    <row r="388" spans="1:13" x14ac:dyDescent="0.35">
      <c r="A388">
        <v>2025</v>
      </c>
      <c r="B388" s="15" t="s">
        <v>684</v>
      </c>
      <c r="C388" s="2" t="s">
        <v>796</v>
      </c>
      <c r="D388" s="5" t="s">
        <v>797</v>
      </c>
      <c r="E388" s="1">
        <v>1.0027436906351863</v>
      </c>
      <c r="F388" s="1">
        <v>1.0050728012613552</v>
      </c>
      <c r="G388" s="1">
        <v>1.0081030649588816</v>
      </c>
      <c r="H388" s="1">
        <v>1.0152706772213218</v>
      </c>
      <c r="I388" s="1">
        <v>1.0156327340337947</v>
      </c>
      <c r="J388" s="1">
        <v>1.0212160993588779</v>
      </c>
      <c r="K388" s="30">
        <v>9057.2994377226787</v>
      </c>
      <c r="L388" s="1">
        <v>0.98089821778855146</v>
      </c>
      <c r="M388" s="30">
        <v>8884.2888764394247</v>
      </c>
    </row>
    <row r="389" spans="1:13" x14ac:dyDescent="0.35">
      <c r="A389">
        <v>2025</v>
      </c>
      <c r="B389" s="15" t="s">
        <v>684</v>
      </c>
      <c r="C389" s="2" t="s">
        <v>798</v>
      </c>
      <c r="D389" s="5" t="s">
        <v>799</v>
      </c>
      <c r="E389" s="1">
        <v>1.0027436906351863</v>
      </c>
      <c r="F389" s="1">
        <v>1.0050728012613552</v>
      </c>
      <c r="G389" s="1">
        <v>1.0081030649588816</v>
      </c>
      <c r="H389" s="1">
        <v>1.0152706772213218</v>
      </c>
      <c r="I389" s="1">
        <v>1.0156327340337947</v>
      </c>
      <c r="J389" s="1">
        <v>1.0212160993588779</v>
      </c>
      <c r="K389" s="30">
        <v>9057.2994377226787</v>
      </c>
      <c r="L389" s="1">
        <v>0.99478779655319172</v>
      </c>
      <c r="M389" s="30">
        <v>9010.0909503746061</v>
      </c>
    </row>
    <row r="390" spans="1:13" x14ac:dyDescent="0.35">
      <c r="A390">
        <v>2025</v>
      </c>
      <c r="B390" s="15" t="s">
        <v>684</v>
      </c>
      <c r="C390" s="2" t="s">
        <v>800</v>
      </c>
      <c r="D390" s="5" t="s">
        <v>192</v>
      </c>
      <c r="E390" s="1">
        <v>1.0027436906351863</v>
      </c>
      <c r="F390" s="1">
        <v>1.0050728012613552</v>
      </c>
      <c r="G390" s="1">
        <v>1.0081030649588816</v>
      </c>
      <c r="H390" s="1">
        <v>1.0152706772213218</v>
      </c>
      <c r="I390" s="1">
        <v>1.0156327340337947</v>
      </c>
      <c r="J390" s="1">
        <v>1.0212160993588779</v>
      </c>
      <c r="K390" s="30">
        <v>9057.2994377226787</v>
      </c>
      <c r="L390" s="1">
        <v>0.97767728220973393</v>
      </c>
      <c r="M390" s="30">
        <v>8855.1158984324593</v>
      </c>
    </row>
    <row r="391" spans="1:13" x14ac:dyDescent="0.35">
      <c r="A391">
        <v>2025</v>
      </c>
      <c r="B391" s="15" t="s">
        <v>801</v>
      </c>
      <c r="C391" s="2" t="s">
        <v>802</v>
      </c>
      <c r="D391" s="5" t="s">
        <v>803</v>
      </c>
      <c r="E391" s="1">
        <v>1.00887214610292</v>
      </c>
      <c r="F391" s="1">
        <v>1.0093759194829657</v>
      </c>
      <c r="G391" s="1">
        <v>1.0115388392833404</v>
      </c>
      <c r="H391" s="1">
        <v>1.0148143141078938</v>
      </c>
      <c r="I391" s="1">
        <v>1.0098699186892464</v>
      </c>
      <c r="J391" s="1">
        <v>1.0123688983234813</v>
      </c>
      <c r="K391" s="30">
        <v>9080.9571152293574</v>
      </c>
      <c r="L391" s="1">
        <v>0.95140355206750815</v>
      </c>
      <c r="M391" s="30">
        <v>8639.6548556019225</v>
      </c>
    </row>
    <row r="392" spans="1:13" x14ac:dyDescent="0.35">
      <c r="A392">
        <v>2025</v>
      </c>
      <c r="B392" s="15" t="s">
        <v>801</v>
      </c>
      <c r="C392" s="2" t="s">
        <v>804</v>
      </c>
      <c r="D392" s="5" t="s">
        <v>805</v>
      </c>
      <c r="E392" s="1">
        <v>1.00887214610292</v>
      </c>
      <c r="F392" s="1">
        <v>1.0093759194829657</v>
      </c>
      <c r="G392" s="1">
        <v>1.0115388392833404</v>
      </c>
      <c r="H392" s="1">
        <v>1.0148143141078938</v>
      </c>
      <c r="I392" s="1">
        <v>1.0098699186892464</v>
      </c>
      <c r="J392" s="1">
        <v>1.0123688983234813</v>
      </c>
      <c r="K392" s="30">
        <v>9080.9571152293574</v>
      </c>
      <c r="L392" s="1">
        <v>0.93627987045710104</v>
      </c>
      <c r="M392" s="30">
        <v>8502.3173514734335</v>
      </c>
    </row>
    <row r="393" spans="1:13" x14ac:dyDescent="0.35">
      <c r="A393">
        <v>2025</v>
      </c>
      <c r="B393" s="15" t="s">
        <v>801</v>
      </c>
      <c r="C393" s="2" t="s">
        <v>806</v>
      </c>
      <c r="D393" s="5" t="s">
        <v>807</v>
      </c>
      <c r="E393" s="1">
        <v>1.00887214610292</v>
      </c>
      <c r="F393" s="1">
        <v>1.0093759194829657</v>
      </c>
      <c r="G393" s="1">
        <v>1.0115388392833404</v>
      </c>
      <c r="H393" s="1">
        <v>1.0148143141078938</v>
      </c>
      <c r="I393" s="1">
        <v>1.0098699186892464</v>
      </c>
      <c r="J393" s="1">
        <v>1.0123688983234813</v>
      </c>
      <c r="K393" s="30">
        <v>9080.9571152293574</v>
      </c>
      <c r="L393" s="1">
        <v>0.94510106760260415</v>
      </c>
      <c r="M393" s="30">
        <v>8582.4222644567308</v>
      </c>
    </row>
    <row r="394" spans="1:13" x14ac:dyDescent="0.35">
      <c r="A394">
        <v>2025</v>
      </c>
      <c r="B394" s="15" t="s">
        <v>801</v>
      </c>
      <c r="C394" s="2" t="s">
        <v>808</v>
      </c>
      <c r="D394" s="5" t="s">
        <v>688</v>
      </c>
      <c r="E394" s="1">
        <v>1.00887214610292</v>
      </c>
      <c r="F394" s="1">
        <v>1.0093759194829657</v>
      </c>
      <c r="G394" s="1">
        <v>1.0115388392833404</v>
      </c>
      <c r="H394" s="1">
        <v>1.0148143141078938</v>
      </c>
      <c r="I394" s="1">
        <v>1.0098699186892464</v>
      </c>
      <c r="J394" s="1">
        <v>1.0123688983234813</v>
      </c>
      <c r="K394" s="30">
        <v>9080.9571152293574</v>
      </c>
      <c r="L394" s="1">
        <v>1.0299734879392932</v>
      </c>
      <c r="M394" s="30">
        <v>9353.1450737999239</v>
      </c>
    </row>
    <row r="395" spans="1:13" x14ac:dyDescent="0.35">
      <c r="A395">
        <v>2025</v>
      </c>
      <c r="B395" s="15" t="s">
        <v>801</v>
      </c>
      <c r="C395" s="2" t="s">
        <v>809</v>
      </c>
      <c r="D395" s="5" t="s">
        <v>66</v>
      </c>
      <c r="E395" s="1">
        <v>1.00887214610292</v>
      </c>
      <c r="F395" s="1">
        <v>1.0093759194829657</v>
      </c>
      <c r="G395" s="1">
        <v>1.0115388392833404</v>
      </c>
      <c r="H395" s="1">
        <v>1.0148143141078938</v>
      </c>
      <c r="I395" s="1">
        <v>1.0098699186892464</v>
      </c>
      <c r="J395" s="1">
        <v>1.0123688983234813</v>
      </c>
      <c r="K395" s="30">
        <v>9080.9571152293574</v>
      </c>
      <c r="L395" s="1">
        <v>0.9703877231705671</v>
      </c>
      <c r="M395" s="30">
        <v>8812.049299256978</v>
      </c>
    </row>
    <row r="396" spans="1:13" x14ac:dyDescent="0.35">
      <c r="A396">
        <v>2025</v>
      </c>
      <c r="B396" s="15" t="s">
        <v>801</v>
      </c>
      <c r="C396" s="2" t="s">
        <v>810</v>
      </c>
      <c r="D396" s="5" t="s">
        <v>811</v>
      </c>
      <c r="E396" s="1">
        <v>1.00887214610292</v>
      </c>
      <c r="F396" s="1">
        <v>1.0093759194829657</v>
      </c>
      <c r="G396" s="1">
        <v>1.0115388392833404</v>
      </c>
      <c r="H396" s="1">
        <v>1.0148143141078938</v>
      </c>
      <c r="I396" s="1">
        <v>1.0098699186892464</v>
      </c>
      <c r="J396" s="1">
        <v>1.0123688983234813</v>
      </c>
      <c r="K396" s="30">
        <v>9080.9571152293574</v>
      </c>
      <c r="L396" s="1">
        <v>0.9936665022853205</v>
      </c>
      <c r="M396" s="30">
        <v>9023.4428940929502</v>
      </c>
    </row>
    <row r="397" spans="1:13" x14ac:dyDescent="0.35">
      <c r="A397">
        <v>2025</v>
      </c>
      <c r="B397" s="15" t="s">
        <v>801</v>
      </c>
      <c r="C397" s="2" t="s">
        <v>812</v>
      </c>
      <c r="D397" s="5" t="s">
        <v>813</v>
      </c>
      <c r="E397" s="1">
        <v>1.00887214610292</v>
      </c>
      <c r="F397" s="1">
        <v>1.0093759194829657</v>
      </c>
      <c r="G397" s="1">
        <v>1.0115388392833404</v>
      </c>
      <c r="H397" s="1">
        <v>1.0148143141078938</v>
      </c>
      <c r="I397" s="1">
        <v>1.0098699186892464</v>
      </c>
      <c r="J397" s="1">
        <v>1.0123688983234813</v>
      </c>
      <c r="K397" s="30">
        <v>9080.9571152293574</v>
      </c>
      <c r="L397" s="1">
        <v>1.012672693312511</v>
      </c>
      <c r="M397" s="30">
        <v>9196.037299734724</v>
      </c>
    </row>
    <row r="398" spans="1:13" x14ac:dyDescent="0.35">
      <c r="A398">
        <v>2025</v>
      </c>
      <c r="B398" s="15" t="s">
        <v>801</v>
      </c>
      <c r="C398" s="2" t="s">
        <v>814</v>
      </c>
      <c r="D398" s="5" t="s">
        <v>815</v>
      </c>
      <c r="E398" s="1">
        <v>1.00887214610292</v>
      </c>
      <c r="F398" s="1">
        <v>1.0093759194829657</v>
      </c>
      <c r="G398" s="1">
        <v>1.0115388392833404</v>
      </c>
      <c r="H398" s="1">
        <v>1.0148143141078938</v>
      </c>
      <c r="I398" s="1">
        <v>1.0098699186892464</v>
      </c>
      <c r="J398" s="1">
        <v>1.0123688983234813</v>
      </c>
      <c r="K398" s="30">
        <v>9080.9571152293574</v>
      </c>
      <c r="L398" s="1">
        <v>1.0222529577710744</v>
      </c>
      <c r="M398" s="30">
        <v>9283.0352704354937</v>
      </c>
    </row>
    <row r="399" spans="1:13" x14ac:dyDescent="0.35">
      <c r="A399">
        <v>2025</v>
      </c>
      <c r="B399" s="15" t="s">
        <v>801</v>
      </c>
      <c r="C399" s="2" t="s">
        <v>816</v>
      </c>
      <c r="D399" s="5" t="s">
        <v>817</v>
      </c>
      <c r="E399" s="1">
        <v>1.00887214610292</v>
      </c>
      <c r="F399" s="1">
        <v>1.0093759194829657</v>
      </c>
      <c r="G399" s="1">
        <v>1.0115388392833404</v>
      </c>
      <c r="H399" s="1">
        <v>1.0148143141078938</v>
      </c>
      <c r="I399" s="1">
        <v>1.0098699186892464</v>
      </c>
      <c r="J399" s="1">
        <v>1.0123688983234813</v>
      </c>
      <c r="K399" s="30">
        <v>9080.9571152293574</v>
      </c>
      <c r="L399" s="1">
        <v>0.9408244303975446</v>
      </c>
      <c r="M399" s="30">
        <v>8543.5863054001893</v>
      </c>
    </row>
    <row r="400" spans="1:13" x14ac:dyDescent="0.35">
      <c r="A400">
        <v>2025</v>
      </c>
      <c r="B400" s="15" t="s">
        <v>801</v>
      </c>
      <c r="C400" s="2" t="s">
        <v>818</v>
      </c>
      <c r="D400" s="5" t="s">
        <v>819</v>
      </c>
      <c r="E400" s="1">
        <v>1.00887214610292</v>
      </c>
      <c r="F400" s="1">
        <v>1.0093759194829657</v>
      </c>
      <c r="G400" s="1">
        <v>1.0115388392833404</v>
      </c>
      <c r="H400" s="1">
        <v>1.0148143141078938</v>
      </c>
      <c r="I400" s="1">
        <v>1.0098699186892464</v>
      </c>
      <c r="J400" s="1">
        <v>1.0123688983234813</v>
      </c>
      <c r="K400" s="30">
        <v>9080.9571152293574</v>
      </c>
      <c r="L400" s="1">
        <v>0.93635158557430864</v>
      </c>
      <c r="M400" s="30">
        <v>8502.9685933773089</v>
      </c>
    </row>
    <row r="401" spans="1:13" x14ac:dyDescent="0.35">
      <c r="A401">
        <v>2025</v>
      </c>
      <c r="B401" s="15" t="s">
        <v>801</v>
      </c>
      <c r="C401" s="2" t="s">
        <v>820</v>
      </c>
      <c r="D401" s="5" t="s">
        <v>70</v>
      </c>
      <c r="E401" s="1">
        <v>1.00887214610292</v>
      </c>
      <c r="F401" s="1">
        <v>1.0093759194829657</v>
      </c>
      <c r="G401" s="1">
        <v>1.0115388392833404</v>
      </c>
      <c r="H401" s="1">
        <v>1.0148143141078938</v>
      </c>
      <c r="I401" s="1">
        <v>1.0098699186892464</v>
      </c>
      <c r="J401" s="1">
        <v>1.0123688983234813</v>
      </c>
      <c r="K401" s="30">
        <v>9080.9571152293574</v>
      </c>
      <c r="L401" s="1">
        <v>0.98136917596553375</v>
      </c>
      <c r="M401" s="30">
        <v>8911.7714011509852</v>
      </c>
    </row>
    <row r="402" spans="1:13" x14ac:dyDescent="0.35">
      <c r="A402">
        <v>2025</v>
      </c>
      <c r="B402" s="15" t="s">
        <v>801</v>
      </c>
      <c r="C402" s="2" t="s">
        <v>821</v>
      </c>
      <c r="D402" s="5" t="s">
        <v>822</v>
      </c>
      <c r="E402" s="1">
        <v>1.00887214610292</v>
      </c>
      <c r="F402" s="1">
        <v>1.0093759194829657</v>
      </c>
      <c r="G402" s="1">
        <v>1.0115388392833404</v>
      </c>
      <c r="H402" s="1">
        <v>1.0148143141078938</v>
      </c>
      <c r="I402" s="1">
        <v>1.0098699186892464</v>
      </c>
      <c r="J402" s="1">
        <v>1.0123688983234813</v>
      </c>
      <c r="K402" s="30">
        <v>9080.9571152293574</v>
      </c>
      <c r="L402" s="1">
        <v>0.97195722406874974</v>
      </c>
      <c r="M402" s="30">
        <v>8826.3018696056879</v>
      </c>
    </row>
    <row r="403" spans="1:13" x14ac:dyDescent="0.35">
      <c r="A403">
        <v>2025</v>
      </c>
      <c r="B403" s="15" t="s">
        <v>801</v>
      </c>
      <c r="C403" s="2" t="s">
        <v>823</v>
      </c>
      <c r="D403" s="5" t="s">
        <v>824</v>
      </c>
      <c r="E403" s="1">
        <v>1.00887214610292</v>
      </c>
      <c r="F403" s="1">
        <v>1.0093759194829657</v>
      </c>
      <c r="G403" s="1">
        <v>1.0115388392833404</v>
      </c>
      <c r="H403" s="1">
        <v>1.0148143141078938</v>
      </c>
      <c r="I403" s="1">
        <v>1.0098699186892464</v>
      </c>
      <c r="J403" s="1">
        <v>1.0123688983234813</v>
      </c>
      <c r="K403" s="30">
        <v>9080.9571152293574</v>
      </c>
      <c r="L403" s="1">
        <v>0.98996300713270102</v>
      </c>
      <c r="M403" s="30">
        <v>8989.8116134355532</v>
      </c>
    </row>
    <row r="404" spans="1:13" x14ac:dyDescent="0.35">
      <c r="A404">
        <v>2025</v>
      </c>
      <c r="B404" s="15" t="s">
        <v>801</v>
      </c>
      <c r="C404" s="2" t="s">
        <v>825</v>
      </c>
      <c r="D404" s="5" t="s">
        <v>826</v>
      </c>
      <c r="E404" s="1">
        <v>1.00887214610292</v>
      </c>
      <c r="F404" s="1">
        <v>1.0093759194829657</v>
      </c>
      <c r="G404" s="1">
        <v>1.0115388392833404</v>
      </c>
      <c r="H404" s="1">
        <v>1.0148143141078938</v>
      </c>
      <c r="I404" s="1">
        <v>1.0098699186892464</v>
      </c>
      <c r="J404" s="1">
        <v>1.0123688983234813</v>
      </c>
      <c r="K404" s="30">
        <v>9080.9571152293574</v>
      </c>
      <c r="L404" s="1">
        <v>0.92198845217049386</v>
      </c>
      <c r="M404" s="30">
        <v>8372.5375948969486</v>
      </c>
    </row>
    <row r="405" spans="1:13" x14ac:dyDescent="0.35">
      <c r="A405">
        <v>2025</v>
      </c>
      <c r="B405" s="15" t="s">
        <v>801</v>
      </c>
      <c r="C405" s="2" t="s">
        <v>827</v>
      </c>
      <c r="D405" s="5" t="s">
        <v>828</v>
      </c>
      <c r="E405" s="1">
        <v>1.00887214610292</v>
      </c>
      <c r="F405" s="1">
        <v>1.0093759194829657</v>
      </c>
      <c r="G405" s="1">
        <v>1.0115388392833404</v>
      </c>
      <c r="H405" s="1">
        <v>1.0148143141078938</v>
      </c>
      <c r="I405" s="1">
        <v>1.0098699186892464</v>
      </c>
      <c r="J405" s="1">
        <v>1.0123688983234813</v>
      </c>
      <c r="K405" s="30">
        <v>9080.9571152293574</v>
      </c>
      <c r="L405" s="1">
        <v>0.96594613077688374</v>
      </c>
      <c r="M405" s="30">
        <v>8771.715389206609</v>
      </c>
    </row>
    <row r="406" spans="1:13" x14ac:dyDescent="0.35">
      <c r="A406">
        <v>2025</v>
      </c>
      <c r="B406" s="15" t="s">
        <v>801</v>
      </c>
      <c r="C406" s="2" t="s">
        <v>829</v>
      </c>
      <c r="D406" s="5" t="s">
        <v>830</v>
      </c>
      <c r="E406" s="1">
        <v>1.00887214610292</v>
      </c>
      <c r="F406" s="1">
        <v>1.0093759194829657</v>
      </c>
      <c r="G406" s="1">
        <v>1.0115388392833404</v>
      </c>
      <c r="H406" s="1">
        <v>1.0148143141078938</v>
      </c>
      <c r="I406" s="1">
        <v>1.0098699186892464</v>
      </c>
      <c r="J406" s="1">
        <v>1.0123688983234813</v>
      </c>
      <c r="K406" s="30">
        <v>9080.9571152293574</v>
      </c>
      <c r="L406" s="1">
        <v>0.93414493240493801</v>
      </c>
      <c r="M406" s="30">
        <v>8482.9300705780697</v>
      </c>
    </row>
    <row r="407" spans="1:13" x14ac:dyDescent="0.35">
      <c r="A407">
        <v>2025</v>
      </c>
      <c r="B407" s="15" t="s">
        <v>801</v>
      </c>
      <c r="C407" s="2" t="s">
        <v>831</v>
      </c>
      <c r="D407" s="5" t="s">
        <v>832</v>
      </c>
      <c r="E407" s="1">
        <v>1.00887214610292</v>
      </c>
      <c r="F407" s="1">
        <v>1.0093759194829657</v>
      </c>
      <c r="G407" s="1">
        <v>1.0115388392833404</v>
      </c>
      <c r="H407" s="1">
        <v>1.0148143141078938</v>
      </c>
      <c r="I407" s="1">
        <v>1.0098699186892464</v>
      </c>
      <c r="J407" s="1">
        <v>1.0123688983234813</v>
      </c>
      <c r="K407" s="30">
        <v>9080.9571152293574</v>
      </c>
      <c r="L407" s="1">
        <v>0.94299192027772161</v>
      </c>
      <c r="M407" s="30">
        <v>8563.2691880497714</v>
      </c>
    </row>
    <row r="408" spans="1:13" x14ac:dyDescent="0.35">
      <c r="A408">
        <v>2025</v>
      </c>
      <c r="B408" s="15" t="s">
        <v>801</v>
      </c>
      <c r="C408" s="2" t="s">
        <v>833</v>
      </c>
      <c r="D408" s="5" t="s">
        <v>834</v>
      </c>
      <c r="E408" s="1">
        <v>1.00887214610292</v>
      </c>
      <c r="F408" s="1">
        <v>1.0093759194829657</v>
      </c>
      <c r="G408" s="1">
        <v>1.0115388392833404</v>
      </c>
      <c r="H408" s="1">
        <v>1.0148143141078938</v>
      </c>
      <c r="I408" s="1">
        <v>1.0098699186892464</v>
      </c>
      <c r="J408" s="1">
        <v>1.0123688983234813</v>
      </c>
      <c r="K408" s="30">
        <v>9080.9571152293574</v>
      </c>
      <c r="L408" s="1">
        <v>1.0296646995830323</v>
      </c>
      <c r="M408" s="30">
        <v>9350.3409799790352</v>
      </c>
    </row>
    <row r="409" spans="1:13" x14ac:dyDescent="0.35">
      <c r="A409">
        <v>2025</v>
      </c>
      <c r="B409" s="15" t="s">
        <v>801</v>
      </c>
      <c r="C409" s="2" t="s">
        <v>835</v>
      </c>
      <c r="D409" s="5" t="s">
        <v>78</v>
      </c>
      <c r="E409" s="1">
        <v>1.00887214610292</v>
      </c>
      <c r="F409" s="1">
        <v>1.0093759194829657</v>
      </c>
      <c r="G409" s="1">
        <v>1.0115388392833404</v>
      </c>
      <c r="H409" s="1">
        <v>1.0148143141078938</v>
      </c>
      <c r="I409" s="1">
        <v>1.0098699186892464</v>
      </c>
      <c r="J409" s="1">
        <v>1.0123688983234813</v>
      </c>
      <c r="K409" s="30">
        <v>9080.9571152293574</v>
      </c>
      <c r="L409" s="1">
        <v>0.96313256122344926</v>
      </c>
      <c r="M409" s="30">
        <v>8746.1654847511563</v>
      </c>
    </row>
    <row r="410" spans="1:13" x14ac:dyDescent="0.35">
      <c r="A410">
        <v>2025</v>
      </c>
      <c r="B410" s="15" t="s">
        <v>801</v>
      </c>
      <c r="C410" s="2" t="s">
        <v>836</v>
      </c>
      <c r="D410" s="5" t="s">
        <v>837</v>
      </c>
      <c r="E410" s="1">
        <v>1.00887214610292</v>
      </c>
      <c r="F410" s="1">
        <v>1.0093759194829657</v>
      </c>
      <c r="G410" s="1">
        <v>1.0115388392833404</v>
      </c>
      <c r="H410" s="1">
        <v>1.0148143141078938</v>
      </c>
      <c r="I410" s="1">
        <v>1.0098699186892464</v>
      </c>
      <c r="J410" s="1">
        <v>1.0123688983234813</v>
      </c>
      <c r="K410" s="30">
        <v>9080.9571152293574</v>
      </c>
      <c r="L410" s="1">
        <v>0.97680579598822914</v>
      </c>
      <c r="M410" s="30">
        <v>8870.3315432765849</v>
      </c>
    </row>
    <row r="411" spans="1:13" x14ac:dyDescent="0.35">
      <c r="A411">
        <v>2025</v>
      </c>
      <c r="B411" s="15" t="s">
        <v>801</v>
      </c>
      <c r="C411" s="2" t="s">
        <v>838</v>
      </c>
      <c r="D411" s="5" t="s">
        <v>839</v>
      </c>
      <c r="E411" s="1">
        <v>1.00887214610292</v>
      </c>
      <c r="F411" s="1">
        <v>1.0093759194829657</v>
      </c>
      <c r="G411" s="1">
        <v>1.0115388392833404</v>
      </c>
      <c r="H411" s="1">
        <v>1.0148143141078938</v>
      </c>
      <c r="I411" s="1">
        <v>1.0098699186892464</v>
      </c>
      <c r="J411" s="1">
        <v>1.0123688983234813</v>
      </c>
      <c r="K411" s="30">
        <v>9080.9571152293574</v>
      </c>
      <c r="L411" s="1">
        <v>0.94835655396712559</v>
      </c>
      <c r="M411" s="30">
        <v>8611.9851965221624</v>
      </c>
    </row>
    <row r="412" spans="1:13" x14ac:dyDescent="0.35">
      <c r="A412">
        <v>2025</v>
      </c>
      <c r="B412" s="15" t="s">
        <v>801</v>
      </c>
      <c r="C412" s="2" t="s">
        <v>840</v>
      </c>
      <c r="D412" s="5" t="s">
        <v>304</v>
      </c>
      <c r="E412" s="1">
        <v>1.00887214610292</v>
      </c>
      <c r="F412" s="1">
        <v>1.0093759194829657</v>
      </c>
      <c r="G412" s="1">
        <v>1.0115388392833404</v>
      </c>
      <c r="H412" s="1">
        <v>1.0148143141078938</v>
      </c>
      <c r="I412" s="1">
        <v>1.0098699186892464</v>
      </c>
      <c r="J412" s="1">
        <v>1.0123688983234813</v>
      </c>
      <c r="K412" s="30">
        <v>9080.9571152293574</v>
      </c>
      <c r="L412" s="1">
        <v>1.0377720593279236</v>
      </c>
      <c r="M412" s="30">
        <v>9423.9635661401298</v>
      </c>
    </row>
    <row r="413" spans="1:13" x14ac:dyDescent="0.35">
      <c r="A413">
        <v>2025</v>
      </c>
      <c r="B413" s="15" t="s">
        <v>801</v>
      </c>
      <c r="C413" s="2" t="s">
        <v>841</v>
      </c>
      <c r="D413" s="5" t="s">
        <v>842</v>
      </c>
      <c r="E413" s="1">
        <v>1.00887214610292</v>
      </c>
      <c r="F413" s="1">
        <v>1.0093759194829657</v>
      </c>
      <c r="G413" s="1">
        <v>1.0115388392833404</v>
      </c>
      <c r="H413" s="1">
        <v>1.0148143141078938</v>
      </c>
      <c r="I413" s="1">
        <v>1.0098699186892464</v>
      </c>
      <c r="J413" s="1">
        <v>1.0123688983234813</v>
      </c>
      <c r="K413" s="30">
        <v>9080.9571152293574</v>
      </c>
      <c r="L413" s="1">
        <v>0.95396898005438802</v>
      </c>
      <c r="M413" s="30">
        <v>8662.951397132987</v>
      </c>
    </row>
    <row r="414" spans="1:13" x14ac:dyDescent="0.35">
      <c r="A414">
        <v>2025</v>
      </c>
      <c r="B414" s="15" t="s">
        <v>801</v>
      </c>
      <c r="C414" s="2" t="s">
        <v>843</v>
      </c>
      <c r="D414" s="5" t="s">
        <v>844</v>
      </c>
      <c r="E414" s="1">
        <v>1.00887214610292</v>
      </c>
      <c r="F414" s="1">
        <v>1.0093759194829657</v>
      </c>
      <c r="G414" s="1">
        <v>1.0115388392833404</v>
      </c>
      <c r="H414" s="1">
        <v>1.0148143141078938</v>
      </c>
      <c r="I414" s="1">
        <v>1.0098699186892464</v>
      </c>
      <c r="J414" s="1">
        <v>1.0123688983234813</v>
      </c>
      <c r="K414" s="30">
        <v>9080.9571152293574</v>
      </c>
      <c r="L414" s="1">
        <v>0.9758474665409147</v>
      </c>
      <c r="M414" s="30">
        <v>8861.6289946632623</v>
      </c>
    </row>
    <row r="415" spans="1:13" x14ac:dyDescent="0.35">
      <c r="A415">
        <v>2025</v>
      </c>
      <c r="B415" s="15" t="s">
        <v>801</v>
      </c>
      <c r="C415" s="2" t="s">
        <v>845</v>
      </c>
      <c r="D415" s="5" t="s">
        <v>846</v>
      </c>
      <c r="E415" s="1">
        <v>1.00887214610292</v>
      </c>
      <c r="F415" s="1">
        <v>1.0093759194829657</v>
      </c>
      <c r="G415" s="1">
        <v>1.0115388392833404</v>
      </c>
      <c r="H415" s="1">
        <v>1.0148143141078938</v>
      </c>
      <c r="I415" s="1">
        <v>1.0098699186892464</v>
      </c>
      <c r="J415" s="1">
        <v>1.0123688983234813</v>
      </c>
      <c r="K415" s="30">
        <v>9080.9571152293574</v>
      </c>
      <c r="L415" s="1">
        <v>0.95094053985012805</v>
      </c>
      <c r="M415" s="30">
        <v>8635.4502615120673</v>
      </c>
    </row>
    <row r="416" spans="1:13" x14ac:dyDescent="0.35">
      <c r="A416">
        <v>2025</v>
      </c>
      <c r="B416" s="15" t="s">
        <v>801</v>
      </c>
      <c r="C416" s="2" t="s">
        <v>847</v>
      </c>
      <c r="D416" s="5" t="s">
        <v>848</v>
      </c>
      <c r="E416" s="1">
        <v>1.00887214610292</v>
      </c>
      <c r="F416" s="1">
        <v>1.0093759194829657</v>
      </c>
      <c r="G416" s="1">
        <v>1.0115388392833404</v>
      </c>
      <c r="H416" s="1">
        <v>1.0148143141078938</v>
      </c>
      <c r="I416" s="1">
        <v>1.0098699186892464</v>
      </c>
      <c r="J416" s="1">
        <v>1.0123688983234813</v>
      </c>
      <c r="K416" s="30">
        <v>9080.9571152293574</v>
      </c>
      <c r="L416" s="1">
        <v>0.95264147372199059</v>
      </c>
      <c r="M416" s="30">
        <v>8650.8963690582914</v>
      </c>
    </row>
    <row r="417" spans="1:13" x14ac:dyDescent="0.35">
      <c r="A417">
        <v>2025</v>
      </c>
      <c r="B417" s="15" t="s">
        <v>801</v>
      </c>
      <c r="C417" s="2" t="s">
        <v>849</v>
      </c>
      <c r="D417" s="5" t="s">
        <v>850</v>
      </c>
      <c r="E417" s="1">
        <v>1.00887214610292</v>
      </c>
      <c r="F417" s="1">
        <v>1.0093759194829657</v>
      </c>
      <c r="G417" s="1">
        <v>1.0115388392833404</v>
      </c>
      <c r="H417" s="1">
        <v>1.0148143141078938</v>
      </c>
      <c r="I417" s="1">
        <v>1.0098699186892464</v>
      </c>
      <c r="J417" s="1">
        <v>1.0123688983234813</v>
      </c>
      <c r="K417" s="30">
        <v>9080.9571152293574</v>
      </c>
      <c r="L417" s="1">
        <v>0.99164573696006408</v>
      </c>
      <c r="M417" s="30">
        <v>9005.0924108343534</v>
      </c>
    </row>
    <row r="418" spans="1:13" x14ac:dyDescent="0.35">
      <c r="A418">
        <v>2025</v>
      </c>
      <c r="B418" s="15" t="s">
        <v>801</v>
      </c>
      <c r="C418" s="2" t="s">
        <v>851</v>
      </c>
      <c r="D418" s="5" t="s">
        <v>82</v>
      </c>
      <c r="E418" s="1">
        <v>1.00887214610292</v>
      </c>
      <c r="F418" s="1">
        <v>1.0093759194829657</v>
      </c>
      <c r="G418" s="1">
        <v>1.0115388392833404</v>
      </c>
      <c r="H418" s="1">
        <v>1.0148143141078938</v>
      </c>
      <c r="I418" s="1">
        <v>1.0098699186892464</v>
      </c>
      <c r="J418" s="1">
        <v>1.0123688983234813</v>
      </c>
      <c r="K418" s="30">
        <v>9080.9571152293574</v>
      </c>
      <c r="L418" s="1">
        <v>1.0368138352579628</v>
      </c>
      <c r="M418" s="30">
        <v>9415.2619744540352</v>
      </c>
    </row>
    <row r="419" spans="1:13" x14ac:dyDescent="0.35">
      <c r="A419">
        <v>2025</v>
      </c>
      <c r="B419" s="15" t="s">
        <v>801</v>
      </c>
      <c r="C419" s="2" t="s">
        <v>852</v>
      </c>
      <c r="D419" s="5" t="s">
        <v>88</v>
      </c>
      <c r="E419" s="1">
        <v>1.00887214610292</v>
      </c>
      <c r="F419" s="1">
        <v>1.0093759194829657</v>
      </c>
      <c r="G419" s="1">
        <v>1.0115388392833404</v>
      </c>
      <c r="H419" s="1">
        <v>1.0148143141078938</v>
      </c>
      <c r="I419" s="1">
        <v>1.0098699186892464</v>
      </c>
      <c r="J419" s="1">
        <v>1.0123688983234813</v>
      </c>
      <c r="K419" s="30">
        <v>9080.9571152293574</v>
      </c>
      <c r="L419" s="1">
        <v>1.000062173172833</v>
      </c>
      <c r="M419" s="30">
        <v>9081.5217071455718</v>
      </c>
    </row>
    <row r="420" spans="1:13" x14ac:dyDescent="0.35">
      <c r="A420">
        <v>2025</v>
      </c>
      <c r="B420" s="15" t="s">
        <v>801</v>
      </c>
      <c r="C420" s="2" t="s">
        <v>853</v>
      </c>
      <c r="D420" s="5" t="s">
        <v>90</v>
      </c>
      <c r="E420" s="1">
        <v>1.00887214610292</v>
      </c>
      <c r="F420" s="1">
        <v>1.0093759194829657</v>
      </c>
      <c r="G420" s="1">
        <v>1.0115388392833404</v>
      </c>
      <c r="H420" s="1">
        <v>1.0148143141078938</v>
      </c>
      <c r="I420" s="1">
        <v>1.0098699186892464</v>
      </c>
      <c r="J420" s="1">
        <v>1.0123688983234813</v>
      </c>
      <c r="K420" s="30">
        <v>9080.9571152293574</v>
      </c>
      <c r="L420" s="1">
        <v>0.94946842564987199</v>
      </c>
      <c r="M420" s="30">
        <v>8622.0820555908213</v>
      </c>
    </row>
    <row r="421" spans="1:13" x14ac:dyDescent="0.35">
      <c r="A421">
        <v>2025</v>
      </c>
      <c r="B421" s="15" t="s">
        <v>801</v>
      </c>
      <c r="C421" s="2" t="s">
        <v>854</v>
      </c>
      <c r="D421" s="5" t="s">
        <v>855</v>
      </c>
      <c r="E421" s="1">
        <v>1.00887214610292</v>
      </c>
      <c r="F421" s="1">
        <v>1.0093759194829657</v>
      </c>
      <c r="G421" s="1">
        <v>1.0115388392833404</v>
      </c>
      <c r="H421" s="1">
        <v>1.0148143141078938</v>
      </c>
      <c r="I421" s="1">
        <v>1.0098699186892464</v>
      </c>
      <c r="J421" s="1">
        <v>1.0123688983234813</v>
      </c>
      <c r="K421" s="30">
        <v>9080.9571152293574</v>
      </c>
      <c r="L421" s="1">
        <v>1.0381864382095494</v>
      </c>
      <c r="M421" s="30">
        <v>9427.7265229936311</v>
      </c>
    </row>
    <row r="422" spans="1:13" x14ac:dyDescent="0.35">
      <c r="A422">
        <v>2025</v>
      </c>
      <c r="B422" s="15" t="s">
        <v>801</v>
      </c>
      <c r="C422" s="2" t="s">
        <v>856</v>
      </c>
      <c r="D422" s="5" t="s">
        <v>857</v>
      </c>
      <c r="E422" s="1">
        <v>1.00887214610292</v>
      </c>
      <c r="F422" s="1">
        <v>1.0093759194829657</v>
      </c>
      <c r="G422" s="1">
        <v>1.0115388392833404</v>
      </c>
      <c r="H422" s="1">
        <v>1.0148143141078938</v>
      </c>
      <c r="I422" s="1">
        <v>1.0098699186892464</v>
      </c>
      <c r="J422" s="1">
        <v>1.0123688983234813</v>
      </c>
      <c r="K422" s="30">
        <v>9080.9571152293574</v>
      </c>
      <c r="L422" s="1">
        <v>0.95154069704632749</v>
      </c>
      <c r="M422" s="30">
        <v>8640.9002632731499</v>
      </c>
    </row>
    <row r="423" spans="1:13" x14ac:dyDescent="0.35">
      <c r="A423">
        <v>2025</v>
      </c>
      <c r="B423" s="15" t="s">
        <v>801</v>
      </c>
      <c r="C423" s="2" t="s">
        <v>858</v>
      </c>
      <c r="D423" s="5" t="s">
        <v>859</v>
      </c>
      <c r="E423" s="1">
        <v>1.00887214610292</v>
      </c>
      <c r="F423" s="1">
        <v>1.0093759194829657</v>
      </c>
      <c r="G423" s="1">
        <v>1.0115388392833404</v>
      </c>
      <c r="H423" s="1">
        <v>1.0148143141078938</v>
      </c>
      <c r="I423" s="1">
        <v>1.0098699186892464</v>
      </c>
      <c r="J423" s="1">
        <v>1.0123688983234813</v>
      </c>
      <c r="K423" s="30">
        <v>9080.9571152293574</v>
      </c>
      <c r="L423" s="1">
        <v>1.038215787727947</v>
      </c>
      <c r="M423" s="30">
        <v>9427.993044711553</v>
      </c>
    </row>
    <row r="424" spans="1:13" x14ac:dyDescent="0.35">
      <c r="A424">
        <v>2025</v>
      </c>
      <c r="B424" s="15" t="s">
        <v>801</v>
      </c>
      <c r="C424" s="2" t="s">
        <v>860</v>
      </c>
      <c r="D424" s="5" t="s">
        <v>94</v>
      </c>
      <c r="E424" s="1">
        <v>1.00887214610292</v>
      </c>
      <c r="F424" s="1">
        <v>1.0093759194829657</v>
      </c>
      <c r="G424" s="1">
        <v>1.0115388392833404</v>
      </c>
      <c r="H424" s="1">
        <v>1.0148143141078938</v>
      </c>
      <c r="I424" s="1">
        <v>1.0098699186892464</v>
      </c>
      <c r="J424" s="1">
        <v>1.0123688983234813</v>
      </c>
      <c r="K424" s="30">
        <v>9080.9571152293574</v>
      </c>
      <c r="L424" s="1">
        <v>0.95265388107262672</v>
      </c>
      <c r="M424" s="30">
        <v>8651.0090396773321</v>
      </c>
    </row>
    <row r="425" spans="1:13" x14ac:dyDescent="0.35">
      <c r="A425">
        <v>2025</v>
      </c>
      <c r="B425" s="15" t="s">
        <v>801</v>
      </c>
      <c r="C425" s="2" t="s">
        <v>861</v>
      </c>
      <c r="D425" s="5" t="s">
        <v>862</v>
      </c>
      <c r="E425" s="1">
        <v>1.00887214610292</v>
      </c>
      <c r="F425" s="1">
        <v>1.0093759194829657</v>
      </c>
      <c r="G425" s="1">
        <v>1.0115388392833404</v>
      </c>
      <c r="H425" s="1">
        <v>1.0148143141078938</v>
      </c>
      <c r="I425" s="1">
        <v>1.0098699186892464</v>
      </c>
      <c r="J425" s="1">
        <v>1.0123688983234813</v>
      </c>
      <c r="K425" s="30">
        <v>9080.9571152293574</v>
      </c>
      <c r="L425" s="1">
        <v>0.93669168300752181</v>
      </c>
      <c r="M425" s="30">
        <v>8506.0570035833171</v>
      </c>
    </row>
    <row r="426" spans="1:13" x14ac:dyDescent="0.35">
      <c r="A426">
        <v>2025</v>
      </c>
      <c r="B426" s="15" t="s">
        <v>801</v>
      </c>
      <c r="C426" s="2" t="s">
        <v>863</v>
      </c>
      <c r="D426" s="5" t="s">
        <v>314</v>
      </c>
      <c r="E426" s="1">
        <v>1.00887214610292</v>
      </c>
      <c r="F426" s="1">
        <v>1.0093759194829657</v>
      </c>
      <c r="G426" s="1">
        <v>1.0115388392833404</v>
      </c>
      <c r="H426" s="1">
        <v>1.0148143141078938</v>
      </c>
      <c r="I426" s="1">
        <v>1.0098699186892464</v>
      </c>
      <c r="J426" s="1">
        <v>1.0123688983234813</v>
      </c>
      <c r="K426" s="30">
        <v>9080.9571152293574</v>
      </c>
      <c r="L426" s="1">
        <v>0.95192595150055404</v>
      </c>
      <c r="M426" s="30">
        <v>8644.3987424504321</v>
      </c>
    </row>
    <row r="427" spans="1:13" x14ac:dyDescent="0.35">
      <c r="A427">
        <v>2025</v>
      </c>
      <c r="B427" s="15" t="s">
        <v>801</v>
      </c>
      <c r="C427" s="2" t="s">
        <v>864</v>
      </c>
      <c r="D427" s="5" t="s">
        <v>865</v>
      </c>
      <c r="E427" s="1">
        <v>1.00887214610292</v>
      </c>
      <c r="F427" s="1">
        <v>1.0093759194829657</v>
      </c>
      <c r="G427" s="1">
        <v>1.0115388392833404</v>
      </c>
      <c r="H427" s="1">
        <v>1.0148143141078938</v>
      </c>
      <c r="I427" s="1">
        <v>1.0098699186892464</v>
      </c>
      <c r="J427" s="1">
        <v>1.0123688983234813</v>
      </c>
      <c r="K427" s="30">
        <v>9080.9571152293574</v>
      </c>
      <c r="L427" s="1">
        <v>0.93087909169745064</v>
      </c>
      <c r="M427" s="30">
        <v>8453.273111168206</v>
      </c>
    </row>
    <row r="428" spans="1:13" x14ac:dyDescent="0.35">
      <c r="A428">
        <v>2025</v>
      </c>
      <c r="B428" s="15" t="s">
        <v>801</v>
      </c>
      <c r="C428" s="2" t="s">
        <v>866</v>
      </c>
      <c r="D428" s="5" t="s">
        <v>867</v>
      </c>
      <c r="E428" s="1">
        <v>1.00887214610292</v>
      </c>
      <c r="F428" s="1">
        <v>1.0093759194829657</v>
      </c>
      <c r="G428" s="1">
        <v>1.0115388392833404</v>
      </c>
      <c r="H428" s="1">
        <v>1.0148143141078938</v>
      </c>
      <c r="I428" s="1">
        <v>1.0098699186892464</v>
      </c>
      <c r="J428" s="1">
        <v>1.0123688983234813</v>
      </c>
      <c r="K428" s="30">
        <v>9080.9571152293574</v>
      </c>
      <c r="L428" s="1">
        <v>1.0356357187132226</v>
      </c>
      <c r="M428" s="30">
        <v>9404.5635486345072</v>
      </c>
    </row>
    <row r="429" spans="1:13" x14ac:dyDescent="0.35">
      <c r="A429">
        <v>2025</v>
      </c>
      <c r="B429" s="15" t="s">
        <v>801</v>
      </c>
      <c r="C429" s="2" t="s">
        <v>868</v>
      </c>
      <c r="D429" s="5" t="s">
        <v>320</v>
      </c>
      <c r="E429" s="1">
        <v>1.00887214610292</v>
      </c>
      <c r="F429" s="1">
        <v>1.0093759194829657</v>
      </c>
      <c r="G429" s="1">
        <v>1.0115388392833404</v>
      </c>
      <c r="H429" s="1">
        <v>1.0148143141078938</v>
      </c>
      <c r="I429" s="1">
        <v>1.0098699186892464</v>
      </c>
      <c r="J429" s="1">
        <v>1.0123688983234813</v>
      </c>
      <c r="K429" s="30">
        <v>9080.9571152293574</v>
      </c>
      <c r="L429" s="1">
        <v>0.98338931724710921</v>
      </c>
      <c r="M429" s="30">
        <v>8930.1162174956771</v>
      </c>
    </row>
    <row r="430" spans="1:13" x14ac:dyDescent="0.35">
      <c r="A430">
        <v>2025</v>
      </c>
      <c r="B430" s="15" t="s">
        <v>801</v>
      </c>
      <c r="C430" s="2" t="s">
        <v>869</v>
      </c>
      <c r="D430" s="5" t="s">
        <v>870</v>
      </c>
      <c r="E430" s="1">
        <v>1.00887214610292</v>
      </c>
      <c r="F430" s="1">
        <v>1.0093759194829657</v>
      </c>
      <c r="G430" s="1">
        <v>1.0115388392833404</v>
      </c>
      <c r="H430" s="1">
        <v>1.0148143141078938</v>
      </c>
      <c r="I430" s="1">
        <v>1.0098699186892464</v>
      </c>
      <c r="J430" s="1">
        <v>1.0123688983234813</v>
      </c>
      <c r="K430" s="30">
        <v>9080.9571152293574</v>
      </c>
      <c r="L430" s="1">
        <v>0.93463714025899902</v>
      </c>
      <c r="M430" s="30">
        <v>8487.3997889925758</v>
      </c>
    </row>
    <row r="431" spans="1:13" x14ac:dyDescent="0.35">
      <c r="A431">
        <v>2025</v>
      </c>
      <c r="B431" s="15" t="s">
        <v>801</v>
      </c>
      <c r="C431" s="2" t="s">
        <v>871</v>
      </c>
      <c r="D431" s="5" t="s">
        <v>872</v>
      </c>
      <c r="E431" s="1">
        <v>1.00887214610292</v>
      </c>
      <c r="F431" s="1">
        <v>1.0093759194829657</v>
      </c>
      <c r="G431" s="1">
        <v>1.0115388392833404</v>
      </c>
      <c r="H431" s="1">
        <v>1.0148143141078938</v>
      </c>
      <c r="I431" s="1">
        <v>1.0098699186892464</v>
      </c>
      <c r="J431" s="1">
        <v>1.0123688983234813</v>
      </c>
      <c r="K431" s="30">
        <v>9080.9571152293574</v>
      </c>
      <c r="L431" s="1">
        <v>0.97613895558904284</v>
      </c>
      <c r="M431" s="30">
        <v>8864.2759942088724</v>
      </c>
    </row>
    <row r="432" spans="1:13" x14ac:dyDescent="0.35">
      <c r="A432">
        <v>2025</v>
      </c>
      <c r="B432" s="15" t="s">
        <v>801</v>
      </c>
      <c r="C432" s="2" t="s">
        <v>873</v>
      </c>
      <c r="D432" s="5" t="s">
        <v>874</v>
      </c>
      <c r="E432" s="1">
        <v>1.00887214610292</v>
      </c>
      <c r="F432" s="1">
        <v>1.0093759194829657</v>
      </c>
      <c r="G432" s="1">
        <v>1.0115388392833404</v>
      </c>
      <c r="H432" s="1">
        <v>1.0148143141078938</v>
      </c>
      <c r="I432" s="1">
        <v>1.0098699186892464</v>
      </c>
      <c r="J432" s="1">
        <v>1.0123688983234813</v>
      </c>
      <c r="K432" s="30">
        <v>9080.9571152293574</v>
      </c>
      <c r="L432" s="1">
        <v>1.0274515525924961</v>
      </c>
      <c r="M432" s="30">
        <v>9330.2434870682773</v>
      </c>
    </row>
    <row r="433" spans="1:13" x14ac:dyDescent="0.35">
      <c r="A433">
        <v>2025</v>
      </c>
      <c r="B433" s="15" t="s">
        <v>801</v>
      </c>
      <c r="C433" s="2" t="s">
        <v>875</v>
      </c>
      <c r="D433" s="5" t="s">
        <v>876</v>
      </c>
      <c r="E433" s="1">
        <v>1.00887214610292</v>
      </c>
      <c r="F433" s="1">
        <v>1.0093759194829657</v>
      </c>
      <c r="G433" s="1">
        <v>1.0115388392833404</v>
      </c>
      <c r="H433" s="1">
        <v>1.0148143141078938</v>
      </c>
      <c r="I433" s="1">
        <v>1.0098699186892464</v>
      </c>
      <c r="J433" s="1">
        <v>1.0123688983234813</v>
      </c>
      <c r="K433" s="30">
        <v>9080.9571152293574</v>
      </c>
      <c r="L433" s="1">
        <v>0.94904578366270964</v>
      </c>
      <c r="M433" s="30">
        <v>8618.2440618303044</v>
      </c>
    </row>
    <row r="434" spans="1:13" x14ac:dyDescent="0.35">
      <c r="A434">
        <v>2025</v>
      </c>
      <c r="B434" s="15" t="s">
        <v>801</v>
      </c>
      <c r="C434" s="2" t="s">
        <v>877</v>
      </c>
      <c r="D434" s="5" t="s">
        <v>112</v>
      </c>
      <c r="E434" s="1">
        <v>1.00887214610292</v>
      </c>
      <c r="F434" s="1">
        <v>1.0093759194829657</v>
      </c>
      <c r="G434" s="1">
        <v>1.0115388392833404</v>
      </c>
      <c r="H434" s="1">
        <v>1.0148143141078938</v>
      </c>
      <c r="I434" s="1">
        <v>1.0098699186892464</v>
      </c>
      <c r="J434" s="1">
        <v>1.0123688983234813</v>
      </c>
      <c r="K434" s="30">
        <v>9080.9571152293574</v>
      </c>
      <c r="L434" s="1">
        <v>1.0349041483197652</v>
      </c>
      <c r="M434" s="30">
        <v>9397.9201892647507</v>
      </c>
    </row>
    <row r="435" spans="1:13" x14ac:dyDescent="0.35">
      <c r="A435">
        <v>2025</v>
      </c>
      <c r="B435" s="15" t="s">
        <v>801</v>
      </c>
      <c r="C435" s="2" t="s">
        <v>878</v>
      </c>
      <c r="D435" s="5" t="s">
        <v>879</v>
      </c>
      <c r="E435" s="1">
        <v>1.00887214610292</v>
      </c>
      <c r="F435" s="1">
        <v>1.0093759194829657</v>
      </c>
      <c r="G435" s="1">
        <v>1.0115388392833404</v>
      </c>
      <c r="H435" s="1">
        <v>1.0148143141078938</v>
      </c>
      <c r="I435" s="1">
        <v>1.0098699186892464</v>
      </c>
      <c r="J435" s="1">
        <v>1.0123688983234813</v>
      </c>
      <c r="K435" s="30">
        <v>9080.9571152293574</v>
      </c>
      <c r="L435" s="1">
        <v>0.937197401042143</v>
      </c>
      <c r="M435" s="30">
        <v>8510.6494073681097</v>
      </c>
    </row>
    <row r="436" spans="1:13" x14ac:dyDescent="0.35">
      <c r="A436">
        <v>2025</v>
      </c>
      <c r="B436" s="15" t="s">
        <v>801</v>
      </c>
      <c r="C436" s="2" t="s">
        <v>880</v>
      </c>
      <c r="D436" s="5" t="s">
        <v>881</v>
      </c>
      <c r="E436" s="1">
        <v>1.00887214610292</v>
      </c>
      <c r="F436" s="1">
        <v>1.0093759194829657</v>
      </c>
      <c r="G436" s="1">
        <v>1.0115388392833404</v>
      </c>
      <c r="H436" s="1">
        <v>1.0148143141078938</v>
      </c>
      <c r="I436" s="1">
        <v>1.0098699186892464</v>
      </c>
      <c r="J436" s="1">
        <v>1.0123688983234813</v>
      </c>
      <c r="K436" s="30">
        <v>9080.9571152293574</v>
      </c>
      <c r="L436" s="1">
        <v>0.94720024062380781</v>
      </c>
      <c r="M436" s="30">
        <v>8601.4847646397266</v>
      </c>
    </row>
    <row r="437" spans="1:13" x14ac:dyDescent="0.35">
      <c r="A437">
        <v>2025</v>
      </c>
      <c r="B437" s="15" t="s">
        <v>801</v>
      </c>
      <c r="C437" s="2" t="s">
        <v>882</v>
      </c>
      <c r="D437" s="5" t="s">
        <v>883</v>
      </c>
      <c r="E437" s="1">
        <v>1.00887214610292</v>
      </c>
      <c r="F437" s="1">
        <v>1.0093759194829657</v>
      </c>
      <c r="G437" s="1">
        <v>1.0115388392833404</v>
      </c>
      <c r="H437" s="1">
        <v>1.0148143141078938</v>
      </c>
      <c r="I437" s="1">
        <v>1.0098699186892464</v>
      </c>
      <c r="J437" s="1">
        <v>1.0123688983234813</v>
      </c>
      <c r="K437" s="30">
        <v>9080.9571152293574</v>
      </c>
      <c r="L437" s="1">
        <v>0.99316282974814007</v>
      </c>
      <c r="M437" s="30">
        <v>9018.8690653826961</v>
      </c>
    </row>
    <row r="438" spans="1:13" x14ac:dyDescent="0.35">
      <c r="A438">
        <v>2025</v>
      </c>
      <c r="B438" s="15" t="s">
        <v>801</v>
      </c>
      <c r="C438" s="2" t="s">
        <v>884</v>
      </c>
      <c r="D438" s="5" t="s">
        <v>575</v>
      </c>
      <c r="E438" s="1">
        <v>1.00887214610292</v>
      </c>
      <c r="F438" s="1">
        <v>1.0093759194829657</v>
      </c>
      <c r="G438" s="1">
        <v>1.0115388392833404</v>
      </c>
      <c r="H438" s="1">
        <v>1.0148143141078938</v>
      </c>
      <c r="I438" s="1">
        <v>1.0098699186892464</v>
      </c>
      <c r="J438" s="1">
        <v>1.0123688983234813</v>
      </c>
      <c r="K438" s="30">
        <v>9080.9571152293574</v>
      </c>
      <c r="L438" s="1">
        <v>1.0352550573134047</v>
      </c>
      <c r="M438" s="30">
        <v>9401.106778787338</v>
      </c>
    </row>
    <row r="439" spans="1:13" x14ac:dyDescent="0.35">
      <c r="A439">
        <v>2025</v>
      </c>
      <c r="B439" s="15" t="s">
        <v>801</v>
      </c>
      <c r="C439" s="2" t="s">
        <v>885</v>
      </c>
      <c r="D439" s="5" t="s">
        <v>886</v>
      </c>
      <c r="E439" s="1">
        <v>1.00887214610292</v>
      </c>
      <c r="F439" s="1">
        <v>1.0093759194829657</v>
      </c>
      <c r="G439" s="1">
        <v>1.0115388392833404</v>
      </c>
      <c r="H439" s="1">
        <v>1.0148143141078938</v>
      </c>
      <c r="I439" s="1">
        <v>1.0098699186892464</v>
      </c>
      <c r="J439" s="1">
        <v>1.0123688983234813</v>
      </c>
      <c r="K439" s="30">
        <v>9080.9571152293574</v>
      </c>
      <c r="L439" s="1">
        <v>0.94863607702128494</v>
      </c>
      <c r="M439" s="30">
        <v>8614.5235333897017</v>
      </c>
    </row>
    <row r="440" spans="1:13" x14ac:dyDescent="0.35">
      <c r="A440">
        <v>2025</v>
      </c>
      <c r="B440" s="15" t="s">
        <v>801</v>
      </c>
      <c r="C440" s="2" t="s">
        <v>887</v>
      </c>
      <c r="D440" s="5" t="s">
        <v>888</v>
      </c>
      <c r="E440" s="1">
        <v>1.00887214610292</v>
      </c>
      <c r="F440" s="1">
        <v>1.0093759194829657</v>
      </c>
      <c r="G440" s="1">
        <v>1.0115388392833404</v>
      </c>
      <c r="H440" s="1">
        <v>1.0148143141078938</v>
      </c>
      <c r="I440" s="1">
        <v>1.0098699186892464</v>
      </c>
      <c r="J440" s="1">
        <v>1.0123688983234813</v>
      </c>
      <c r="K440" s="30">
        <v>9080.9571152293574</v>
      </c>
      <c r="L440" s="1">
        <v>0.90732704213287996</v>
      </c>
      <c r="M440" s="30">
        <v>8239.3979590965828</v>
      </c>
    </row>
    <row r="441" spans="1:13" x14ac:dyDescent="0.35">
      <c r="A441">
        <v>2025</v>
      </c>
      <c r="B441" s="15" t="s">
        <v>801</v>
      </c>
      <c r="C441" s="2" t="s">
        <v>889</v>
      </c>
      <c r="D441" s="5" t="s">
        <v>890</v>
      </c>
      <c r="E441" s="1">
        <v>1.00887214610292</v>
      </c>
      <c r="F441" s="1">
        <v>1.0093759194829657</v>
      </c>
      <c r="G441" s="1">
        <v>1.0115388392833404</v>
      </c>
      <c r="H441" s="1">
        <v>1.0148143141078938</v>
      </c>
      <c r="I441" s="1">
        <v>1.0098699186892464</v>
      </c>
      <c r="J441" s="1">
        <v>1.0123688983234813</v>
      </c>
      <c r="K441" s="30">
        <v>9080.9571152293574</v>
      </c>
      <c r="L441" s="1">
        <v>0.9466406025530979</v>
      </c>
      <c r="M441" s="30">
        <v>8596.4027153195602</v>
      </c>
    </row>
    <row r="442" spans="1:13" x14ac:dyDescent="0.35">
      <c r="A442">
        <v>2025</v>
      </c>
      <c r="B442" s="15" t="s">
        <v>801</v>
      </c>
      <c r="C442" s="2" t="s">
        <v>891</v>
      </c>
      <c r="D442" s="5" t="s">
        <v>579</v>
      </c>
      <c r="E442" s="1">
        <v>1.00887214610292</v>
      </c>
      <c r="F442" s="1">
        <v>1.0093759194829657</v>
      </c>
      <c r="G442" s="1">
        <v>1.0115388392833404</v>
      </c>
      <c r="H442" s="1">
        <v>1.0148143141078938</v>
      </c>
      <c r="I442" s="1">
        <v>1.0098699186892464</v>
      </c>
      <c r="J442" s="1">
        <v>1.0123688983234813</v>
      </c>
      <c r="K442" s="30">
        <v>9080.9571152293574</v>
      </c>
      <c r="L442" s="1">
        <v>0.96215531817898248</v>
      </c>
      <c r="M442" s="30">
        <v>8737.2911825731971</v>
      </c>
    </row>
    <row r="443" spans="1:13" x14ac:dyDescent="0.35">
      <c r="A443">
        <v>2025</v>
      </c>
      <c r="B443" s="15" t="s">
        <v>801</v>
      </c>
      <c r="C443" s="2" t="s">
        <v>892</v>
      </c>
      <c r="D443" s="5" t="s">
        <v>893</v>
      </c>
      <c r="E443" s="1">
        <v>1.00887214610292</v>
      </c>
      <c r="F443" s="1">
        <v>1.0093759194829657</v>
      </c>
      <c r="G443" s="1">
        <v>1.0115388392833404</v>
      </c>
      <c r="H443" s="1">
        <v>1.0148143141078938</v>
      </c>
      <c r="I443" s="1">
        <v>1.0098699186892464</v>
      </c>
      <c r="J443" s="1">
        <v>1.0123688983234813</v>
      </c>
      <c r="K443" s="30">
        <v>9080.9571152293574</v>
      </c>
      <c r="L443" s="1">
        <v>0.94828210035659988</v>
      </c>
      <c r="M443" s="30">
        <v>8611.309086477906</v>
      </c>
    </row>
    <row r="444" spans="1:13" x14ac:dyDescent="0.35">
      <c r="A444">
        <v>2025</v>
      </c>
      <c r="B444" s="15" t="s">
        <v>801</v>
      </c>
      <c r="C444" s="2" t="s">
        <v>894</v>
      </c>
      <c r="D444" s="5" t="s">
        <v>895</v>
      </c>
      <c r="E444" s="1">
        <v>1.00887214610292</v>
      </c>
      <c r="F444" s="1">
        <v>1.0093759194829657</v>
      </c>
      <c r="G444" s="1">
        <v>1.0115388392833404</v>
      </c>
      <c r="H444" s="1">
        <v>1.0148143141078938</v>
      </c>
      <c r="I444" s="1">
        <v>1.0098699186892464</v>
      </c>
      <c r="J444" s="1">
        <v>1.0123688983234813</v>
      </c>
      <c r="K444" s="30">
        <v>9080.9571152293574</v>
      </c>
      <c r="L444" s="1">
        <v>0.93085688815763512</v>
      </c>
      <c r="M444" s="30">
        <v>8453.0714817753342</v>
      </c>
    </row>
    <row r="445" spans="1:13" x14ac:dyDescent="0.35">
      <c r="A445">
        <v>2025</v>
      </c>
      <c r="B445" s="15" t="s">
        <v>801</v>
      </c>
      <c r="C445" s="2" t="s">
        <v>896</v>
      </c>
      <c r="D445" s="5" t="s">
        <v>897</v>
      </c>
      <c r="E445" s="1">
        <v>1.00887214610292</v>
      </c>
      <c r="F445" s="1">
        <v>1.0093759194829657</v>
      </c>
      <c r="G445" s="1">
        <v>1.0115388392833404</v>
      </c>
      <c r="H445" s="1">
        <v>1.0148143141078938</v>
      </c>
      <c r="I445" s="1">
        <v>1.0098699186892464</v>
      </c>
      <c r="J445" s="1">
        <v>1.0123688983234813</v>
      </c>
      <c r="K445" s="30">
        <v>9080.9571152293574</v>
      </c>
      <c r="L445" s="1">
        <v>0.98653446587095972</v>
      </c>
      <c r="M445" s="30">
        <v>8958.6771772698849</v>
      </c>
    </row>
    <row r="446" spans="1:13" x14ac:dyDescent="0.35">
      <c r="A446">
        <v>2025</v>
      </c>
      <c r="B446" s="15" t="s">
        <v>801</v>
      </c>
      <c r="C446" s="2" t="s">
        <v>898</v>
      </c>
      <c r="D446" s="5" t="s">
        <v>120</v>
      </c>
      <c r="E446" s="1">
        <v>1.00887214610292</v>
      </c>
      <c r="F446" s="1">
        <v>1.0093759194829657</v>
      </c>
      <c r="G446" s="1">
        <v>1.0115388392833404</v>
      </c>
      <c r="H446" s="1">
        <v>1.0148143141078938</v>
      </c>
      <c r="I446" s="1">
        <v>1.0098699186892464</v>
      </c>
      <c r="J446" s="1">
        <v>1.0123688983234813</v>
      </c>
      <c r="K446" s="30">
        <v>9080.9571152293574</v>
      </c>
      <c r="L446" s="1">
        <v>1.0306515320295517</v>
      </c>
      <c r="M446" s="30">
        <v>9359.3023631057949</v>
      </c>
    </row>
    <row r="447" spans="1:13" x14ac:dyDescent="0.35">
      <c r="A447">
        <v>2025</v>
      </c>
      <c r="B447" s="15" t="s">
        <v>801</v>
      </c>
      <c r="C447" s="2" t="s">
        <v>899</v>
      </c>
      <c r="D447" s="5" t="s">
        <v>900</v>
      </c>
      <c r="E447" s="1">
        <v>1.00887214610292</v>
      </c>
      <c r="F447" s="1">
        <v>1.0093759194829657</v>
      </c>
      <c r="G447" s="1">
        <v>1.0115388392833404</v>
      </c>
      <c r="H447" s="1">
        <v>1.0148143141078938</v>
      </c>
      <c r="I447" s="1">
        <v>1.0098699186892464</v>
      </c>
      <c r="J447" s="1">
        <v>1.0123688983234813</v>
      </c>
      <c r="K447" s="30">
        <v>9080.9571152293574</v>
      </c>
      <c r="L447" s="1">
        <v>0.99520342054933264</v>
      </c>
      <c r="M447" s="30">
        <v>9037.3995829380565</v>
      </c>
    </row>
    <row r="448" spans="1:13" x14ac:dyDescent="0.35">
      <c r="A448">
        <v>2025</v>
      </c>
      <c r="B448" s="15" t="s">
        <v>801</v>
      </c>
      <c r="C448" s="2" t="s">
        <v>901</v>
      </c>
      <c r="D448" s="5" t="s">
        <v>902</v>
      </c>
      <c r="E448" s="1">
        <v>1.00887214610292</v>
      </c>
      <c r="F448" s="1">
        <v>1.0093759194829657</v>
      </c>
      <c r="G448" s="1">
        <v>1.0115388392833404</v>
      </c>
      <c r="H448" s="1">
        <v>1.0148143141078938</v>
      </c>
      <c r="I448" s="1">
        <v>1.0098699186892464</v>
      </c>
      <c r="J448" s="1">
        <v>1.0123688983234813</v>
      </c>
      <c r="K448" s="30">
        <v>9080.9571152293574</v>
      </c>
      <c r="L448" s="1">
        <v>1.0373089619613141</v>
      </c>
      <c r="M448" s="30">
        <v>9419.7581988137736</v>
      </c>
    </row>
    <row r="449" spans="1:13" x14ac:dyDescent="0.35">
      <c r="A449">
        <v>2025</v>
      </c>
      <c r="B449" s="15" t="s">
        <v>801</v>
      </c>
      <c r="C449" s="2" t="s">
        <v>903</v>
      </c>
      <c r="D449" s="5" t="s">
        <v>122</v>
      </c>
      <c r="E449" s="1">
        <v>1.00887214610292</v>
      </c>
      <c r="F449" s="1">
        <v>1.0093759194829657</v>
      </c>
      <c r="G449" s="1">
        <v>1.0115388392833404</v>
      </c>
      <c r="H449" s="1">
        <v>1.0148143141078938</v>
      </c>
      <c r="I449" s="1">
        <v>1.0098699186892464</v>
      </c>
      <c r="J449" s="1">
        <v>1.0123688983234813</v>
      </c>
      <c r="K449" s="30">
        <v>9080.9571152293574</v>
      </c>
      <c r="L449" s="1">
        <v>0.95744464781469907</v>
      </c>
      <c r="M449" s="30">
        <v>8694.5137870111575</v>
      </c>
    </row>
    <row r="450" spans="1:13" x14ac:dyDescent="0.35">
      <c r="A450">
        <v>2025</v>
      </c>
      <c r="B450" s="15" t="s">
        <v>801</v>
      </c>
      <c r="C450" s="2" t="s">
        <v>904</v>
      </c>
      <c r="D450" s="5" t="s">
        <v>334</v>
      </c>
      <c r="E450" s="1">
        <v>1.00887214610292</v>
      </c>
      <c r="F450" s="1">
        <v>1.0093759194829657</v>
      </c>
      <c r="G450" s="1">
        <v>1.0115388392833404</v>
      </c>
      <c r="H450" s="1">
        <v>1.0148143141078938</v>
      </c>
      <c r="I450" s="1">
        <v>1.0098699186892464</v>
      </c>
      <c r="J450" s="1">
        <v>1.0123688983234813</v>
      </c>
      <c r="K450" s="30">
        <v>9080.9571152293574</v>
      </c>
      <c r="L450" s="1">
        <v>1.0316386396118618</v>
      </c>
      <c r="M450" s="30">
        <v>9368.2662447288712</v>
      </c>
    </row>
    <row r="451" spans="1:13" x14ac:dyDescent="0.35">
      <c r="A451">
        <v>2025</v>
      </c>
      <c r="B451" s="15" t="s">
        <v>801</v>
      </c>
      <c r="C451" s="2" t="s">
        <v>905</v>
      </c>
      <c r="D451" s="5" t="s">
        <v>906</v>
      </c>
      <c r="E451" s="1">
        <v>1.00887214610292</v>
      </c>
      <c r="F451" s="1">
        <v>1.0093759194829657</v>
      </c>
      <c r="G451" s="1">
        <v>1.0115388392833404</v>
      </c>
      <c r="H451" s="1">
        <v>1.0148143141078938</v>
      </c>
      <c r="I451" s="1">
        <v>1.0098699186892464</v>
      </c>
      <c r="J451" s="1">
        <v>1.0123688983234813</v>
      </c>
      <c r="K451" s="30">
        <v>9080.9571152293574</v>
      </c>
      <c r="L451" s="1">
        <v>0.99436102666865001</v>
      </c>
      <c r="M451" s="30">
        <v>9029.7498402334459</v>
      </c>
    </row>
    <row r="452" spans="1:13" x14ac:dyDescent="0.35">
      <c r="A452">
        <v>2025</v>
      </c>
      <c r="B452" s="15" t="s">
        <v>801</v>
      </c>
      <c r="C452" s="2" t="s">
        <v>907</v>
      </c>
      <c r="D452" s="5" t="s">
        <v>908</v>
      </c>
      <c r="E452" s="1">
        <v>1.00887214610292</v>
      </c>
      <c r="F452" s="1">
        <v>1.0093759194829657</v>
      </c>
      <c r="G452" s="1">
        <v>1.0115388392833404</v>
      </c>
      <c r="H452" s="1">
        <v>1.0148143141078938</v>
      </c>
      <c r="I452" s="1">
        <v>1.0098699186892464</v>
      </c>
      <c r="J452" s="1">
        <v>1.0123688983234813</v>
      </c>
      <c r="K452" s="30">
        <v>9080.9571152293574</v>
      </c>
      <c r="L452" s="1">
        <v>0.9476561618468059</v>
      </c>
      <c r="M452" s="30">
        <v>8605.6249657136959</v>
      </c>
    </row>
    <row r="453" spans="1:13" x14ac:dyDescent="0.35">
      <c r="A453">
        <v>2025</v>
      </c>
      <c r="B453" s="15" t="s">
        <v>801</v>
      </c>
      <c r="C453" s="2" t="s">
        <v>909</v>
      </c>
      <c r="D453" s="5" t="s">
        <v>910</v>
      </c>
      <c r="E453" s="1">
        <v>1.00887214610292</v>
      </c>
      <c r="F453" s="1">
        <v>1.0093759194829657</v>
      </c>
      <c r="G453" s="1">
        <v>1.0115388392833404</v>
      </c>
      <c r="H453" s="1">
        <v>1.0148143141078938</v>
      </c>
      <c r="I453" s="1">
        <v>1.0098699186892464</v>
      </c>
      <c r="J453" s="1">
        <v>1.0123688983234813</v>
      </c>
      <c r="K453" s="30">
        <v>9080.9571152293574</v>
      </c>
      <c r="L453" s="1">
        <v>0.9968179870912508</v>
      </c>
      <c r="M453" s="30">
        <v>9052.0613924649006</v>
      </c>
    </row>
    <row r="454" spans="1:13" x14ac:dyDescent="0.35">
      <c r="A454">
        <v>2025</v>
      </c>
      <c r="B454" s="15" t="s">
        <v>801</v>
      </c>
      <c r="C454" s="2" t="s">
        <v>911</v>
      </c>
      <c r="D454" s="5" t="s">
        <v>912</v>
      </c>
      <c r="E454" s="1">
        <v>1.00887214610292</v>
      </c>
      <c r="F454" s="1">
        <v>1.0093759194829657</v>
      </c>
      <c r="G454" s="1">
        <v>1.0115388392833404</v>
      </c>
      <c r="H454" s="1">
        <v>1.0148143141078938</v>
      </c>
      <c r="I454" s="1">
        <v>1.0098699186892464</v>
      </c>
      <c r="J454" s="1">
        <v>1.0123688983234813</v>
      </c>
      <c r="K454" s="30">
        <v>9080.9571152293574</v>
      </c>
      <c r="L454" s="1">
        <v>0.97920946500541139</v>
      </c>
      <c r="M454" s="30">
        <v>8892.1591585408223</v>
      </c>
    </row>
    <row r="455" spans="1:13" x14ac:dyDescent="0.35">
      <c r="A455">
        <v>2025</v>
      </c>
      <c r="B455" s="15" t="s">
        <v>801</v>
      </c>
      <c r="C455" s="2" t="s">
        <v>913</v>
      </c>
      <c r="D455" s="5" t="s">
        <v>914</v>
      </c>
      <c r="E455" s="1">
        <v>1.00887214610292</v>
      </c>
      <c r="F455" s="1">
        <v>1.0093759194829657</v>
      </c>
      <c r="G455" s="1">
        <v>1.0115388392833404</v>
      </c>
      <c r="H455" s="1">
        <v>1.0148143141078938</v>
      </c>
      <c r="I455" s="1">
        <v>1.0098699186892464</v>
      </c>
      <c r="J455" s="1">
        <v>1.0123688983234813</v>
      </c>
      <c r="K455" s="30">
        <v>9080.9571152293574</v>
      </c>
      <c r="L455" s="1">
        <v>0.95877455712221349</v>
      </c>
      <c r="M455" s="30">
        <v>8706.5906363998402</v>
      </c>
    </row>
    <row r="456" spans="1:13" x14ac:dyDescent="0.35">
      <c r="A456">
        <v>2025</v>
      </c>
      <c r="B456" s="15" t="s">
        <v>801</v>
      </c>
      <c r="C456" s="2" t="s">
        <v>915</v>
      </c>
      <c r="D456" s="5" t="s">
        <v>126</v>
      </c>
      <c r="E456" s="1">
        <v>1.00887214610292</v>
      </c>
      <c r="F456" s="1">
        <v>1.0093759194829657</v>
      </c>
      <c r="G456" s="1">
        <v>1.0115388392833404</v>
      </c>
      <c r="H456" s="1">
        <v>1.0148143141078938</v>
      </c>
      <c r="I456" s="1">
        <v>1.0098699186892464</v>
      </c>
      <c r="J456" s="1">
        <v>1.0123688983234813</v>
      </c>
      <c r="K456" s="30">
        <v>9080.9571152293574</v>
      </c>
      <c r="L456" s="1">
        <v>0.97313511447733958</v>
      </c>
      <c r="M456" s="30">
        <v>8836.998241892532</v>
      </c>
    </row>
    <row r="457" spans="1:13" x14ac:dyDescent="0.35">
      <c r="A457">
        <v>2025</v>
      </c>
      <c r="B457" s="15" t="s">
        <v>801</v>
      </c>
      <c r="C457" s="2" t="s">
        <v>916</v>
      </c>
      <c r="D457" s="5" t="s">
        <v>917</v>
      </c>
      <c r="E457" s="1">
        <v>1.00887214610292</v>
      </c>
      <c r="F457" s="1">
        <v>1.0093759194829657</v>
      </c>
      <c r="G457" s="1">
        <v>1.0115388392833404</v>
      </c>
      <c r="H457" s="1">
        <v>1.0148143141078938</v>
      </c>
      <c r="I457" s="1">
        <v>1.0098699186892464</v>
      </c>
      <c r="J457" s="1">
        <v>1.0123688983234813</v>
      </c>
      <c r="K457" s="30">
        <v>9080.9571152293574</v>
      </c>
      <c r="L457" s="1">
        <v>1.0339436208625994</v>
      </c>
      <c r="M457" s="30">
        <v>9389.1976806182265</v>
      </c>
    </row>
    <row r="458" spans="1:13" x14ac:dyDescent="0.35">
      <c r="A458">
        <v>2025</v>
      </c>
      <c r="B458" s="15" t="s">
        <v>801</v>
      </c>
      <c r="C458" s="2" t="s">
        <v>918</v>
      </c>
      <c r="D458" s="5" t="s">
        <v>919</v>
      </c>
      <c r="E458" s="1">
        <v>1.00887214610292</v>
      </c>
      <c r="F458" s="1">
        <v>1.0093759194829657</v>
      </c>
      <c r="G458" s="1">
        <v>1.0115388392833404</v>
      </c>
      <c r="H458" s="1">
        <v>1.0148143141078938</v>
      </c>
      <c r="I458" s="1">
        <v>1.0098699186892464</v>
      </c>
      <c r="J458" s="1">
        <v>1.0123688983234813</v>
      </c>
      <c r="K458" s="30">
        <v>9080.9571152293574</v>
      </c>
      <c r="L458" s="1">
        <v>0.98369311041496854</v>
      </c>
      <c r="M458" s="30">
        <v>8932.8749502249066</v>
      </c>
    </row>
    <row r="459" spans="1:13" x14ac:dyDescent="0.35">
      <c r="A459">
        <v>2025</v>
      </c>
      <c r="B459" s="15" t="s">
        <v>801</v>
      </c>
      <c r="C459" s="2" t="s">
        <v>920</v>
      </c>
      <c r="D459" s="5" t="s">
        <v>921</v>
      </c>
      <c r="E459" s="1">
        <v>1.00887214610292</v>
      </c>
      <c r="F459" s="1">
        <v>1.0093759194829657</v>
      </c>
      <c r="G459" s="1">
        <v>1.0115388392833404</v>
      </c>
      <c r="H459" s="1">
        <v>1.0148143141078938</v>
      </c>
      <c r="I459" s="1">
        <v>1.0098699186892464</v>
      </c>
      <c r="J459" s="1">
        <v>1.0123688983234813</v>
      </c>
      <c r="K459" s="30">
        <v>9080.9571152293574</v>
      </c>
      <c r="L459" s="1">
        <v>1.0109317167320053</v>
      </c>
      <c r="M459" s="30">
        <v>9180.2275660685336</v>
      </c>
    </row>
    <row r="460" spans="1:13" x14ac:dyDescent="0.35">
      <c r="A460">
        <v>2025</v>
      </c>
      <c r="B460" s="15" t="s">
        <v>801</v>
      </c>
      <c r="C460" s="2" t="s">
        <v>922</v>
      </c>
      <c r="D460" s="5" t="s">
        <v>923</v>
      </c>
      <c r="E460" s="1">
        <v>1.00887214610292</v>
      </c>
      <c r="F460" s="1">
        <v>1.0093759194829657</v>
      </c>
      <c r="G460" s="1">
        <v>1.0115388392833404</v>
      </c>
      <c r="H460" s="1">
        <v>1.0148143141078938</v>
      </c>
      <c r="I460" s="1">
        <v>1.0098699186892464</v>
      </c>
      <c r="J460" s="1">
        <v>1.0123688983234813</v>
      </c>
      <c r="K460" s="30">
        <v>9080.9571152293574</v>
      </c>
      <c r="L460" s="1">
        <v>0.97310922379214682</v>
      </c>
      <c r="M460" s="30">
        <v>8836.7631296906129</v>
      </c>
    </row>
    <row r="461" spans="1:13" x14ac:dyDescent="0.35">
      <c r="A461">
        <v>2025</v>
      </c>
      <c r="B461" s="15" t="s">
        <v>801</v>
      </c>
      <c r="C461" s="2" t="s">
        <v>924</v>
      </c>
      <c r="D461" s="5" t="s">
        <v>925</v>
      </c>
      <c r="E461" s="1">
        <v>1.00887214610292</v>
      </c>
      <c r="F461" s="1">
        <v>1.0093759194829657</v>
      </c>
      <c r="G461" s="1">
        <v>1.0115388392833404</v>
      </c>
      <c r="H461" s="1">
        <v>1.0148143141078938</v>
      </c>
      <c r="I461" s="1">
        <v>1.0098699186892464</v>
      </c>
      <c r="J461" s="1">
        <v>1.0123688983234813</v>
      </c>
      <c r="K461" s="30">
        <v>9080.9571152293574</v>
      </c>
      <c r="L461" s="1">
        <v>1.0199647115204797</v>
      </c>
      <c r="M461" s="30">
        <v>9262.2558043647587</v>
      </c>
    </row>
    <row r="462" spans="1:13" x14ac:dyDescent="0.35">
      <c r="A462">
        <v>2025</v>
      </c>
      <c r="B462" s="15" t="s">
        <v>801</v>
      </c>
      <c r="C462" s="2" t="s">
        <v>926</v>
      </c>
      <c r="D462" s="5" t="s">
        <v>927</v>
      </c>
      <c r="E462" s="1">
        <v>1.00887214610292</v>
      </c>
      <c r="F462" s="1">
        <v>1.0093759194829657</v>
      </c>
      <c r="G462" s="1">
        <v>1.0115388392833404</v>
      </c>
      <c r="H462" s="1">
        <v>1.0148143141078938</v>
      </c>
      <c r="I462" s="1">
        <v>1.0098699186892464</v>
      </c>
      <c r="J462" s="1">
        <v>1.0123688983234813</v>
      </c>
      <c r="K462" s="30">
        <v>9080.9571152293574</v>
      </c>
      <c r="L462" s="1">
        <v>0.96349975675286192</v>
      </c>
      <c r="M462" s="30">
        <v>8749.4999716066559</v>
      </c>
    </row>
    <row r="463" spans="1:13" x14ac:dyDescent="0.35">
      <c r="A463">
        <v>2025</v>
      </c>
      <c r="B463" s="15" t="s">
        <v>801</v>
      </c>
      <c r="C463" s="2" t="s">
        <v>928</v>
      </c>
      <c r="D463" s="5" t="s">
        <v>929</v>
      </c>
      <c r="E463" s="1">
        <v>1.00887214610292</v>
      </c>
      <c r="F463" s="1">
        <v>1.0093759194829657</v>
      </c>
      <c r="G463" s="1">
        <v>1.0115388392833404</v>
      </c>
      <c r="H463" s="1">
        <v>1.0148143141078938</v>
      </c>
      <c r="I463" s="1">
        <v>1.0098699186892464</v>
      </c>
      <c r="J463" s="1">
        <v>1.0123688983234813</v>
      </c>
      <c r="K463" s="30">
        <v>9080.9571152293574</v>
      </c>
      <c r="L463" s="1">
        <v>0.95752101652535693</v>
      </c>
      <c r="M463" s="30">
        <v>8695.2072879975876</v>
      </c>
    </row>
    <row r="464" spans="1:13" x14ac:dyDescent="0.35">
      <c r="A464">
        <v>2025</v>
      </c>
      <c r="B464" s="15" t="s">
        <v>801</v>
      </c>
      <c r="C464" s="2" t="s">
        <v>930</v>
      </c>
      <c r="D464" s="5" t="s">
        <v>931</v>
      </c>
      <c r="E464" s="1">
        <v>1.00887214610292</v>
      </c>
      <c r="F464" s="1">
        <v>1.0093759194829657</v>
      </c>
      <c r="G464" s="1">
        <v>1.0115388392833404</v>
      </c>
      <c r="H464" s="1">
        <v>1.0148143141078938</v>
      </c>
      <c r="I464" s="1">
        <v>1.0098699186892464</v>
      </c>
      <c r="J464" s="1">
        <v>1.0123688983234813</v>
      </c>
      <c r="K464" s="30">
        <v>9080.9571152293574</v>
      </c>
      <c r="L464" s="1">
        <v>1.0149393387037027</v>
      </c>
      <c r="M464" s="30">
        <v>9216.6206093275669</v>
      </c>
    </row>
    <row r="465" spans="1:13" x14ac:dyDescent="0.35">
      <c r="A465">
        <v>2025</v>
      </c>
      <c r="B465" s="15" t="s">
        <v>801</v>
      </c>
      <c r="C465" s="2" t="s">
        <v>932</v>
      </c>
      <c r="D465" s="5" t="s">
        <v>130</v>
      </c>
      <c r="E465" s="1">
        <v>1.00887214610292</v>
      </c>
      <c r="F465" s="1">
        <v>1.0093759194829657</v>
      </c>
      <c r="G465" s="1">
        <v>1.0115388392833404</v>
      </c>
      <c r="H465" s="1">
        <v>1.0148143141078938</v>
      </c>
      <c r="I465" s="1">
        <v>1.0098699186892464</v>
      </c>
      <c r="J465" s="1">
        <v>1.0123688983234813</v>
      </c>
      <c r="K465" s="30">
        <v>9080.9571152293574</v>
      </c>
      <c r="L465" s="1">
        <v>1.0375352572788967</v>
      </c>
      <c r="M465" s="30">
        <v>9421.8131768881194</v>
      </c>
    </row>
    <row r="466" spans="1:13" x14ac:dyDescent="0.35">
      <c r="A466">
        <v>2025</v>
      </c>
      <c r="B466" s="15" t="s">
        <v>801</v>
      </c>
      <c r="C466" s="2" t="s">
        <v>933</v>
      </c>
      <c r="D466" s="5" t="s">
        <v>132</v>
      </c>
      <c r="E466" s="1">
        <v>1.00887214610292</v>
      </c>
      <c r="F466" s="1">
        <v>1.0093759194829657</v>
      </c>
      <c r="G466" s="1">
        <v>1.0115388392833404</v>
      </c>
      <c r="H466" s="1">
        <v>1.0148143141078938</v>
      </c>
      <c r="I466" s="1">
        <v>1.0098699186892464</v>
      </c>
      <c r="J466" s="1">
        <v>1.0123688983234813</v>
      </c>
      <c r="K466" s="30">
        <v>9080.9571152293574</v>
      </c>
      <c r="L466" s="1">
        <v>0.95843080260832891</v>
      </c>
      <c r="M466" s="30">
        <v>8703.4690164010881</v>
      </c>
    </row>
    <row r="467" spans="1:13" x14ac:dyDescent="0.35">
      <c r="A467">
        <v>2025</v>
      </c>
      <c r="B467" s="15" t="s">
        <v>801</v>
      </c>
      <c r="C467" s="2" t="s">
        <v>934</v>
      </c>
      <c r="D467" s="5" t="s">
        <v>935</v>
      </c>
      <c r="E467" s="1">
        <v>1.00887214610292</v>
      </c>
      <c r="F467" s="1">
        <v>1.0093759194829657</v>
      </c>
      <c r="G467" s="1">
        <v>1.0115388392833404</v>
      </c>
      <c r="H467" s="1">
        <v>1.0148143141078938</v>
      </c>
      <c r="I467" s="1">
        <v>1.0098699186892464</v>
      </c>
      <c r="J467" s="1">
        <v>1.0123688983234813</v>
      </c>
      <c r="K467" s="30">
        <v>9080.9571152293574</v>
      </c>
      <c r="L467" s="1">
        <v>0.93263681401694509</v>
      </c>
      <c r="M467" s="30">
        <v>8469.2349121720163</v>
      </c>
    </row>
    <row r="468" spans="1:13" x14ac:dyDescent="0.35">
      <c r="A468">
        <v>2025</v>
      </c>
      <c r="B468" s="15" t="s">
        <v>801</v>
      </c>
      <c r="C468" s="2" t="s">
        <v>936</v>
      </c>
      <c r="D468" s="5" t="s">
        <v>134</v>
      </c>
      <c r="E468" s="1">
        <v>1.00887214610292</v>
      </c>
      <c r="F468" s="1">
        <v>1.0093759194829657</v>
      </c>
      <c r="G468" s="1">
        <v>1.0115388392833404</v>
      </c>
      <c r="H468" s="1">
        <v>1.0148143141078938</v>
      </c>
      <c r="I468" s="1">
        <v>1.0098699186892464</v>
      </c>
      <c r="J468" s="1">
        <v>1.0123688983234813</v>
      </c>
      <c r="K468" s="30">
        <v>9080.9571152293574</v>
      </c>
      <c r="L468" s="1">
        <v>1.0009471577320708</v>
      </c>
      <c r="M468" s="30">
        <v>9089.5582139756498</v>
      </c>
    </row>
    <row r="469" spans="1:13" x14ac:dyDescent="0.35">
      <c r="A469">
        <v>2025</v>
      </c>
      <c r="B469" s="15" t="s">
        <v>801</v>
      </c>
      <c r="C469" s="2" t="s">
        <v>937</v>
      </c>
      <c r="D469" s="5" t="s">
        <v>938</v>
      </c>
      <c r="E469" s="1">
        <v>1.00887214610292</v>
      </c>
      <c r="F469" s="1">
        <v>1.0093759194829657</v>
      </c>
      <c r="G469" s="1">
        <v>1.0115388392833404</v>
      </c>
      <c r="H469" s="1">
        <v>1.0148143141078938</v>
      </c>
      <c r="I469" s="1">
        <v>1.0098699186892464</v>
      </c>
      <c r="J469" s="1">
        <v>1.0123688983234813</v>
      </c>
      <c r="K469" s="30">
        <v>9080.9571152293574</v>
      </c>
      <c r="L469" s="1">
        <v>1.0080490931008368</v>
      </c>
      <c r="M469" s="30">
        <v>9154.0505844945455</v>
      </c>
    </row>
    <row r="470" spans="1:13" x14ac:dyDescent="0.35">
      <c r="A470">
        <v>2025</v>
      </c>
      <c r="B470" s="15" t="s">
        <v>801</v>
      </c>
      <c r="C470" s="2" t="s">
        <v>939</v>
      </c>
      <c r="D470" s="5" t="s">
        <v>940</v>
      </c>
      <c r="E470" s="1">
        <v>1.00887214610292</v>
      </c>
      <c r="F470" s="1">
        <v>1.0093759194829657</v>
      </c>
      <c r="G470" s="1">
        <v>1.0115388392833404</v>
      </c>
      <c r="H470" s="1">
        <v>1.0148143141078938</v>
      </c>
      <c r="I470" s="1">
        <v>1.0098699186892464</v>
      </c>
      <c r="J470" s="1">
        <v>1.0123688983234813</v>
      </c>
      <c r="K470" s="30">
        <v>9080.9571152293574</v>
      </c>
      <c r="L470" s="1">
        <v>0.94473571521478383</v>
      </c>
      <c r="M470" s="30">
        <v>8579.1045150909868</v>
      </c>
    </row>
    <row r="471" spans="1:13" x14ac:dyDescent="0.35">
      <c r="A471">
        <v>2025</v>
      </c>
      <c r="B471" s="15" t="s">
        <v>801</v>
      </c>
      <c r="C471" s="2" t="s">
        <v>941</v>
      </c>
      <c r="D471" s="5" t="s">
        <v>136</v>
      </c>
      <c r="E471" s="1">
        <v>1.00887214610292</v>
      </c>
      <c r="F471" s="1">
        <v>1.0093759194829657</v>
      </c>
      <c r="G471" s="1">
        <v>1.0115388392833404</v>
      </c>
      <c r="H471" s="1">
        <v>1.0148143141078938</v>
      </c>
      <c r="I471" s="1">
        <v>1.0098699186892464</v>
      </c>
      <c r="J471" s="1">
        <v>1.0123688983234813</v>
      </c>
      <c r="K471" s="30">
        <v>9080.9571152293574</v>
      </c>
      <c r="L471" s="1">
        <v>0.95153941907778217</v>
      </c>
      <c r="M471" s="30">
        <v>8640.888658095595</v>
      </c>
    </row>
    <row r="472" spans="1:13" x14ac:dyDescent="0.35">
      <c r="A472">
        <v>2025</v>
      </c>
      <c r="B472" s="15" t="s">
        <v>801</v>
      </c>
      <c r="C472" s="2" t="s">
        <v>942</v>
      </c>
      <c r="D472" s="5" t="s">
        <v>943</v>
      </c>
      <c r="E472" s="1">
        <v>1.00887214610292</v>
      </c>
      <c r="F472" s="1">
        <v>1.0093759194829657</v>
      </c>
      <c r="G472" s="1">
        <v>1.0115388392833404</v>
      </c>
      <c r="H472" s="1">
        <v>1.0148143141078938</v>
      </c>
      <c r="I472" s="1">
        <v>1.0098699186892464</v>
      </c>
      <c r="J472" s="1">
        <v>1.0123688983234813</v>
      </c>
      <c r="K472" s="30">
        <v>9080.9571152293574</v>
      </c>
      <c r="L472" s="1">
        <v>0.9354652755051418</v>
      </c>
      <c r="M472" s="30">
        <v>8494.9200496484082</v>
      </c>
    </row>
    <row r="473" spans="1:13" x14ac:dyDescent="0.35">
      <c r="A473">
        <v>2025</v>
      </c>
      <c r="B473" s="15" t="s">
        <v>801</v>
      </c>
      <c r="C473" s="2" t="s">
        <v>944</v>
      </c>
      <c r="D473" s="5" t="s">
        <v>353</v>
      </c>
      <c r="E473" s="1">
        <v>1.00887214610292</v>
      </c>
      <c r="F473" s="1">
        <v>1.0093759194829657</v>
      </c>
      <c r="G473" s="1">
        <v>1.0115388392833404</v>
      </c>
      <c r="H473" s="1">
        <v>1.0148143141078938</v>
      </c>
      <c r="I473" s="1">
        <v>1.0098699186892464</v>
      </c>
      <c r="J473" s="1">
        <v>1.0123688983234813</v>
      </c>
      <c r="K473" s="30">
        <v>9080.9571152293574</v>
      </c>
      <c r="L473" s="1">
        <v>0.92669008953423504</v>
      </c>
      <c r="M473" s="30">
        <v>8415.2329621684421</v>
      </c>
    </row>
    <row r="474" spans="1:13" x14ac:dyDescent="0.35">
      <c r="A474">
        <v>2025</v>
      </c>
      <c r="B474" s="15" t="s">
        <v>801</v>
      </c>
      <c r="C474" s="2" t="s">
        <v>945</v>
      </c>
      <c r="D474" s="5" t="s">
        <v>946</v>
      </c>
      <c r="E474" s="1">
        <v>1.00887214610292</v>
      </c>
      <c r="F474" s="1">
        <v>1.0093759194829657</v>
      </c>
      <c r="G474" s="1">
        <v>1.0115388392833404</v>
      </c>
      <c r="H474" s="1">
        <v>1.0148143141078938</v>
      </c>
      <c r="I474" s="1">
        <v>1.0098699186892464</v>
      </c>
      <c r="J474" s="1">
        <v>1.0123688983234813</v>
      </c>
      <c r="K474" s="30">
        <v>9080.9571152293574</v>
      </c>
      <c r="L474" s="1">
        <v>0.98119690437238805</v>
      </c>
      <c r="M474" s="30">
        <v>8910.2070102014568</v>
      </c>
    </row>
    <row r="475" spans="1:13" x14ac:dyDescent="0.35">
      <c r="A475">
        <v>2025</v>
      </c>
      <c r="B475" s="15" t="s">
        <v>801</v>
      </c>
      <c r="C475" s="2" t="s">
        <v>947</v>
      </c>
      <c r="D475" s="5" t="s">
        <v>138</v>
      </c>
      <c r="E475" s="1">
        <v>1.00887214610292</v>
      </c>
      <c r="F475" s="1">
        <v>1.0093759194829657</v>
      </c>
      <c r="G475" s="1">
        <v>1.0115388392833404</v>
      </c>
      <c r="H475" s="1">
        <v>1.0148143141078938</v>
      </c>
      <c r="I475" s="1">
        <v>1.0098699186892464</v>
      </c>
      <c r="J475" s="1">
        <v>1.0123688983234813</v>
      </c>
      <c r="K475" s="30">
        <v>9080.9571152293574</v>
      </c>
      <c r="L475" s="1">
        <v>1.0073281689546312</v>
      </c>
      <c r="M475" s="30">
        <v>9147.503903239518</v>
      </c>
    </row>
    <row r="476" spans="1:13" x14ac:dyDescent="0.35">
      <c r="A476">
        <v>2025</v>
      </c>
      <c r="B476" s="15" t="s">
        <v>801</v>
      </c>
      <c r="C476" s="2" t="s">
        <v>948</v>
      </c>
      <c r="D476" s="5" t="s">
        <v>949</v>
      </c>
      <c r="E476" s="1">
        <v>1.00887214610292</v>
      </c>
      <c r="F476" s="1">
        <v>1.0093759194829657</v>
      </c>
      <c r="G476" s="1">
        <v>1.0115388392833404</v>
      </c>
      <c r="H476" s="1">
        <v>1.0148143141078938</v>
      </c>
      <c r="I476" s="1">
        <v>1.0098699186892464</v>
      </c>
      <c r="J476" s="1">
        <v>1.0123688983234813</v>
      </c>
      <c r="K476" s="30">
        <v>9080.9571152293574</v>
      </c>
      <c r="L476" s="1">
        <v>0.94236567830822204</v>
      </c>
      <c r="M476" s="30">
        <v>8557.582311580989</v>
      </c>
    </row>
    <row r="477" spans="1:13" x14ac:dyDescent="0.35">
      <c r="A477">
        <v>2025</v>
      </c>
      <c r="B477" s="15" t="s">
        <v>801</v>
      </c>
      <c r="C477" s="2" t="s">
        <v>950</v>
      </c>
      <c r="D477" s="5" t="s">
        <v>951</v>
      </c>
      <c r="E477" s="1">
        <v>1.00887214610292</v>
      </c>
      <c r="F477" s="1">
        <v>1.0093759194829657</v>
      </c>
      <c r="G477" s="1">
        <v>1.0115388392833404</v>
      </c>
      <c r="H477" s="1">
        <v>1.0148143141078938</v>
      </c>
      <c r="I477" s="1">
        <v>1.0098699186892464</v>
      </c>
      <c r="J477" s="1">
        <v>1.0123688983234813</v>
      </c>
      <c r="K477" s="30">
        <v>9080.9571152293574</v>
      </c>
      <c r="L477" s="1">
        <v>0.94238789454266458</v>
      </c>
      <c r="M477" s="30">
        <v>8557.7840562532238</v>
      </c>
    </row>
    <row r="478" spans="1:13" x14ac:dyDescent="0.35">
      <c r="A478">
        <v>2025</v>
      </c>
      <c r="B478" s="15" t="s">
        <v>801</v>
      </c>
      <c r="C478" s="2" t="s">
        <v>952</v>
      </c>
      <c r="D478" s="5" t="s">
        <v>144</v>
      </c>
      <c r="E478" s="1">
        <v>1.00887214610292</v>
      </c>
      <c r="F478" s="1">
        <v>1.0093759194829657</v>
      </c>
      <c r="G478" s="1">
        <v>1.0115388392833404</v>
      </c>
      <c r="H478" s="1">
        <v>1.0148143141078938</v>
      </c>
      <c r="I478" s="1">
        <v>1.0098699186892464</v>
      </c>
      <c r="J478" s="1">
        <v>1.0123688983234813</v>
      </c>
      <c r="K478" s="30">
        <v>9080.9571152293574</v>
      </c>
      <c r="L478" s="1">
        <v>0.98159435001273299</v>
      </c>
      <c r="M478" s="30">
        <v>8913.816197017064</v>
      </c>
    </row>
    <row r="479" spans="1:13" x14ac:dyDescent="0.35">
      <c r="A479">
        <v>2025</v>
      </c>
      <c r="B479" s="15" t="s">
        <v>801</v>
      </c>
      <c r="C479" s="2" t="s">
        <v>953</v>
      </c>
      <c r="D479" s="5" t="s">
        <v>750</v>
      </c>
      <c r="E479" s="1">
        <v>1.00887214610292</v>
      </c>
      <c r="F479" s="1">
        <v>1.0093759194829657</v>
      </c>
      <c r="G479" s="1">
        <v>1.0115388392833404</v>
      </c>
      <c r="H479" s="1">
        <v>1.0148143141078938</v>
      </c>
      <c r="I479" s="1">
        <v>1.0098699186892464</v>
      </c>
      <c r="J479" s="1">
        <v>1.0123688983234813</v>
      </c>
      <c r="K479" s="30">
        <v>9080.9571152293574</v>
      </c>
      <c r="L479" s="1">
        <v>0.97066753291744989</v>
      </c>
      <c r="M479" s="30">
        <v>8814.5902395688427</v>
      </c>
    </row>
    <row r="480" spans="1:13" x14ac:dyDescent="0.35">
      <c r="A480">
        <v>2025</v>
      </c>
      <c r="B480" s="15" t="s">
        <v>801</v>
      </c>
      <c r="C480" s="2" t="s">
        <v>954</v>
      </c>
      <c r="D480" s="5" t="s">
        <v>359</v>
      </c>
      <c r="E480" s="1">
        <v>1.00887214610292</v>
      </c>
      <c r="F480" s="1">
        <v>1.0093759194829657</v>
      </c>
      <c r="G480" s="1">
        <v>1.0115388392833404</v>
      </c>
      <c r="H480" s="1">
        <v>1.0148143141078938</v>
      </c>
      <c r="I480" s="1">
        <v>1.0098699186892464</v>
      </c>
      <c r="J480" s="1">
        <v>1.0123688983234813</v>
      </c>
      <c r="K480" s="30">
        <v>9080.9571152293574</v>
      </c>
      <c r="L480" s="1">
        <v>0.96151881668110672</v>
      </c>
      <c r="M480" s="30">
        <v>8731.5111397672081</v>
      </c>
    </row>
    <row r="481" spans="1:13" x14ac:dyDescent="0.35">
      <c r="A481">
        <v>2025</v>
      </c>
      <c r="B481" s="15" t="s">
        <v>801</v>
      </c>
      <c r="C481" s="2" t="s">
        <v>955</v>
      </c>
      <c r="D481" s="5" t="s">
        <v>956</v>
      </c>
      <c r="E481" s="1">
        <v>1.00887214610292</v>
      </c>
      <c r="F481" s="1">
        <v>1.0093759194829657</v>
      </c>
      <c r="G481" s="1">
        <v>1.0115388392833404</v>
      </c>
      <c r="H481" s="1">
        <v>1.0148143141078938</v>
      </c>
      <c r="I481" s="1">
        <v>1.0098699186892464</v>
      </c>
      <c r="J481" s="1">
        <v>1.0123688983234813</v>
      </c>
      <c r="K481" s="30">
        <v>9080.9571152293574</v>
      </c>
      <c r="L481" s="1">
        <v>0.94563538727050245</v>
      </c>
      <c r="M481" s="30">
        <v>8587.2743984467379</v>
      </c>
    </row>
    <row r="482" spans="1:13" x14ac:dyDescent="0.35">
      <c r="A482">
        <v>2025</v>
      </c>
      <c r="B482" s="15" t="s">
        <v>801</v>
      </c>
      <c r="C482" s="2" t="s">
        <v>957</v>
      </c>
      <c r="D482" s="5" t="s">
        <v>148</v>
      </c>
      <c r="E482" s="1">
        <v>1.00887214610292</v>
      </c>
      <c r="F482" s="1">
        <v>1.0093759194829657</v>
      </c>
      <c r="G482" s="1">
        <v>1.0115388392833404</v>
      </c>
      <c r="H482" s="1">
        <v>1.0148143141078938</v>
      </c>
      <c r="I482" s="1">
        <v>1.0098699186892464</v>
      </c>
      <c r="J482" s="1">
        <v>1.0123688983234813</v>
      </c>
      <c r="K482" s="30">
        <v>9080.9571152293574</v>
      </c>
      <c r="L482" s="1">
        <v>0.92518870173087031</v>
      </c>
      <c r="M482" s="30">
        <v>8401.5989239127593</v>
      </c>
    </row>
    <row r="483" spans="1:13" x14ac:dyDescent="0.35">
      <c r="A483">
        <v>2025</v>
      </c>
      <c r="B483" s="15" t="s">
        <v>801</v>
      </c>
      <c r="C483" s="2" t="s">
        <v>958</v>
      </c>
      <c r="D483" s="5" t="s">
        <v>959</v>
      </c>
      <c r="E483" s="1">
        <v>1.00887214610292</v>
      </c>
      <c r="F483" s="1">
        <v>1.0093759194829657</v>
      </c>
      <c r="G483" s="1">
        <v>1.0115388392833404</v>
      </c>
      <c r="H483" s="1">
        <v>1.0148143141078938</v>
      </c>
      <c r="I483" s="1">
        <v>1.0098699186892464</v>
      </c>
      <c r="J483" s="1">
        <v>1.0123688983234813</v>
      </c>
      <c r="K483" s="30">
        <v>9080.9571152293574</v>
      </c>
      <c r="L483" s="1">
        <v>1.0088869887965251</v>
      </c>
      <c r="M483" s="30">
        <v>9161.659479374126</v>
      </c>
    </row>
    <row r="484" spans="1:13" x14ac:dyDescent="0.35">
      <c r="A484">
        <v>2025</v>
      </c>
      <c r="B484" s="15" t="s">
        <v>801</v>
      </c>
      <c r="C484" s="2" t="s">
        <v>960</v>
      </c>
      <c r="D484" s="5" t="s">
        <v>961</v>
      </c>
      <c r="E484" s="1">
        <v>1.00887214610292</v>
      </c>
      <c r="F484" s="1">
        <v>1.0093759194829657</v>
      </c>
      <c r="G484" s="1">
        <v>1.0115388392833404</v>
      </c>
      <c r="H484" s="1">
        <v>1.0148143141078938</v>
      </c>
      <c r="I484" s="1">
        <v>1.0098699186892464</v>
      </c>
      <c r="J484" s="1">
        <v>1.0123688983234813</v>
      </c>
      <c r="K484" s="30">
        <v>9080.9571152293574</v>
      </c>
      <c r="L484" s="1">
        <v>0.94980690725406769</v>
      </c>
      <c r="M484" s="30">
        <v>8625.1557925228171</v>
      </c>
    </row>
    <row r="485" spans="1:13" x14ac:dyDescent="0.35">
      <c r="A485">
        <v>2025</v>
      </c>
      <c r="B485" s="15" t="s">
        <v>801</v>
      </c>
      <c r="C485" s="2" t="s">
        <v>962</v>
      </c>
      <c r="D485" s="5" t="s">
        <v>963</v>
      </c>
      <c r="E485" s="1">
        <v>1.00887214610292</v>
      </c>
      <c r="F485" s="1">
        <v>1.0093759194829657</v>
      </c>
      <c r="G485" s="1">
        <v>1.0115388392833404</v>
      </c>
      <c r="H485" s="1">
        <v>1.0148143141078938</v>
      </c>
      <c r="I485" s="1">
        <v>1.0098699186892464</v>
      </c>
      <c r="J485" s="1">
        <v>1.0123688983234813</v>
      </c>
      <c r="K485" s="30">
        <v>9080.9571152293574</v>
      </c>
      <c r="L485" s="1">
        <v>0.99267834444498537</v>
      </c>
      <c r="M485" s="30">
        <v>9014.4694751217885</v>
      </c>
    </row>
    <row r="486" spans="1:13" x14ac:dyDescent="0.35">
      <c r="A486">
        <v>2025</v>
      </c>
      <c r="B486" s="15" t="s">
        <v>801</v>
      </c>
      <c r="C486" s="2" t="s">
        <v>964</v>
      </c>
      <c r="D486" s="5" t="s">
        <v>150</v>
      </c>
      <c r="E486" s="1">
        <v>1.00887214610292</v>
      </c>
      <c r="F486" s="1">
        <v>1.0093759194829657</v>
      </c>
      <c r="G486" s="1">
        <v>1.0115388392833404</v>
      </c>
      <c r="H486" s="1">
        <v>1.0148143141078938</v>
      </c>
      <c r="I486" s="1">
        <v>1.0098699186892464</v>
      </c>
      <c r="J486" s="1">
        <v>1.0123688983234813</v>
      </c>
      <c r="K486" s="30">
        <v>9080.9571152293574</v>
      </c>
      <c r="L486" s="1">
        <v>0.95280210666742293</v>
      </c>
      <c r="M486" s="30">
        <v>8652.3550699470561</v>
      </c>
    </row>
    <row r="487" spans="1:13" x14ac:dyDescent="0.35">
      <c r="A487">
        <v>2025</v>
      </c>
      <c r="B487" s="15" t="s">
        <v>801</v>
      </c>
      <c r="C487" s="2" t="s">
        <v>965</v>
      </c>
      <c r="D487" s="5" t="s">
        <v>152</v>
      </c>
      <c r="E487" s="1">
        <v>1.00887214610292</v>
      </c>
      <c r="F487" s="1">
        <v>1.0093759194829657</v>
      </c>
      <c r="G487" s="1">
        <v>1.0115388392833404</v>
      </c>
      <c r="H487" s="1">
        <v>1.0148143141078938</v>
      </c>
      <c r="I487" s="1">
        <v>1.0098699186892464</v>
      </c>
      <c r="J487" s="1">
        <v>1.0123688983234813</v>
      </c>
      <c r="K487" s="30">
        <v>9080.9571152293574</v>
      </c>
      <c r="L487" s="1">
        <v>1.0005858723103991</v>
      </c>
      <c r="M487" s="30">
        <v>9086.2773965550914</v>
      </c>
    </row>
    <row r="488" spans="1:13" x14ac:dyDescent="0.35">
      <c r="A488">
        <v>2025</v>
      </c>
      <c r="B488" s="15" t="s">
        <v>801</v>
      </c>
      <c r="C488" s="2" t="s">
        <v>966</v>
      </c>
      <c r="D488" s="5" t="s">
        <v>156</v>
      </c>
      <c r="E488" s="1">
        <v>1.00887214610292</v>
      </c>
      <c r="F488" s="1">
        <v>1.0093759194829657</v>
      </c>
      <c r="G488" s="1">
        <v>1.0115388392833404</v>
      </c>
      <c r="H488" s="1">
        <v>1.0148143141078938</v>
      </c>
      <c r="I488" s="1">
        <v>1.0098699186892464</v>
      </c>
      <c r="J488" s="1">
        <v>1.0123688983234813</v>
      </c>
      <c r="K488" s="30">
        <v>9080.9571152293574</v>
      </c>
      <c r="L488" s="1">
        <v>0.96324669194296597</v>
      </c>
      <c r="M488" s="30">
        <v>8747.2019009206178</v>
      </c>
    </row>
    <row r="489" spans="1:13" x14ac:dyDescent="0.35">
      <c r="A489">
        <v>2025</v>
      </c>
      <c r="B489" s="15" t="s">
        <v>801</v>
      </c>
      <c r="C489" s="2" t="s">
        <v>967</v>
      </c>
      <c r="D489" s="5" t="s">
        <v>968</v>
      </c>
      <c r="E489" s="1">
        <v>1.00887214610292</v>
      </c>
      <c r="F489" s="1">
        <v>1.0093759194829657</v>
      </c>
      <c r="G489" s="1">
        <v>1.0115388392833404</v>
      </c>
      <c r="H489" s="1">
        <v>1.0148143141078938</v>
      </c>
      <c r="I489" s="1">
        <v>1.0098699186892464</v>
      </c>
      <c r="J489" s="1">
        <v>1.0123688983234813</v>
      </c>
      <c r="K489" s="30">
        <v>9080.9571152293574</v>
      </c>
      <c r="L489" s="1">
        <v>0.9991643312747156</v>
      </c>
      <c r="M489" s="30">
        <v>9073.368443372512</v>
      </c>
    </row>
    <row r="490" spans="1:13" x14ac:dyDescent="0.35">
      <c r="A490">
        <v>2025</v>
      </c>
      <c r="B490" s="15" t="s">
        <v>801</v>
      </c>
      <c r="C490" s="2" t="s">
        <v>969</v>
      </c>
      <c r="D490" s="5" t="s">
        <v>369</v>
      </c>
      <c r="E490" s="1">
        <v>1.00887214610292</v>
      </c>
      <c r="F490" s="1">
        <v>1.0093759194829657</v>
      </c>
      <c r="G490" s="1">
        <v>1.0115388392833404</v>
      </c>
      <c r="H490" s="1">
        <v>1.0148143141078938</v>
      </c>
      <c r="I490" s="1">
        <v>1.0098699186892464</v>
      </c>
      <c r="J490" s="1">
        <v>1.0123688983234813</v>
      </c>
      <c r="K490" s="30">
        <v>9080.9571152293574</v>
      </c>
      <c r="L490" s="1">
        <v>0.95580807278765467</v>
      </c>
      <c r="M490" s="30">
        <v>8679.6521193747121</v>
      </c>
    </row>
    <row r="491" spans="1:13" x14ac:dyDescent="0.35">
      <c r="A491">
        <v>2025</v>
      </c>
      <c r="B491" s="15" t="s">
        <v>801</v>
      </c>
      <c r="C491" s="2" t="s">
        <v>970</v>
      </c>
      <c r="D491" s="5" t="s">
        <v>971</v>
      </c>
      <c r="E491" s="1">
        <v>1.00887214610292</v>
      </c>
      <c r="F491" s="1">
        <v>1.0093759194829657</v>
      </c>
      <c r="G491" s="1">
        <v>1.0115388392833404</v>
      </c>
      <c r="H491" s="1">
        <v>1.0148143141078938</v>
      </c>
      <c r="I491" s="1">
        <v>1.0098699186892464</v>
      </c>
      <c r="J491" s="1">
        <v>1.0123688983234813</v>
      </c>
      <c r="K491" s="30">
        <v>9080.9571152293574</v>
      </c>
      <c r="L491" s="1">
        <v>0.99757911062298932</v>
      </c>
      <c r="M491" s="30">
        <v>9058.9731226160093</v>
      </c>
    </row>
    <row r="492" spans="1:13" x14ac:dyDescent="0.35">
      <c r="A492">
        <v>2025</v>
      </c>
      <c r="B492" s="15" t="s">
        <v>801</v>
      </c>
      <c r="C492" s="2" t="s">
        <v>972</v>
      </c>
      <c r="D492" s="5" t="s">
        <v>162</v>
      </c>
      <c r="E492" s="1">
        <v>1.00887214610292</v>
      </c>
      <c r="F492" s="1">
        <v>1.0093759194829657</v>
      </c>
      <c r="G492" s="1">
        <v>1.0115388392833404</v>
      </c>
      <c r="H492" s="1">
        <v>1.0148143141078938</v>
      </c>
      <c r="I492" s="1">
        <v>1.0098699186892464</v>
      </c>
      <c r="J492" s="1">
        <v>1.0123688983234813</v>
      </c>
      <c r="K492" s="30">
        <v>9080.9571152293574</v>
      </c>
      <c r="L492" s="1">
        <v>0.98079953349835058</v>
      </c>
      <c r="M492" s="30">
        <v>8906.5985023354806</v>
      </c>
    </row>
    <row r="493" spans="1:13" x14ac:dyDescent="0.35">
      <c r="A493">
        <v>2025</v>
      </c>
      <c r="B493" s="15" t="s">
        <v>801</v>
      </c>
      <c r="C493" s="2" t="s">
        <v>973</v>
      </c>
      <c r="D493" s="5" t="s">
        <v>164</v>
      </c>
      <c r="E493" s="1">
        <v>1.00887214610292</v>
      </c>
      <c r="F493" s="1">
        <v>1.0093759194829657</v>
      </c>
      <c r="G493" s="1">
        <v>1.0115388392833404</v>
      </c>
      <c r="H493" s="1">
        <v>1.0148143141078938</v>
      </c>
      <c r="I493" s="1">
        <v>1.0098699186892464</v>
      </c>
      <c r="J493" s="1">
        <v>1.0123688983234813</v>
      </c>
      <c r="K493" s="30">
        <v>9080.9571152293574</v>
      </c>
      <c r="L493" s="1">
        <v>0.93505242134648026</v>
      </c>
      <c r="M493" s="30">
        <v>8491.1709387387582</v>
      </c>
    </row>
    <row r="494" spans="1:13" x14ac:dyDescent="0.35">
      <c r="A494">
        <v>2025</v>
      </c>
      <c r="B494" s="15" t="s">
        <v>801</v>
      </c>
      <c r="C494" s="2" t="s">
        <v>974</v>
      </c>
      <c r="D494" s="5" t="s">
        <v>166</v>
      </c>
      <c r="E494" s="1">
        <v>1.00887214610292</v>
      </c>
      <c r="F494" s="1">
        <v>1.0093759194829657</v>
      </c>
      <c r="G494" s="1">
        <v>1.0115388392833404</v>
      </c>
      <c r="H494" s="1">
        <v>1.0148143141078938</v>
      </c>
      <c r="I494" s="1">
        <v>1.0098699186892464</v>
      </c>
      <c r="J494" s="1">
        <v>1.0123688983234813</v>
      </c>
      <c r="K494" s="30">
        <v>9080.9571152293574</v>
      </c>
      <c r="L494" s="1">
        <v>1.0100465986285667</v>
      </c>
      <c r="M494" s="30">
        <v>9172.1898465292943</v>
      </c>
    </row>
    <row r="495" spans="1:13" x14ac:dyDescent="0.35">
      <c r="A495">
        <v>2025</v>
      </c>
      <c r="B495" s="15" t="s">
        <v>801</v>
      </c>
      <c r="C495" s="2" t="s">
        <v>975</v>
      </c>
      <c r="D495" s="5" t="s">
        <v>976</v>
      </c>
      <c r="E495" s="1">
        <v>1.00887214610292</v>
      </c>
      <c r="F495" s="1">
        <v>1.0093759194829657</v>
      </c>
      <c r="G495" s="1">
        <v>1.0115388392833404</v>
      </c>
      <c r="H495" s="1">
        <v>1.0148143141078938</v>
      </c>
      <c r="I495" s="1">
        <v>1.0098699186892464</v>
      </c>
      <c r="J495" s="1">
        <v>1.0123688983234813</v>
      </c>
      <c r="K495" s="30">
        <v>9080.9571152293574</v>
      </c>
      <c r="L495" s="1">
        <v>0.99173086937432431</v>
      </c>
      <c r="M495" s="30">
        <v>9005.8654946373663</v>
      </c>
    </row>
    <row r="496" spans="1:13" x14ac:dyDescent="0.35">
      <c r="A496">
        <v>2025</v>
      </c>
      <c r="B496" s="15" t="s">
        <v>801</v>
      </c>
      <c r="C496" s="2" t="s">
        <v>977</v>
      </c>
      <c r="D496" s="5" t="s">
        <v>978</v>
      </c>
      <c r="E496" s="1">
        <v>1.00887214610292</v>
      </c>
      <c r="F496" s="1">
        <v>1.0093759194829657</v>
      </c>
      <c r="G496" s="1">
        <v>1.0115388392833404</v>
      </c>
      <c r="H496" s="1">
        <v>1.0148143141078938</v>
      </c>
      <c r="I496" s="1">
        <v>1.0098699186892464</v>
      </c>
      <c r="J496" s="1">
        <v>1.0123688983234813</v>
      </c>
      <c r="K496" s="30">
        <v>9080.9571152293574</v>
      </c>
      <c r="L496" s="1">
        <v>0.95711478532875238</v>
      </c>
      <c r="M496" s="30">
        <v>8691.5183199223538</v>
      </c>
    </row>
    <row r="497" spans="1:13" x14ac:dyDescent="0.35">
      <c r="A497">
        <v>2025</v>
      </c>
      <c r="B497" s="15" t="s">
        <v>801</v>
      </c>
      <c r="C497" s="2" t="s">
        <v>979</v>
      </c>
      <c r="D497" s="5" t="s">
        <v>377</v>
      </c>
      <c r="E497" s="1">
        <v>1.00887214610292</v>
      </c>
      <c r="F497" s="1">
        <v>1.0093759194829657</v>
      </c>
      <c r="G497" s="1">
        <v>1.0115388392833404</v>
      </c>
      <c r="H497" s="1">
        <v>1.0148143141078938</v>
      </c>
      <c r="I497" s="1">
        <v>1.0098699186892464</v>
      </c>
      <c r="J497" s="1">
        <v>1.0123688983234813</v>
      </c>
      <c r="K497" s="30">
        <v>9080.9571152293574</v>
      </c>
      <c r="L497" s="1">
        <v>1.0362323002020983</v>
      </c>
      <c r="M497" s="30">
        <v>9409.9810795507292</v>
      </c>
    </row>
    <row r="498" spans="1:13" x14ac:dyDescent="0.35">
      <c r="A498">
        <v>2025</v>
      </c>
      <c r="B498" s="15" t="s">
        <v>801</v>
      </c>
      <c r="C498" s="2" t="s">
        <v>980</v>
      </c>
      <c r="D498" s="5" t="s">
        <v>981</v>
      </c>
      <c r="E498" s="1">
        <v>1.00887214610292</v>
      </c>
      <c r="F498" s="1">
        <v>1.0093759194829657</v>
      </c>
      <c r="G498" s="1">
        <v>1.0115388392833404</v>
      </c>
      <c r="H498" s="1">
        <v>1.0148143141078938</v>
      </c>
      <c r="I498" s="1">
        <v>1.0098699186892464</v>
      </c>
      <c r="J498" s="1">
        <v>1.0123688983234813</v>
      </c>
      <c r="K498" s="30">
        <v>9080.9571152293574</v>
      </c>
      <c r="L498" s="1">
        <v>0.9923683699366852</v>
      </c>
      <c r="M498" s="30">
        <v>9011.6546099051011</v>
      </c>
    </row>
    <row r="499" spans="1:13" x14ac:dyDescent="0.35">
      <c r="A499">
        <v>2025</v>
      </c>
      <c r="B499" s="15" t="s">
        <v>801</v>
      </c>
      <c r="C499" s="2" t="s">
        <v>982</v>
      </c>
      <c r="D499" s="5" t="s">
        <v>983</v>
      </c>
      <c r="E499" s="1">
        <v>1.00887214610292</v>
      </c>
      <c r="F499" s="1">
        <v>1.0093759194829657</v>
      </c>
      <c r="G499" s="1">
        <v>1.0115388392833404</v>
      </c>
      <c r="H499" s="1">
        <v>1.0148143141078938</v>
      </c>
      <c r="I499" s="1">
        <v>1.0098699186892464</v>
      </c>
      <c r="J499" s="1">
        <v>1.0123688983234813</v>
      </c>
      <c r="K499" s="30">
        <v>9080.9571152293574</v>
      </c>
      <c r="L499" s="1">
        <v>0.98809894441949853</v>
      </c>
      <c r="M499" s="30">
        <v>8972.8841398768618</v>
      </c>
    </row>
    <row r="500" spans="1:13" x14ac:dyDescent="0.35">
      <c r="A500">
        <v>2025</v>
      </c>
      <c r="B500" s="15" t="s">
        <v>801</v>
      </c>
      <c r="C500" s="2" t="s">
        <v>984</v>
      </c>
      <c r="D500" s="5" t="s">
        <v>985</v>
      </c>
      <c r="E500" s="1">
        <v>1.00887214610292</v>
      </c>
      <c r="F500" s="1">
        <v>1.0093759194829657</v>
      </c>
      <c r="G500" s="1">
        <v>1.0115388392833404</v>
      </c>
      <c r="H500" s="1">
        <v>1.0148143141078938</v>
      </c>
      <c r="I500" s="1">
        <v>1.0098699186892464</v>
      </c>
      <c r="J500" s="1">
        <v>1.0123688983234813</v>
      </c>
      <c r="K500" s="30">
        <v>9080.9571152293574</v>
      </c>
      <c r="L500" s="1">
        <v>1.032742842804633</v>
      </c>
      <c r="M500" s="30">
        <v>9378.2934665689263</v>
      </c>
    </row>
    <row r="501" spans="1:13" x14ac:dyDescent="0.35">
      <c r="A501">
        <v>2025</v>
      </c>
      <c r="B501" s="15" t="s">
        <v>801</v>
      </c>
      <c r="C501" s="2" t="s">
        <v>986</v>
      </c>
      <c r="D501" s="5" t="s">
        <v>987</v>
      </c>
      <c r="E501" s="1">
        <v>1.00887214610292</v>
      </c>
      <c r="F501" s="1">
        <v>1.0093759194829657</v>
      </c>
      <c r="G501" s="1">
        <v>1.0115388392833404</v>
      </c>
      <c r="H501" s="1">
        <v>1.0148143141078938</v>
      </c>
      <c r="I501" s="1">
        <v>1.0098699186892464</v>
      </c>
      <c r="J501" s="1">
        <v>1.0123688983234813</v>
      </c>
      <c r="K501" s="30">
        <v>9080.9571152293574</v>
      </c>
      <c r="L501" s="1">
        <v>0.96248389053500438</v>
      </c>
      <c r="M501" s="30">
        <v>8740.274934047482</v>
      </c>
    </row>
    <row r="502" spans="1:13" x14ac:dyDescent="0.35">
      <c r="A502">
        <v>2025</v>
      </c>
      <c r="B502" s="15" t="s">
        <v>801</v>
      </c>
      <c r="C502" s="2" t="s">
        <v>988</v>
      </c>
      <c r="D502" s="5" t="s">
        <v>170</v>
      </c>
      <c r="E502" s="1">
        <v>1.00887214610292</v>
      </c>
      <c r="F502" s="1">
        <v>1.0093759194829657</v>
      </c>
      <c r="G502" s="1">
        <v>1.0115388392833404</v>
      </c>
      <c r="H502" s="1">
        <v>1.0148143141078938</v>
      </c>
      <c r="I502" s="1">
        <v>1.0098699186892464</v>
      </c>
      <c r="J502" s="1">
        <v>1.0123688983234813</v>
      </c>
      <c r="K502" s="30">
        <v>9080.9571152293574</v>
      </c>
      <c r="L502" s="1">
        <v>1.0231749227628089</v>
      </c>
      <c r="M502" s="30">
        <v>9291.4075949871767</v>
      </c>
    </row>
    <row r="503" spans="1:13" x14ac:dyDescent="0.35">
      <c r="A503">
        <v>2025</v>
      </c>
      <c r="B503" s="15" t="s">
        <v>801</v>
      </c>
      <c r="C503" s="2" t="s">
        <v>989</v>
      </c>
      <c r="D503" s="5" t="s">
        <v>990</v>
      </c>
      <c r="E503" s="1">
        <v>1.00887214610292</v>
      </c>
      <c r="F503" s="1">
        <v>1.0093759194829657</v>
      </c>
      <c r="G503" s="1">
        <v>1.0115388392833404</v>
      </c>
      <c r="H503" s="1">
        <v>1.0148143141078938</v>
      </c>
      <c r="I503" s="1">
        <v>1.0098699186892464</v>
      </c>
      <c r="J503" s="1">
        <v>1.0123688983234813</v>
      </c>
      <c r="K503" s="30">
        <v>9080.9571152293574</v>
      </c>
      <c r="L503" s="1">
        <v>0.96096628954157171</v>
      </c>
      <c r="M503" s="30">
        <v>8726.4936645080907</v>
      </c>
    </row>
    <row r="504" spans="1:13" x14ac:dyDescent="0.35">
      <c r="A504">
        <v>2025</v>
      </c>
      <c r="B504" s="15" t="s">
        <v>801</v>
      </c>
      <c r="C504" s="2" t="s">
        <v>991</v>
      </c>
      <c r="D504" s="5" t="s">
        <v>172</v>
      </c>
      <c r="E504" s="1">
        <v>1.00887214610292</v>
      </c>
      <c r="F504" s="1">
        <v>1.0093759194829657</v>
      </c>
      <c r="G504" s="1">
        <v>1.0115388392833404</v>
      </c>
      <c r="H504" s="1">
        <v>1.0148143141078938</v>
      </c>
      <c r="I504" s="1">
        <v>1.0098699186892464</v>
      </c>
      <c r="J504" s="1">
        <v>1.0123688983234813</v>
      </c>
      <c r="K504" s="30">
        <v>9080.9571152293574</v>
      </c>
      <c r="L504" s="1">
        <v>1.0164106802849855</v>
      </c>
      <c r="M504" s="30">
        <v>9229.9817991290511</v>
      </c>
    </row>
    <row r="505" spans="1:13" x14ac:dyDescent="0.35">
      <c r="A505">
        <v>2025</v>
      </c>
      <c r="B505" s="15" t="s">
        <v>801</v>
      </c>
      <c r="C505" s="2" t="s">
        <v>992</v>
      </c>
      <c r="D505" s="5" t="s">
        <v>387</v>
      </c>
      <c r="E505" s="1">
        <v>1.00887214610292</v>
      </c>
      <c r="F505" s="1">
        <v>1.0093759194829657</v>
      </c>
      <c r="G505" s="1">
        <v>1.0115388392833404</v>
      </c>
      <c r="H505" s="1">
        <v>1.0148143141078938</v>
      </c>
      <c r="I505" s="1">
        <v>1.0098699186892464</v>
      </c>
      <c r="J505" s="1">
        <v>1.0123688983234813</v>
      </c>
      <c r="K505" s="30">
        <v>9080.9571152293574</v>
      </c>
      <c r="L505" s="1">
        <v>0.99919519969018777</v>
      </c>
      <c r="M505" s="30">
        <v>9073.6487581296296</v>
      </c>
    </row>
    <row r="506" spans="1:13" x14ac:dyDescent="0.35">
      <c r="A506">
        <v>2025</v>
      </c>
      <c r="B506" s="15" t="s">
        <v>801</v>
      </c>
      <c r="C506" s="2" t="s">
        <v>993</v>
      </c>
      <c r="D506" s="5" t="s">
        <v>393</v>
      </c>
      <c r="E506" s="1">
        <v>1.00887214610292</v>
      </c>
      <c r="F506" s="1">
        <v>1.0093759194829657</v>
      </c>
      <c r="G506" s="1">
        <v>1.0115388392833404</v>
      </c>
      <c r="H506" s="1">
        <v>1.0148143141078938</v>
      </c>
      <c r="I506" s="1">
        <v>1.0098699186892464</v>
      </c>
      <c r="J506" s="1">
        <v>1.0123688983234813</v>
      </c>
      <c r="K506" s="30">
        <v>9080.9571152293574</v>
      </c>
      <c r="L506" s="1">
        <v>0.97778430509670178</v>
      </c>
      <c r="M506" s="30">
        <v>8879.2173425274868</v>
      </c>
    </row>
    <row r="507" spans="1:13" x14ac:dyDescent="0.35">
      <c r="A507">
        <v>2025</v>
      </c>
      <c r="B507" s="15" t="s">
        <v>801</v>
      </c>
      <c r="C507" s="2" t="s">
        <v>994</v>
      </c>
      <c r="D507" s="5" t="s">
        <v>777</v>
      </c>
      <c r="E507" s="1">
        <v>1.00887214610292</v>
      </c>
      <c r="F507" s="1">
        <v>1.0093759194829657</v>
      </c>
      <c r="G507" s="1">
        <v>1.0115388392833404</v>
      </c>
      <c r="H507" s="1">
        <v>1.0148143141078938</v>
      </c>
      <c r="I507" s="1">
        <v>1.0098699186892464</v>
      </c>
      <c r="J507" s="1">
        <v>1.0123688983234813</v>
      </c>
      <c r="K507" s="30">
        <v>9080.9571152293574</v>
      </c>
      <c r="L507" s="1">
        <v>0.97405195134689926</v>
      </c>
      <c r="M507" s="30">
        <v>8845.3239981866645</v>
      </c>
    </row>
    <row r="508" spans="1:13" x14ac:dyDescent="0.35">
      <c r="A508">
        <v>2025</v>
      </c>
      <c r="B508" s="15" t="s">
        <v>801</v>
      </c>
      <c r="C508" s="2" t="s">
        <v>995</v>
      </c>
      <c r="D508" s="5" t="s">
        <v>996</v>
      </c>
      <c r="E508" s="1">
        <v>1.00887214610292</v>
      </c>
      <c r="F508" s="1">
        <v>1.0093759194829657</v>
      </c>
      <c r="G508" s="1">
        <v>1.0115388392833404</v>
      </c>
      <c r="H508" s="1">
        <v>1.0148143141078938</v>
      </c>
      <c r="I508" s="1">
        <v>1.0098699186892464</v>
      </c>
      <c r="J508" s="1">
        <v>1.0123688983234813</v>
      </c>
      <c r="K508" s="30">
        <v>9080.9571152293574</v>
      </c>
      <c r="L508" s="1">
        <v>0.91781742079185935</v>
      </c>
      <c r="M508" s="30">
        <v>8334.6606378212928</v>
      </c>
    </row>
    <row r="509" spans="1:13" x14ac:dyDescent="0.35">
      <c r="A509">
        <v>2025</v>
      </c>
      <c r="B509" s="15" t="s">
        <v>801</v>
      </c>
      <c r="C509" s="2" t="s">
        <v>997</v>
      </c>
      <c r="D509" s="5" t="s">
        <v>998</v>
      </c>
      <c r="E509" s="1">
        <v>1.00887214610292</v>
      </c>
      <c r="F509" s="1">
        <v>1.0093759194829657</v>
      </c>
      <c r="G509" s="1">
        <v>1.0115388392833404</v>
      </c>
      <c r="H509" s="1">
        <v>1.0148143141078938</v>
      </c>
      <c r="I509" s="1">
        <v>1.0098699186892464</v>
      </c>
      <c r="J509" s="1">
        <v>1.0123688983234813</v>
      </c>
      <c r="K509" s="30">
        <v>9080.9571152293574</v>
      </c>
      <c r="L509" s="1">
        <v>0.98276509150913172</v>
      </c>
      <c r="M509" s="30">
        <v>8924.4476503388796</v>
      </c>
    </row>
    <row r="510" spans="1:13" x14ac:dyDescent="0.35">
      <c r="A510">
        <v>2025</v>
      </c>
      <c r="B510" s="15" t="s">
        <v>801</v>
      </c>
      <c r="C510" s="2" t="s">
        <v>999</v>
      </c>
      <c r="D510" s="5" t="s">
        <v>174</v>
      </c>
      <c r="E510" s="1">
        <v>1.00887214610292</v>
      </c>
      <c r="F510" s="1">
        <v>1.0093759194829657</v>
      </c>
      <c r="G510" s="1">
        <v>1.0115388392833404</v>
      </c>
      <c r="H510" s="1">
        <v>1.0148143141078938</v>
      </c>
      <c r="I510" s="1">
        <v>1.0098699186892464</v>
      </c>
      <c r="J510" s="1">
        <v>1.0123688983234813</v>
      </c>
      <c r="K510" s="30">
        <v>9080.9571152293574</v>
      </c>
      <c r="L510" s="1">
        <v>0.96907855509796959</v>
      </c>
      <c r="M510" s="30">
        <v>8800.1608001330915</v>
      </c>
    </row>
    <row r="511" spans="1:13" x14ac:dyDescent="0.35">
      <c r="A511">
        <v>2025</v>
      </c>
      <c r="B511" s="15" t="s">
        <v>801</v>
      </c>
      <c r="C511" s="2" t="s">
        <v>1000</v>
      </c>
      <c r="D511" s="5" t="s">
        <v>1001</v>
      </c>
      <c r="E511" s="1">
        <v>1.00887214610292</v>
      </c>
      <c r="F511" s="1">
        <v>1.0093759194829657</v>
      </c>
      <c r="G511" s="1">
        <v>1.0115388392833404</v>
      </c>
      <c r="H511" s="1">
        <v>1.0148143141078938</v>
      </c>
      <c r="I511" s="1">
        <v>1.0098699186892464</v>
      </c>
      <c r="J511" s="1">
        <v>1.0123688983234813</v>
      </c>
      <c r="K511" s="30">
        <v>9080.9571152293574</v>
      </c>
      <c r="L511" s="1">
        <v>0.95002606884804963</v>
      </c>
      <c r="M511" s="30">
        <v>8627.1459895590724</v>
      </c>
    </row>
    <row r="512" spans="1:13" x14ac:dyDescent="0.35">
      <c r="A512">
        <v>2025</v>
      </c>
      <c r="B512" s="15" t="s">
        <v>801</v>
      </c>
      <c r="C512" s="2" t="s">
        <v>1002</v>
      </c>
      <c r="D512" s="5" t="s">
        <v>1003</v>
      </c>
      <c r="E512" s="1">
        <v>1.00887214610292</v>
      </c>
      <c r="F512" s="1">
        <v>1.0093759194829657</v>
      </c>
      <c r="G512" s="1">
        <v>1.0115388392833404</v>
      </c>
      <c r="H512" s="1">
        <v>1.0148143141078938</v>
      </c>
      <c r="I512" s="1">
        <v>1.0098699186892464</v>
      </c>
      <c r="J512" s="1">
        <v>1.0123688983234813</v>
      </c>
      <c r="K512" s="30">
        <v>9080.9571152293574</v>
      </c>
      <c r="L512" s="1">
        <v>1.0360686821631413</v>
      </c>
      <c r="M512" s="30">
        <v>9408.4952711556816</v>
      </c>
    </row>
    <row r="513" spans="1:13" x14ac:dyDescent="0.35">
      <c r="A513">
        <v>2025</v>
      </c>
      <c r="B513" s="15" t="s">
        <v>801</v>
      </c>
      <c r="C513" s="2" t="s">
        <v>1004</v>
      </c>
      <c r="D513" s="5" t="s">
        <v>1005</v>
      </c>
      <c r="E513" s="1">
        <v>1.00887214610292</v>
      </c>
      <c r="F513" s="1">
        <v>1.0093759194829657</v>
      </c>
      <c r="G513" s="1">
        <v>1.0115388392833404</v>
      </c>
      <c r="H513" s="1">
        <v>1.0148143141078938</v>
      </c>
      <c r="I513" s="1">
        <v>1.0098699186892464</v>
      </c>
      <c r="J513" s="1">
        <v>1.0123688983234813</v>
      </c>
      <c r="K513" s="30">
        <v>9080.9571152293574</v>
      </c>
      <c r="L513" s="1">
        <v>0.97971535432396872</v>
      </c>
      <c r="M513" s="30">
        <v>8896.753117747694</v>
      </c>
    </row>
    <row r="514" spans="1:13" x14ac:dyDescent="0.35">
      <c r="A514">
        <v>2025</v>
      </c>
      <c r="B514" s="15" t="s">
        <v>801</v>
      </c>
      <c r="C514" s="2" t="s">
        <v>1006</v>
      </c>
      <c r="D514" s="5" t="s">
        <v>1007</v>
      </c>
      <c r="E514" s="1">
        <v>1.00887214610292</v>
      </c>
      <c r="F514" s="1">
        <v>1.0093759194829657</v>
      </c>
      <c r="G514" s="1">
        <v>1.0115388392833404</v>
      </c>
      <c r="H514" s="1">
        <v>1.0148143141078938</v>
      </c>
      <c r="I514" s="1">
        <v>1.0098699186892464</v>
      </c>
      <c r="J514" s="1">
        <v>1.0123688983234813</v>
      </c>
      <c r="K514" s="30">
        <v>9080.9571152293574</v>
      </c>
      <c r="L514" s="1">
        <v>0.92769395891633977</v>
      </c>
      <c r="M514" s="30">
        <v>8424.3490569766273</v>
      </c>
    </row>
    <row r="515" spans="1:13" x14ac:dyDescent="0.35">
      <c r="A515">
        <v>2025</v>
      </c>
      <c r="B515" s="15" t="s">
        <v>801</v>
      </c>
      <c r="C515" s="2" t="s">
        <v>1008</v>
      </c>
      <c r="D515" s="5" t="s">
        <v>787</v>
      </c>
      <c r="E515" s="1">
        <v>1.00887214610292</v>
      </c>
      <c r="F515" s="1">
        <v>1.0093759194829657</v>
      </c>
      <c r="G515" s="1">
        <v>1.0115388392833404</v>
      </c>
      <c r="H515" s="1">
        <v>1.0148143141078938</v>
      </c>
      <c r="I515" s="1">
        <v>1.0098699186892464</v>
      </c>
      <c r="J515" s="1">
        <v>1.0123688983234813</v>
      </c>
      <c r="K515" s="30">
        <v>9080.9571152293574</v>
      </c>
      <c r="L515" s="1">
        <v>0.94717711684772687</v>
      </c>
      <c r="M515" s="30">
        <v>8601.2747786207947</v>
      </c>
    </row>
    <row r="516" spans="1:13" x14ac:dyDescent="0.35">
      <c r="A516">
        <v>2025</v>
      </c>
      <c r="B516" s="15" t="s">
        <v>801</v>
      </c>
      <c r="C516" s="2" t="s">
        <v>1009</v>
      </c>
      <c r="D516" s="5" t="s">
        <v>1010</v>
      </c>
      <c r="E516" s="1">
        <v>1.00887214610292</v>
      </c>
      <c r="F516" s="1">
        <v>1.0093759194829657</v>
      </c>
      <c r="G516" s="1">
        <v>1.0115388392833404</v>
      </c>
      <c r="H516" s="1">
        <v>1.0148143141078938</v>
      </c>
      <c r="I516" s="1">
        <v>1.0098699186892464</v>
      </c>
      <c r="J516" s="1">
        <v>1.0123688983234813</v>
      </c>
      <c r="K516" s="30">
        <v>9080.9571152293574</v>
      </c>
      <c r="L516" s="1">
        <v>1.0290523316963471</v>
      </c>
      <c r="M516" s="30">
        <v>9344.7800934613042</v>
      </c>
    </row>
    <row r="517" spans="1:13" x14ac:dyDescent="0.35">
      <c r="A517">
        <v>2025</v>
      </c>
      <c r="B517" s="15" t="s">
        <v>801</v>
      </c>
      <c r="C517" s="2" t="s">
        <v>1011</v>
      </c>
      <c r="D517" s="5" t="s">
        <v>1012</v>
      </c>
      <c r="E517" s="1">
        <v>1.00887214610292</v>
      </c>
      <c r="F517" s="1">
        <v>1.0093759194829657</v>
      </c>
      <c r="G517" s="1">
        <v>1.0115388392833404</v>
      </c>
      <c r="H517" s="1">
        <v>1.0148143141078938</v>
      </c>
      <c r="I517" s="1">
        <v>1.0098699186892464</v>
      </c>
      <c r="J517" s="1">
        <v>1.0123688983234813</v>
      </c>
      <c r="K517" s="30">
        <v>9080.9571152293574</v>
      </c>
      <c r="L517" s="1">
        <v>0.95842470977750616</v>
      </c>
      <c r="M517" s="30">
        <v>8703.4136876656758</v>
      </c>
    </row>
    <row r="518" spans="1:13" x14ac:dyDescent="0.35">
      <c r="A518">
        <v>2025</v>
      </c>
      <c r="B518" s="15" t="s">
        <v>801</v>
      </c>
      <c r="C518" s="2" t="s">
        <v>1013</v>
      </c>
      <c r="D518" s="5" t="s">
        <v>1014</v>
      </c>
      <c r="E518" s="1">
        <v>1.00887214610292</v>
      </c>
      <c r="F518" s="1">
        <v>1.0093759194829657</v>
      </c>
      <c r="G518" s="1">
        <v>1.0115388392833404</v>
      </c>
      <c r="H518" s="1">
        <v>1.0148143141078938</v>
      </c>
      <c r="I518" s="1">
        <v>1.0098699186892464</v>
      </c>
      <c r="J518" s="1">
        <v>1.0123688983234813</v>
      </c>
      <c r="K518" s="30">
        <v>9080.9571152293574</v>
      </c>
      <c r="L518" s="1">
        <v>0.96415134016799087</v>
      </c>
      <c r="M518" s="30">
        <v>8755.4169726564378</v>
      </c>
    </row>
    <row r="519" spans="1:13" x14ac:dyDescent="0.35">
      <c r="A519">
        <v>2025</v>
      </c>
      <c r="B519" s="15" t="s">
        <v>801</v>
      </c>
      <c r="C519" s="2" t="s">
        <v>1015</v>
      </c>
      <c r="D519" s="5" t="s">
        <v>182</v>
      </c>
      <c r="E519" s="1">
        <v>1.00887214610292</v>
      </c>
      <c r="F519" s="1">
        <v>1.0093759194829657</v>
      </c>
      <c r="G519" s="1">
        <v>1.0115388392833404</v>
      </c>
      <c r="H519" s="1">
        <v>1.0148143141078938</v>
      </c>
      <c r="I519" s="1">
        <v>1.0098699186892464</v>
      </c>
      <c r="J519" s="1">
        <v>1.0123688983234813</v>
      </c>
      <c r="K519" s="30">
        <v>9080.9571152293574</v>
      </c>
      <c r="L519" s="1">
        <v>0.9502511664886597</v>
      </c>
      <c r="M519" s="30">
        <v>8629.1900915801907</v>
      </c>
    </row>
    <row r="520" spans="1:13" x14ac:dyDescent="0.35">
      <c r="A520">
        <v>2025</v>
      </c>
      <c r="B520" s="15" t="s">
        <v>801</v>
      </c>
      <c r="C520" s="2" t="s">
        <v>1016</v>
      </c>
      <c r="D520" s="5" t="s">
        <v>1017</v>
      </c>
      <c r="E520" s="1">
        <v>1.00887214610292</v>
      </c>
      <c r="F520" s="1">
        <v>1.0093759194829657</v>
      </c>
      <c r="G520" s="1">
        <v>1.0115388392833404</v>
      </c>
      <c r="H520" s="1">
        <v>1.0148143141078938</v>
      </c>
      <c r="I520" s="1">
        <v>1.0098699186892464</v>
      </c>
      <c r="J520" s="1">
        <v>1.0123688983234813</v>
      </c>
      <c r="K520" s="30">
        <v>9080.9571152293574</v>
      </c>
      <c r="L520" s="1">
        <v>0.96450822398368907</v>
      </c>
      <c r="M520" s="30">
        <v>8758.6578192819125</v>
      </c>
    </row>
    <row r="521" spans="1:13" x14ac:dyDescent="0.35">
      <c r="A521">
        <v>2025</v>
      </c>
      <c r="B521" s="15" t="s">
        <v>801</v>
      </c>
      <c r="C521" s="2" t="s">
        <v>1018</v>
      </c>
      <c r="D521" s="5" t="s">
        <v>1019</v>
      </c>
      <c r="E521" s="1">
        <v>1.00887214610292</v>
      </c>
      <c r="F521" s="1">
        <v>1.0093759194829657</v>
      </c>
      <c r="G521" s="1">
        <v>1.0115388392833404</v>
      </c>
      <c r="H521" s="1">
        <v>1.0148143141078938</v>
      </c>
      <c r="I521" s="1">
        <v>1.0098699186892464</v>
      </c>
      <c r="J521" s="1">
        <v>1.0123688983234813</v>
      </c>
      <c r="K521" s="30">
        <v>9080.9571152293574</v>
      </c>
      <c r="L521" s="1">
        <v>0.98653139332514894</v>
      </c>
      <c r="M521" s="30">
        <v>8958.6492756131429</v>
      </c>
    </row>
    <row r="522" spans="1:13" x14ac:dyDescent="0.35">
      <c r="A522">
        <v>2025</v>
      </c>
      <c r="B522" s="15" t="s">
        <v>801</v>
      </c>
      <c r="C522" s="2" t="s">
        <v>1020</v>
      </c>
      <c r="D522" s="5" t="s">
        <v>1021</v>
      </c>
      <c r="E522" s="1">
        <v>1.00887214610292</v>
      </c>
      <c r="F522" s="1">
        <v>1.0093759194829657</v>
      </c>
      <c r="G522" s="1">
        <v>1.0115388392833404</v>
      </c>
      <c r="H522" s="1">
        <v>1.0148143141078938</v>
      </c>
      <c r="I522" s="1">
        <v>1.0098699186892464</v>
      </c>
      <c r="J522" s="1">
        <v>1.0123688983234813</v>
      </c>
      <c r="K522" s="30">
        <v>9080.9571152293574</v>
      </c>
      <c r="L522" s="1">
        <v>0.94817132851892283</v>
      </c>
      <c r="M522" s="30">
        <v>8610.3031721703846</v>
      </c>
    </row>
    <row r="523" spans="1:13" x14ac:dyDescent="0.35">
      <c r="A523">
        <v>2025</v>
      </c>
      <c r="B523" s="15" t="s">
        <v>801</v>
      </c>
      <c r="C523" s="2" t="s">
        <v>1022</v>
      </c>
      <c r="D523" s="5" t="s">
        <v>792</v>
      </c>
      <c r="E523" s="1">
        <v>1.00887214610292</v>
      </c>
      <c r="F523" s="1">
        <v>1.0093759194829657</v>
      </c>
      <c r="G523" s="1">
        <v>1.0115388392833404</v>
      </c>
      <c r="H523" s="1">
        <v>1.0148143141078938</v>
      </c>
      <c r="I523" s="1">
        <v>1.0098699186892464</v>
      </c>
      <c r="J523" s="1">
        <v>1.0123688983234813</v>
      </c>
      <c r="K523" s="30">
        <v>9080.9571152293574</v>
      </c>
      <c r="L523" s="1">
        <v>0.98017950552924371</v>
      </c>
      <c r="M523" s="30">
        <v>8900.968054937779</v>
      </c>
    </row>
    <row r="524" spans="1:13" x14ac:dyDescent="0.35">
      <c r="A524">
        <v>2025</v>
      </c>
      <c r="B524" s="15" t="s">
        <v>801</v>
      </c>
      <c r="C524" s="2" t="s">
        <v>1023</v>
      </c>
      <c r="D524" s="5" t="s">
        <v>1024</v>
      </c>
      <c r="E524" s="1">
        <v>1.00887214610292</v>
      </c>
      <c r="F524" s="1">
        <v>1.0093759194829657</v>
      </c>
      <c r="G524" s="1">
        <v>1.0115388392833404</v>
      </c>
      <c r="H524" s="1">
        <v>1.0148143141078938</v>
      </c>
      <c r="I524" s="1">
        <v>1.0098699186892464</v>
      </c>
      <c r="J524" s="1">
        <v>1.0123688983234813</v>
      </c>
      <c r="K524" s="30">
        <v>9080.9571152293574</v>
      </c>
      <c r="L524" s="1">
        <v>0.93502248837028878</v>
      </c>
      <c r="M524" s="30">
        <v>8490.8991186656331</v>
      </c>
    </row>
    <row r="525" spans="1:13" x14ac:dyDescent="0.35">
      <c r="A525">
        <v>2025</v>
      </c>
      <c r="B525" s="15" t="s">
        <v>801</v>
      </c>
      <c r="C525" s="2" t="s">
        <v>1025</v>
      </c>
      <c r="D525" s="5" t="s">
        <v>1026</v>
      </c>
      <c r="E525" s="1">
        <v>1.00887214610292</v>
      </c>
      <c r="F525" s="1">
        <v>1.0093759194829657</v>
      </c>
      <c r="G525" s="1">
        <v>1.0115388392833404</v>
      </c>
      <c r="H525" s="1">
        <v>1.0148143141078938</v>
      </c>
      <c r="I525" s="1">
        <v>1.0098699186892464</v>
      </c>
      <c r="J525" s="1">
        <v>1.0123688983234813</v>
      </c>
      <c r="K525" s="30">
        <v>9080.9571152293574</v>
      </c>
      <c r="L525" s="1">
        <v>0.99563894019373966</v>
      </c>
      <c r="M525" s="30">
        <v>9041.3545181517566</v>
      </c>
    </row>
    <row r="526" spans="1:13" x14ac:dyDescent="0.35">
      <c r="A526">
        <v>2025</v>
      </c>
      <c r="B526" s="15" t="s">
        <v>801</v>
      </c>
      <c r="C526" s="2" t="s">
        <v>1027</v>
      </c>
      <c r="D526" s="5" t="s">
        <v>1028</v>
      </c>
      <c r="E526" s="1">
        <v>1.00887214610292</v>
      </c>
      <c r="F526" s="1">
        <v>1.0093759194829657</v>
      </c>
      <c r="G526" s="1">
        <v>1.0115388392833404</v>
      </c>
      <c r="H526" s="1">
        <v>1.0148143141078938</v>
      </c>
      <c r="I526" s="1">
        <v>1.0098699186892464</v>
      </c>
      <c r="J526" s="1">
        <v>1.0123688983234813</v>
      </c>
      <c r="K526" s="30">
        <v>9080.9571152293574</v>
      </c>
      <c r="L526" s="1">
        <v>0.95783734015339794</v>
      </c>
      <c r="M526" s="30">
        <v>8698.0798092983605</v>
      </c>
    </row>
    <row r="527" spans="1:13" x14ac:dyDescent="0.35">
      <c r="A527">
        <v>2025</v>
      </c>
      <c r="B527" s="15" t="s">
        <v>801</v>
      </c>
      <c r="C527" s="2" t="s">
        <v>1029</v>
      </c>
      <c r="D527" s="5" t="s">
        <v>1030</v>
      </c>
      <c r="E527" s="1">
        <v>1.00887214610292</v>
      </c>
      <c r="F527" s="1">
        <v>1.0093759194829657</v>
      </c>
      <c r="G527" s="1">
        <v>1.0115388392833404</v>
      </c>
      <c r="H527" s="1">
        <v>1.0148143141078938</v>
      </c>
      <c r="I527" s="1">
        <v>1.0098699186892464</v>
      </c>
      <c r="J527" s="1">
        <v>1.0123688983234813</v>
      </c>
      <c r="K527" s="30">
        <v>9080.9571152293574</v>
      </c>
      <c r="L527" s="1">
        <v>0.9386904527378952</v>
      </c>
      <c r="M527" s="30">
        <v>8524.2077457880569</v>
      </c>
    </row>
    <row r="528" spans="1:13" x14ac:dyDescent="0.35">
      <c r="A528">
        <v>2025</v>
      </c>
      <c r="B528" s="15" t="s">
        <v>801</v>
      </c>
      <c r="C528" s="2" t="s">
        <v>1031</v>
      </c>
      <c r="D528" s="5" t="s">
        <v>1032</v>
      </c>
      <c r="E528" s="1">
        <v>1.00887214610292</v>
      </c>
      <c r="F528" s="1">
        <v>1.0093759194829657</v>
      </c>
      <c r="G528" s="1">
        <v>1.0115388392833404</v>
      </c>
      <c r="H528" s="1">
        <v>1.0148143141078938</v>
      </c>
      <c r="I528" s="1">
        <v>1.0098699186892464</v>
      </c>
      <c r="J528" s="1">
        <v>1.0123688983234813</v>
      </c>
      <c r="K528" s="30">
        <v>9080.9571152293574</v>
      </c>
      <c r="L528" s="1">
        <v>0.94828222861748424</v>
      </c>
      <c r="M528" s="30">
        <v>8611.3102512094956</v>
      </c>
    </row>
    <row r="529" spans="1:13" x14ac:dyDescent="0.35">
      <c r="A529">
        <v>2025</v>
      </c>
      <c r="B529" s="15" t="s">
        <v>801</v>
      </c>
      <c r="C529" s="2" t="s">
        <v>1033</v>
      </c>
      <c r="D529" s="5" t="s">
        <v>1034</v>
      </c>
      <c r="E529" s="1">
        <v>1.00887214610292</v>
      </c>
      <c r="F529" s="1">
        <v>1.0093759194829657</v>
      </c>
      <c r="G529" s="1">
        <v>1.0115388392833404</v>
      </c>
      <c r="H529" s="1">
        <v>1.0148143141078938</v>
      </c>
      <c r="I529" s="1">
        <v>1.0098699186892464</v>
      </c>
      <c r="J529" s="1">
        <v>1.0123688983234813</v>
      </c>
      <c r="K529" s="30">
        <v>9080.9571152293574</v>
      </c>
      <c r="L529" s="1">
        <v>0.98096173793361896</v>
      </c>
      <c r="M529" s="30">
        <v>8908.0714738560528</v>
      </c>
    </row>
    <row r="530" spans="1:13" x14ac:dyDescent="0.35">
      <c r="A530">
        <v>2025</v>
      </c>
      <c r="B530" s="15" t="s">
        <v>801</v>
      </c>
      <c r="C530" s="2" t="s">
        <v>1035</v>
      </c>
      <c r="D530" s="5" t="s">
        <v>1036</v>
      </c>
      <c r="E530" s="1">
        <v>1.00887214610292</v>
      </c>
      <c r="F530" s="1">
        <v>1.0093759194829657</v>
      </c>
      <c r="G530" s="1">
        <v>1.0115388392833404</v>
      </c>
      <c r="H530" s="1">
        <v>1.0148143141078938</v>
      </c>
      <c r="I530" s="1">
        <v>1.0098699186892464</v>
      </c>
      <c r="J530" s="1">
        <v>1.0123688983234813</v>
      </c>
      <c r="K530" s="30">
        <v>9080.9571152293574</v>
      </c>
      <c r="L530" s="1">
        <v>0.92875375441392705</v>
      </c>
      <c r="M530" s="30">
        <v>8433.9730144411296</v>
      </c>
    </row>
    <row r="531" spans="1:13" x14ac:dyDescent="0.35">
      <c r="A531">
        <v>2025</v>
      </c>
      <c r="B531" s="15" t="s">
        <v>801</v>
      </c>
      <c r="C531" s="2" t="s">
        <v>1037</v>
      </c>
      <c r="D531" s="5" t="s">
        <v>1038</v>
      </c>
      <c r="E531" s="1">
        <v>1.00887214610292</v>
      </c>
      <c r="F531" s="1">
        <v>1.0093759194829657</v>
      </c>
      <c r="G531" s="1">
        <v>1.0115388392833404</v>
      </c>
      <c r="H531" s="1">
        <v>1.0148143141078938</v>
      </c>
      <c r="I531" s="1">
        <v>1.0098699186892464</v>
      </c>
      <c r="J531" s="1">
        <v>1.0123688983234813</v>
      </c>
      <c r="K531" s="30">
        <v>9080.9571152293574</v>
      </c>
      <c r="L531" s="1">
        <v>0.99393252247213182</v>
      </c>
      <c r="M531" s="30">
        <v>9025.8586120011678</v>
      </c>
    </row>
    <row r="532" spans="1:13" x14ac:dyDescent="0.35">
      <c r="A532">
        <v>2025</v>
      </c>
      <c r="B532" s="15" t="s">
        <v>801</v>
      </c>
      <c r="C532" s="2" t="s">
        <v>1039</v>
      </c>
      <c r="D532" s="5" t="s">
        <v>1040</v>
      </c>
      <c r="E532" s="1">
        <v>1.00887214610292</v>
      </c>
      <c r="F532" s="1">
        <v>1.0093759194829657</v>
      </c>
      <c r="G532" s="1">
        <v>1.0115388392833404</v>
      </c>
      <c r="H532" s="1">
        <v>1.0148143141078938</v>
      </c>
      <c r="I532" s="1">
        <v>1.0098699186892464</v>
      </c>
      <c r="J532" s="1">
        <v>1.0123688983234813</v>
      </c>
      <c r="K532" s="30">
        <v>9080.9571152293574</v>
      </c>
      <c r="L532" s="1">
        <v>0.94639933475419502</v>
      </c>
      <c r="M532" s="30">
        <v>8594.2117727844379</v>
      </c>
    </row>
    <row r="533" spans="1:13" x14ac:dyDescent="0.35">
      <c r="A533">
        <v>2025</v>
      </c>
      <c r="B533" s="15" t="s">
        <v>801</v>
      </c>
      <c r="C533" s="2" t="s">
        <v>1041</v>
      </c>
      <c r="D533" s="5" t="s">
        <v>1042</v>
      </c>
      <c r="E533" s="1">
        <v>1.00887214610292</v>
      </c>
      <c r="F533" s="1">
        <v>1.0093759194829657</v>
      </c>
      <c r="G533" s="1">
        <v>1.0115388392833404</v>
      </c>
      <c r="H533" s="1">
        <v>1.0148143141078938</v>
      </c>
      <c r="I533" s="1">
        <v>1.0098699186892464</v>
      </c>
      <c r="J533" s="1">
        <v>1.0123688983234813</v>
      </c>
      <c r="K533" s="30">
        <v>9080.9571152293574</v>
      </c>
      <c r="L533" s="1">
        <v>0.99537007805519373</v>
      </c>
      <c r="M533" s="30">
        <v>9038.9129926017122</v>
      </c>
    </row>
    <row r="534" spans="1:13" x14ac:dyDescent="0.35">
      <c r="A534">
        <v>2025</v>
      </c>
      <c r="B534" s="15" t="s">
        <v>801</v>
      </c>
      <c r="C534" s="2" t="s">
        <v>1043</v>
      </c>
      <c r="D534" s="5" t="s">
        <v>412</v>
      </c>
      <c r="E534" s="1">
        <v>1.00887214610292</v>
      </c>
      <c r="F534" s="1">
        <v>1.0093759194829657</v>
      </c>
      <c r="G534" s="1">
        <v>1.0115388392833404</v>
      </c>
      <c r="H534" s="1">
        <v>1.0148143141078938</v>
      </c>
      <c r="I534" s="1">
        <v>1.0098699186892464</v>
      </c>
      <c r="J534" s="1">
        <v>1.0123688983234813</v>
      </c>
      <c r="K534" s="30">
        <v>9080.9571152293574</v>
      </c>
      <c r="L534" s="1">
        <v>0.99047684347037412</v>
      </c>
      <c r="M534" s="30">
        <v>8994.4777391822081</v>
      </c>
    </row>
    <row r="535" spans="1:13" x14ac:dyDescent="0.35">
      <c r="A535">
        <v>2025</v>
      </c>
      <c r="B535" s="15" t="s">
        <v>801</v>
      </c>
      <c r="C535" s="2" t="s">
        <v>1044</v>
      </c>
      <c r="D535" s="5" t="s">
        <v>1045</v>
      </c>
      <c r="E535" s="1">
        <v>1.00887214610292</v>
      </c>
      <c r="F535" s="1">
        <v>1.0093759194829657</v>
      </c>
      <c r="G535" s="1">
        <v>1.0115388392833404</v>
      </c>
      <c r="H535" s="1">
        <v>1.0148143141078938</v>
      </c>
      <c r="I535" s="1">
        <v>1.0098699186892464</v>
      </c>
      <c r="J535" s="1">
        <v>1.0123688983234813</v>
      </c>
      <c r="K535" s="30">
        <v>9080.9571152293574</v>
      </c>
      <c r="L535" s="1">
        <v>0.96864604611482974</v>
      </c>
      <c r="M535" s="30">
        <v>8796.233204605247</v>
      </c>
    </row>
    <row r="536" spans="1:13" x14ac:dyDescent="0.35">
      <c r="A536">
        <v>2025</v>
      </c>
      <c r="B536" s="15" t="s">
        <v>801</v>
      </c>
      <c r="C536" s="2" t="s">
        <v>1046</v>
      </c>
      <c r="D536" s="5" t="s">
        <v>190</v>
      </c>
      <c r="E536" s="1">
        <v>1.00887214610292</v>
      </c>
      <c r="F536" s="1">
        <v>1.0093759194829657</v>
      </c>
      <c r="G536" s="1">
        <v>1.0115388392833404</v>
      </c>
      <c r="H536" s="1">
        <v>1.0148143141078938</v>
      </c>
      <c r="I536" s="1">
        <v>1.0098699186892464</v>
      </c>
      <c r="J536" s="1">
        <v>1.0123688983234813</v>
      </c>
      <c r="K536" s="30">
        <v>9080.9571152293574</v>
      </c>
      <c r="L536" s="1">
        <v>0.95858451626203578</v>
      </c>
      <c r="M536" s="30">
        <v>8704.8648834984251</v>
      </c>
    </row>
    <row r="537" spans="1:13" x14ac:dyDescent="0.35">
      <c r="A537">
        <v>2025</v>
      </c>
      <c r="B537" s="15" t="s">
        <v>801</v>
      </c>
      <c r="C537" s="2" t="s">
        <v>1047</v>
      </c>
      <c r="D537" s="5" t="s">
        <v>799</v>
      </c>
      <c r="E537" s="1">
        <v>1.00887214610292</v>
      </c>
      <c r="F537" s="1">
        <v>1.0093759194829657</v>
      </c>
      <c r="G537" s="1">
        <v>1.0115388392833404</v>
      </c>
      <c r="H537" s="1">
        <v>1.0148143141078938</v>
      </c>
      <c r="I537" s="1">
        <v>1.0098699186892464</v>
      </c>
      <c r="J537" s="1">
        <v>1.0123688983234813</v>
      </c>
      <c r="K537" s="30">
        <v>9080.9571152293574</v>
      </c>
      <c r="L537" s="1">
        <v>1.0324813426216954</v>
      </c>
      <c r="M537" s="30">
        <v>9375.9187946220445</v>
      </c>
    </row>
    <row r="538" spans="1:13" x14ac:dyDescent="0.35">
      <c r="A538">
        <v>2025</v>
      </c>
      <c r="B538" s="15" t="s">
        <v>801</v>
      </c>
      <c r="C538" s="2" t="s">
        <v>1048</v>
      </c>
      <c r="D538" s="5" t="s">
        <v>1049</v>
      </c>
      <c r="E538" s="1">
        <v>1.00887214610292</v>
      </c>
      <c r="F538" s="1">
        <v>1.0093759194829657</v>
      </c>
      <c r="G538" s="1">
        <v>1.0115388392833404</v>
      </c>
      <c r="H538" s="1">
        <v>1.0148143141078938</v>
      </c>
      <c r="I538" s="1">
        <v>1.0098699186892464</v>
      </c>
      <c r="J538" s="1">
        <v>1.0123688983234813</v>
      </c>
      <c r="K538" s="30">
        <v>9080.9571152293574</v>
      </c>
      <c r="L538" s="1">
        <v>0.94645131182047015</v>
      </c>
      <c r="M538" s="30">
        <v>8594.6837742942571</v>
      </c>
    </row>
    <row r="539" spans="1:13" x14ac:dyDescent="0.35">
      <c r="A539">
        <v>2025</v>
      </c>
      <c r="B539" s="15" t="s">
        <v>801</v>
      </c>
      <c r="C539" s="2" t="s">
        <v>1050</v>
      </c>
      <c r="D539" s="5" t="s">
        <v>1051</v>
      </c>
      <c r="E539" s="1">
        <v>1.00887214610292</v>
      </c>
      <c r="F539" s="1">
        <v>1.0093759194829657</v>
      </c>
      <c r="G539" s="1">
        <v>1.0115388392833404</v>
      </c>
      <c r="H539" s="1">
        <v>1.0148143141078938</v>
      </c>
      <c r="I539" s="1">
        <v>1.0098699186892464</v>
      </c>
      <c r="J539" s="1">
        <v>1.0123688983234813</v>
      </c>
      <c r="K539" s="30">
        <v>9080.9571152293574</v>
      </c>
      <c r="L539" s="1">
        <v>0.94794325055967643</v>
      </c>
      <c r="M539" s="30">
        <v>8608.2320060035399</v>
      </c>
    </row>
    <row r="540" spans="1:13" x14ac:dyDescent="0.35">
      <c r="A540">
        <v>2025</v>
      </c>
      <c r="B540" s="15" t="s">
        <v>801</v>
      </c>
      <c r="C540" s="2" t="s">
        <v>1052</v>
      </c>
      <c r="D540" s="5" t="s">
        <v>192</v>
      </c>
      <c r="E540" s="1">
        <v>1.00887214610292</v>
      </c>
      <c r="F540" s="1">
        <v>1.0093759194829657</v>
      </c>
      <c r="G540" s="1">
        <v>1.0115388392833404</v>
      </c>
      <c r="H540" s="1">
        <v>1.0148143141078938</v>
      </c>
      <c r="I540" s="1">
        <v>1.0098699186892464</v>
      </c>
      <c r="J540" s="1">
        <v>1.0123688983234813</v>
      </c>
      <c r="K540" s="30">
        <v>9080.9571152293574</v>
      </c>
      <c r="L540" s="1">
        <v>0.94207311228576329</v>
      </c>
      <c r="M540" s="30">
        <v>8554.9255320776683</v>
      </c>
    </row>
    <row r="541" spans="1:13" x14ac:dyDescent="0.35">
      <c r="A541">
        <v>2025</v>
      </c>
      <c r="B541" s="15" t="s">
        <v>801</v>
      </c>
      <c r="C541" s="2" t="s">
        <v>1053</v>
      </c>
      <c r="D541" s="5" t="s">
        <v>1054</v>
      </c>
      <c r="E541" s="1">
        <v>1.00887214610292</v>
      </c>
      <c r="F541" s="1">
        <v>1.0093759194829657</v>
      </c>
      <c r="G541" s="1">
        <v>1.0115388392833404</v>
      </c>
      <c r="H541" s="1">
        <v>1.0148143141078938</v>
      </c>
      <c r="I541" s="1">
        <v>1.0098699186892464</v>
      </c>
      <c r="J541" s="1">
        <v>1.0123688983234813</v>
      </c>
      <c r="K541" s="30">
        <v>9080.9571152293574</v>
      </c>
      <c r="L541" s="1">
        <v>0.957306104800561</v>
      </c>
      <c r="M541" s="30">
        <v>8693.2556838411547</v>
      </c>
    </row>
    <row r="542" spans="1:13" x14ac:dyDescent="0.35">
      <c r="A542">
        <v>2025</v>
      </c>
      <c r="B542" s="15" t="s">
        <v>801</v>
      </c>
      <c r="C542" s="2" t="s">
        <v>1055</v>
      </c>
      <c r="D542" s="5" t="s">
        <v>1056</v>
      </c>
      <c r="E542" s="1">
        <v>1.00887214610292</v>
      </c>
      <c r="F542" s="1">
        <v>1.0093759194829657</v>
      </c>
      <c r="G542" s="1">
        <v>1.0115388392833404</v>
      </c>
      <c r="H542" s="1">
        <v>1.0148143141078938</v>
      </c>
      <c r="I542" s="1">
        <v>1.0098699186892464</v>
      </c>
      <c r="J542" s="1">
        <v>1.0123688983234813</v>
      </c>
      <c r="K542" s="30">
        <v>9080.9571152293574</v>
      </c>
      <c r="L542" s="1">
        <v>0.9284130870606816</v>
      </c>
      <c r="M542" s="30">
        <v>8430.8794288157496</v>
      </c>
    </row>
    <row r="543" spans="1:13" x14ac:dyDescent="0.35">
      <c r="A543">
        <v>2025</v>
      </c>
      <c r="B543" s="15" t="s">
        <v>801</v>
      </c>
      <c r="C543" s="2" t="s">
        <v>1057</v>
      </c>
      <c r="D543" s="5" t="s">
        <v>1058</v>
      </c>
      <c r="E543" s="1">
        <v>1.00887214610292</v>
      </c>
      <c r="F543" s="1">
        <v>1.0093759194829657</v>
      </c>
      <c r="G543" s="1">
        <v>1.0115388392833404</v>
      </c>
      <c r="H543" s="1">
        <v>1.0148143141078938</v>
      </c>
      <c r="I543" s="1">
        <v>1.0098699186892464</v>
      </c>
      <c r="J543" s="1">
        <v>1.0123688983234813</v>
      </c>
      <c r="K543" s="30">
        <v>9080.9571152293574</v>
      </c>
      <c r="L543" s="1">
        <v>0.93032274956304173</v>
      </c>
      <c r="M543" s="30">
        <v>8448.2209921042431</v>
      </c>
    </row>
    <row r="544" spans="1:13" x14ac:dyDescent="0.35">
      <c r="A544">
        <v>2025</v>
      </c>
      <c r="B544" s="15" t="s">
        <v>801</v>
      </c>
      <c r="C544" s="2" t="s">
        <v>1059</v>
      </c>
      <c r="D544" s="5" t="s">
        <v>417</v>
      </c>
      <c r="E544" s="1">
        <v>1.00887214610292</v>
      </c>
      <c r="F544" s="1">
        <v>1.0093759194829657</v>
      </c>
      <c r="G544" s="1">
        <v>1.0115388392833404</v>
      </c>
      <c r="H544" s="1">
        <v>1.0148143141078938</v>
      </c>
      <c r="I544" s="1">
        <v>1.0098699186892464</v>
      </c>
      <c r="J544" s="1">
        <v>1.0123688983234813</v>
      </c>
      <c r="K544" s="30">
        <v>9080.9571152293574</v>
      </c>
      <c r="L544" s="1">
        <v>1.0048750989600992</v>
      </c>
      <c r="M544" s="30">
        <v>9125.2276798185176</v>
      </c>
    </row>
    <row r="545" spans="1:13" x14ac:dyDescent="0.35">
      <c r="A545">
        <v>2025</v>
      </c>
      <c r="B545" s="15" t="s">
        <v>801</v>
      </c>
      <c r="C545" s="2" t="s">
        <v>1060</v>
      </c>
      <c r="D545" s="5" t="s">
        <v>1061</v>
      </c>
      <c r="E545" s="1">
        <v>1.00887214610292</v>
      </c>
      <c r="F545" s="1">
        <v>1.0093759194829657</v>
      </c>
      <c r="G545" s="1">
        <v>1.0115388392833404</v>
      </c>
      <c r="H545" s="1">
        <v>1.0148143141078938</v>
      </c>
      <c r="I545" s="1">
        <v>1.0098699186892464</v>
      </c>
      <c r="J545" s="1">
        <v>1.0123688983234813</v>
      </c>
      <c r="K545" s="30">
        <v>9080.9571152293574</v>
      </c>
      <c r="L545" s="1">
        <v>0.98821583228253407</v>
      </c>
      <c r="M545" s="30">
        <v>8973.9455935483784</v>
      </c>
    </row>
    <row r="546" spans="1:13" x14ac:dyDescent="0.35">
      <c r="A546">
        <v>2025</v>
      </c>
      <c r="B546" s="15" t="s">
        <v>801</v>
      </c>
      <c r="C546" s="2" t="s">
        <v>1062</v>
      </c>
      <c r="D546" s="5" t="s">
        <v>194</v>
      </c>
      <c r="E546" s="1">
        <v>1.00887214610292</v>
      </c>
      <c r="F546" s="1">
        <v>1.0093759194829657</v>
      </c>
      <c r="G546" s="1">
        <v>1.0115388392833404</v>
      </c>
      <c r="H546" s="1">
        <v>1.0148143141078938</v>
      </c>
      <c r="I546" s="1">
        <v>1.0098699186892464</v>
      </c>
      <c r="J546" s="1">
        <v>1.0123688983234813</v>
      </c>
      <c r="K546" s="30">
        <v>9080.9571152293574</v>
      </c>
      <c r="L546" s="1">
        <v>0.96429572908433858</v>
      </c>
      <c r="M546" s="30">
        <v>8756.7281622137052</v>
      </c>
    </row>
    <row r="547" spans="1:13" x14ac:dyDescent="0.35">
      <c r="A547">
        <v>2025</v>
      </c>
      <c r="B547" s="15" t="s">
        <v>801</v>
      </c>
      <c r="C547" s="2" t="s">
        <v>1063</v>
      </c>
      <c r="D547" s="5" t="s">
        <v>1064</v>
      </c>
      <c r="E547" s="1">
        <v>1.00887214610292</v>
      </c>
      <c r="F547" s="1">
        <v>1.0093759194829657</v>
      </c>
      <c r="G547" s="1">
        <v>1.0115388392833404</v>
      </c>
      <c r="H547" s="1">
        <v>1.0148143141078938</v>
      </c>
      <c r="I547" s="1">
        <v>1.0098699186892464</v>
      </c>
      <c r="J547" s="1">
        <v>1.0123688983234813</v>
      </c>
      <c r="K547" s="30">
        <v>9080.9571152293574</v>
      </c>
      <c r="L547" s="1">
        <v>0.96305377189246189</v>
      </c>
      <c r="M547" s="30">
        <v>8745.4500022153225</v>
      </c>
    </row>
    <row r="548" spans="1:13" x14ac:dyDescent="0.35">
      <c r="A548">
        <v>2025</v>
      </c>
      <c r="B548" s="15" t="s">
        <v>801</v>
      </c>
      <c r="C548" s="2" t="s">
        <v>1065</v>
      </c>
      <c r="D548" s="5" t="s">
        <v>1066</v>
      </c>
      <c r="E548" s="1">
        <v>1.00887214610292</v>
      </c>
      <c r="F548" s="1">
        <v>1.0093759194829657</v>
      </c>
      <c r="G548" s="1">
        <v>1.0115388392833404</v>
      </c>
      <c r="H548" s="1">
        <v>1.0148143141078938</v>
      </c>
      <c r="I548" s="1">
        <v>1.0098699186892464</v>
      </c>
      <c r="J548" s="1">
        <v>1.0123688983234813</v>
      </c>
      <c r="K548" s="30">
        <v>9080.9571152293574</v>
      </c>
      <c r="L548" s="1">
        <v>0.97775005289221062</v>
      </c>
      <c r="M548" s="30">
        <v>8878.9062997274013</v>
      </c>
    </row>
    <row r="549" spans="1:13" x14ac:dyDescent="0.35">
      <c r="A549">
        <v>2025</v>
      </c>
      <c r="B549" s="15" t="s">
        <v>801</v>
      </c>
      <c r="C549" s="2" t="s">
        <v>1067</v>
      </c>
      <c r="D549" s="5" t="s">
        <v>1068</v>
      </c>
      <c r="E549" s="1">
        <v>1.00887214610292</v>
      </c>
      <c r="F549" s="1">
        <v>1.0093759194829657</v>
      </c>
      <c r="G549" s="1">
        <v>1.0115388392833404</v>
      </c>
      <c r="H549" s="1">
        <v>1.0148143141078938</v>
      </c>
      <c r="I549" s="1">
        <v>1.0098699186892464</v>
      </c>
      <c r="J549" s="1">
        <v>1.0123688983234813</v>
      </c>
      <c r="K549" s="30">
        <v>9080.9571152293574</v>
      </c>
      <c r="L549" s="1">
        <v>0.96326548976449222</v>
      </c>
      <c r="M549" s="30">
        <v>8747.3726031317583</v>
      </c>
    </row>
    <row r="550" spans="1:13" x14ac:dyDescent="0.35">
      <c r="A550">
        <v>2025</v>
      </c>
      <c r="B550" s="15" t="s">
        <v>1069</v>
      </c>
      <c r="C550" s="2" t="s">
        <v>1070</v>
      </c>
      <c r="D550" s="5" t="s">
        <v>1071</v>
      </c>
      <c r="E550" s="1">
        <v>1.0295761443674247</v>
      </c>
      <c r="F550" s="1">
        <v>1.0120013609469971</v>
      </c>
      <c r="G550" s="1">
        <v>1.0100035287955247</v>
      </c>
      <c r="H550" s="1">
        <v>1.0085972460793839</v>
      </c>
      <c r="I550" s="1">
        <v>1.0039179595202985</v>
      </c>
      <c r="J550" s="1">
        <v>0.98130456068521932</v>
      </c>
      <c r="K550" s="30">
        <v>8857.8635736887791</v>
      </c>
      <c r="L550" s="1">
        <v>0.98042665983796684</v>
      </c>
      <c r="M550" s="30">
        <v>8684.485596852086</v>
      </c>
    </row>
    <row r="551" spans="1:13" x14ac:dyDescent="0.35">
      <c r="A551">
        <v>2025</v>
      </c>
      <c r="B551" s="15" t="s">
        <v>1069</v>
      </c>
      <c r="C551" s="2" t="s">
        <v>1072</v>
      </c>
      <c r="D551" s="5" t="s">
        <v>1073</v>
      </c>
      <c r="E551" s="1">
        <v>1.0295761443674247</v>
      </c>
      <c r="F551" s="1">
        <v>1.0120013609469971</v>
      </c>
      <c r="G551" s="1">
        <v>1.0100035287955247</v>
      </c>
      <c r="H551" s="1">
        <v>1.0085972460793839</v>
      </c>
      <c r="I551" s="1">
        <v>1.0039179595202985</v>
      </c>
      <c r="J551" s="1">
        <v>0.98130456068521932</v>
      </c>
      <c r="K551" s="30">
        <v>8857.8635736887791</v>
      </c>
      <c r="L551" s="1">
        <v>1.0089020766928842</v>
      </c>
      <c r="M551" s="30">
        <v>8936.7169545568613</v>
      </c>
    </row>
    <row r="552" spans="1:13" x14ac:dyDescent="0.35">
      <c r="A552">
        <v>2025</v>
      </c>
      <c r="B552" s="15" t="s">
        <v>1069</v>
      </c>
      <c r="C552" s="2" t="s">
        <v>1074</v>
      </c>
      <c r="D552" s="5" t="s">
        <v>1075</v>
      </c>
      <c r="E552" s="1">
        <v>1.0295761443674247</v>
      </c>
      <c r="F552" s="1">
        <v>1.0120013609469971</v>
      </c>
      <c r="G552" s="1">
        <v>1.0100035287955247</v>
      </c>
      <c r="H552" s="1">
        <v>1.0085972460793839</v>
      </c>
      <c r="I552" s="1">
        <v>1.0039179595202985</v>
      </c>
      <c r="J552" s="1">
        <v>0.98130456068521932</v>
      </c>
      <c r="K552" s="30">
        <v>8857.8635736887791</v>
      </c>
      <c r="L552" s="1">
        <v>0.96915472030383965</v>
      </c>
      <c r="M552" s="30">
        <v>8584.6402942479181</v>
      </c>
    </row>
    <row r="553" spans="1:13" x14ac:dyDescent="0.35">
      <c r="A553">
        <v>2025</v>
      </c>
      <c r="B553" s="15" t="s">
        <v>1069</v>
      </c>
      <c r="C553" s="2" t="s">
        <v>1076</v>
      </c>
      <c r="D553" s="5" t="s">
        <v>1077</v>
      </c>
      <c r="E553" s="1">
        <v>1.0295761443674247</v>
      </c>
      <c r="F553" s="1">
        <v>1.0120013609469971</v>
      </c>
      <c r="G553" s="1">
        <v>1.0100035287955247</v>
      </c>
      <c r="H553" s="1">
        <v>1.0085972460793839</v>
      </c>
      <c r="I553" s="1">
        <v>1.0039179595202985</v>
      </c>
      <c r="J553" s="1">
        <v>0.98130456068521932</v>
      </c>
      <c r="K553" s="30">
        <v>8857.8635736887791</v>
      </c>
      <c r="L553" s="1">
        <v>0.97854501764998103</v>
      </c>
      <c r="M553" s="30">
        <v>8667.8182670564111</v>
      </c>
    </row>
    <row r="554" spans="1:13" x14ac:dyDescent="0.35">
      <c r="A554">
        <v>2025</v>
      </c>
      <c r="B554" s="15" t="s">
        <v>1069</v>
      </c>
      <c r="C554" s="2" t="s">
        <v>1078</v>
      </c>
      <c r="D554" s="5" t="s">
        <v>1079</v>
      </c>
      <c r="E554" s="1">
        <v>1.0295761443674247</v>
      </c>
      <c r="F554" s="1">
        <v>1.0120013609469971</v>
      </c>
      <c r="G554" s="1">
        <v>1.0100035287955247</v>
      </c>
      <c r="H554" s="1">
        <v>1.0085972460793839</v>
      </c>
      <c r="I554" s="1">
        <v>1.0039179595202985</v>
      </c>
      <c r="J554" s="1">
        <v>0.98130456068521932</v>
      </c>
      <c r="K554" s="30">
        <v>8857.8635736887791</v>
      </c>
      <c r="L554" s="1">
        <v>0.96915472030383965</v>
      </c>
      <c r="M554" s="30">
        <v>8584.6402942479181</v>
      </c>
    </row>
    <row r="555" spans="1:13" x14ac:dyDescent="0.35">
      <c r="A555">
        <v>2025</v>
      </c>
      <c r="B555" s="15" t="s">
        <v>1080</v>
      </c>
      <c r="C555" s="2" t="s">
        <v>1081</v>
      </c>
      <c r="D555" s="5" t="s">
        <v>1082</v>
      </c>
      <c r="E555" s="1">
        <v>0.99650344820502412</v>
      </c>
      <c r="F555" s="1">
        <v>1.0083204657361626</v>
      </c>
      <c r="G555" s="1">
        <v>0.99562874392734779</v>
      </c>
      <c r="H555" s="1">
        <v>0.98752738692636177</v>
      </c>
      <c r="I555" s="1">
        <v>0.99157456082673912</v>
      </c>
      <c r="J555" s="1">
        <v>0.99024413783387544</v>
      </c>
      <c r="K555" s="30">
        <v>7927.4496013274575</v>
      </c>
      <c r="L555" s="1">
        <v>1.0174188631117784</v>
      </c>
      <c r="M555" s="30">
        <v>8065.5367607585031</v>
      </c>
    </row>
    <row r="556" spans="1:13" x14ac:dyDescent="0.35">
      <c r="A556">
        <v>2025</v>
      </c>
      <c r="B556" s="15" t="s">
        <v>1080</v>
      </c>
      <c r="C556" s="2" t="s">
        <v>1083</v>
      </c>
      <c r="D556" s="5" t="s">
        <v>539</v>
      </c>
      <c r="E556" s="1">
        <v>0.99650344820502412</v>
      </c>
      <c r="F556" s="1">
        <v>1.0083204657361626</v>
      </c>
      <c r="G556" s="1">
        <v>0.99562874392734779</v>
      </c>
      <c r="H556" s="1">
        <v>0.98752738692636177</v>
      </c>
      <c r="I556" s="1">
        <v>0.99157456082673912</v>
      </c>
      <c r="J556" s="1">
        <v>0.99024413783387544</v>
      </c>
      <c r="K556" s="30">
        <v>7927.4496013274575</v>
      </c>
      <c r="L556" s="1">
        <v>1.0150366428840929</v>
      </c>
      <c r="M556" s="30">
        <v>8046.651829964263</v>
      </c>
    </row>
    <row r="557" spans="1:13" x14ac:dyDescent="0.35">
      <c r="A557">
        <v>2025</v>
      </c>
      <c r="B557" s="15" t="s">
        <v>1080</v>
      </c>
      <c r="C557" s="2" t="s">
        <v>1084</v>
      </c>
      <c r="D557" s="5" t="s">
        <v>1085</v>
      </c>
      <c r="E557" s="1">
        <v>0.99650344820502412</v>
      </c>
      <c r="F557" s="1">
        <v>1.0083204657361626</v>
      </c>
      <c r="G557" s="1">
        <v>0.99562874392734779</v>
      </c>
      <c r="H557" s="1">
        <v>0.98752738692636177</v>
      </c>
      <c r="I557" s="1">
        <v>0.99157456082673912</v>
      </c>
      <c r="J557" s="1">
        <v>0.99024413783387544</v>
      </c>
      <c r="K557" s="30">
        <v>7927.4496013274575</v>
      </c>
      <c r="L557" s="1">
        <v>0.99436215961212437</v>
      </c>
      <c r="M557" s="30">
        <v>7882.7559057922454</v>
      </c>
    </row>
    <row r="558" spans="1:13" x14ac:dyDescent="0.35">
      <c r="A558">
        <v>2025</v>
      </c>
      <c r="B558" s="15" t="s">
        <v>1080</v>
      </c>
      <c r="C558" s="2" t="s">
        <v>1086</v>
      </c>
      <c r="D558" s="5" t="s">
        <v>1087</v>
      </c>
      <c r="E558" s="1">
        <v>0.99650344820502412</v>
      </c>
      <c r="F558" s="1">
        <v>1.0083204657361626</v>
      </c>
      <c r="G558" s="1">
        <v>0.99562874392734779</v>
      </c>
      <c r="H558" s="1">
        <v>0.98752738692636177</v>
      </c>
      <c r="I558" s="1">
        <v>0.99157456082673912</v>
      </c>
      <c r="J558" s="1">
        <v>0.99024413783387544</v>
      </c>
      <c r="K558" s="30">
        <v>7927.4496013274575</v>
      </c>
      <c r="L558" s="1">
        <v>0.98346834577064779</v>
      </c>
      <c r="M558" s="30">
        <v>7796.3957455976961</v>
      </c>
    </row>
    <row r="559" spans="1:13" x14ac:dyDescent="0.35">
      <c r="A559">
        <v>2025</v>
      </c>
      <c r="B559" s="15" t="s">
        <v>1080</v>
      </c>
      <c r="C559" s="2" t="s">
        <v>1088</v>
      </c>
      <c r="D559" s="5" t="s">
        <v>1089</v>
      </c>
      <c r="E559" s="1">
        <v>0.99650344820502412</v>
      </c>
      <c r="F559" s="1">
        <v>1.0083204657361626</v>
      </c>
      <c r="G559" s="1">
        <v>0.99562874392734779</v>
      </c>
      <c r="H559" s="1">
        <v>0.98752738692636177</v>
      </c>
      <c r="I559" s="1">
        <v>0.99157456082673912</v>
      </c>
      <c r="J559" s="1">
        <v>0.99024413783387544</v>
      </c>
      <c r="K559" s="30">
        <v>7927.4496013274575</v>
      </c>
      <c r="L559" s="1">
        <v>1.0134032165508766</v>
      </c>
      <c r="M559" s="30">
        <v>8033.7029250302103</v>
      </c>
    </row>
    <row r="560" spans="1:13" x14ac:dyDescent="0.35">
      <c r="A560">
        <v>2025</v>
      </c>
      <c r="B560" s="15" t="s">
        <v>1080</v>
      </c>
      <c r="C560" s="2" t="s">
        <v>1090</v>
      </c>
      <c r="D560" s="5" t="s">
        <v>1091</v>
      </c>
      <c r="E560" s="1">
        <v>0.99650344820502412</v>
      </c>
      <c r="F560" s="1">
        <v>1.0083204657361626</v>
      </c>
      <c r="G560" s="1">
        <v>0.99562874392734779</v>
      </c>
      <c r="H560" s="1">
        <v>0.98752738692636177</v>
      </c>
      <c r="I560" s="1">
        <v>0.99157456082673912</v>
      </c>
      <c r="J560" s="1">
        <v>0.99024413783387544</v>
      </c>
      <c r="K560" s="30">
        <v>7927.4496013274575</v>
      </c>
      <c r="L560" s="1">
        <v>0.9666201371171137</v>
      </c>
      <c r="M560" s="30">
        <v>7662.832420624155</v>
      </c>
    </row>
    <row r="561" spans="1:13" x14ac:dyDescent="0.35">
      <c r="A561">
        <v>2025</v>
      </c>
      <c r="B561" s="15" t="s">
        <v>1080</v>
      </c>
      <c r="C561" s="2" t="s">
        <v>1092</v>
      </c>
      <c r="D561" s="5" t="s">
        <v>1093</v>
      </c>
      <c r="E561" s="1">
        <v>0.99650344820502412</v>
      </c>
      <c r="F561" s="1">
        <v>1.0083204657361626</v>
      </c>
      <c r="G561" s="1">
        <v>0.99562874392734779</v>
      </c>
      <c r="H561" s="1">
        <v>0.98752738692636177</v>
      </c>
      <c r="I561" s="1">
        <v>0.99157456082673912</v>
      </c>
      <c r="J561" s="1">
        <v>0.99024413783387544</v>
      </c>
      <c r="K561" s="30">
        <v>7927.4496013274575</v>
      </c>
      <c r="L561" s="1">
        <v>0.99139034995145714</v>
      </c>
      <c r="M561" s="30">
        <v>7859.1970344825677</v>
      </c>
    </row>
    <row r="562" spans="1:13" x14ac:dyDescent="0.35">
      <c r="A562">
        <v>2025</v>
      </c>
      <c r="B562" s="15" t="s">
        <v>1080</v>
      </c>
      <c r="C562" s="2" t="s">
        <v>1094</v>
      </c>
      <c r="D562" s="5" t="s">
        <v>1095</v>
      </c>
      <c r="E562" s="1">
        <v>0.99650344820502412</v>
      </c>
      <c r="F562" s="1">
        <v>1.0083204657361626</v>
      </c>
      <c r="G562" s="1">
        <v>0.99562874392734779</v>
      </c>
      <c r="H562" s="1">
        <v>0.98752738692636177</v>
      </c>
      <c r="I562" s="1">
        <v>0.99157456082673912</v>
      </c>
      <c r="J562" s="1">
        <v>0.99024413783387544</v>
      </c>
      <c r="K562" s="30">
        <v>7927.4496013274575</v>
      </c>
      <c r="L562" s="1">
        <v>1.0174788776573098</v>
      </c>
      <c r="M562" s="30">
        <v>8066.0125230435497</v>
      </c>
    </row>
    <row r="563" spans="1:13" x14ac:dyDescent="0.35">
      <c r="A563">
        <v>2025</v>
      </c>
      <c r="B563" s="15" t="s">
        <v>1080</v>
      </c>
      <c r="C563" s="2" t="s">
        <v>1096</v>
      </c>
      <c r="D563" s="5" t="s">
        <v>1097</v>
      </c>
      <c r="E563" s="1">
        <v>0.99650344820502412</v>
      </c>
      <c r="F563" s="1">
        <v>1.0083204657361626</v>
      </c>
      <c r="G563" s="1">
        <v>0.99562874392734779</v>
      </c>
      <c r="H563" s="1">
        <v>0.98752738692636177</v>
      </c>
      <c r="I563" s="1">
        <v>0.99157456082673912</v>
      </c>
      <c r="J563" s="1">
        <v>0.99024413783387544</v>
      </c>
      <c r="K563" s="30">
        <v>7927.4496013274575</v>
      </c>
      <c r="L563" s="1">
        <v>0.97160278922808274</v>
      </c>
      <c r="M563" s="30">
        <v>7702.33214411481</v>
      </c>
    </row>
    <row r="564" spans="1:13" x14ac:dyDescent="0.35">
      <c r="A564">
        <v>2025</v>
      </c>
      <c r="B564" s="15" t="s">
        <v>1080</v>
      </c>
      <c r="C564" s="2" t="s">
        <v>1098</v>
      </c>
      <c r="D564" s="5" t="s">
        <v>1099</v>
      </c>
      <c r="E564" s="1">
        <v>0.99650344820502412</v>
      </c>
      <c r="F564" s="1">
        <v>1.0083204657361626</v>
      </c>
      <c r="G564" s="1">
        <v>0.99562874392734779</v>
      </c>
      <c r="H564" s="1">
        <v>0.98752738692636177</v>
      </c>
      <c r="I564" s="1">
        <v>0.99157456082673912</v>
      </c>
      <c r="J564" s="1">
        <v>0.99024413783387544</v>
      </c>
      <c r="K564" s="30">
        <v>7927.4496013274575</v>
      </c>
      <c r="L564" s="1">
        <v>0.96314823836736463</v>
      </c>
      <c r="M564" s="30">
        <v>7635.3091182646076</v>
      </c>
    </row>
    <row r="565" spans="1:13" x14ac:dyDescent="0.35">
      <c r="A565">
        <v>2025</v>
      </c>
      <c r="B565" s="15" t="s">
        <v>1080</v>
      </c>
      <c r="C565" s="2" t="s">
        <v>1100</v>
      </c>
      <c r="D565" s="5" t="s">
        <v>1101</v>
      </c>
      <c r="E565" s="1">
        <v>0.99650344820502412</v>
      </c>
      <c r="F565" s="1">
        <v>1.0083204657361626</v>
      </c>
      <c r="G565" s="1">
        <v>0.99562874392734779</v>
      </c>
      <c r="H565" s="1">
        <v>0.98752738692636177</v>
      </c>
      <c r="I565" s="1">
        <v>0.99157456082673912</v>
      </c>
      <c r="J565" s="1">
        <v>0.99024413783387544</v>
      </c>
      <c r="K565" s="30">
        <v>7927.4496013274575</v>
      </c>
      <c r="L565" s="1">
        <v>0.94194292762659282</v>
      </c>
      <c r="M565" s="30">
        <v>7467.2050860866511</v>
      </c>
    </row>
    <row r="566" spans="1:13" x14ac:dyDescent="0.35">
      <c r="A566">
        <v>2025</v>
      </c>
      <c r="B566" s="15" t="s">
        <v>1080</v>
      </c>
      <c r="C566" s="2" t="s">
        <v>1102</v>
      </c>
      <c r="D566" s="5" t="s">
        <v>430</v>
      </c>
      <c r="E566" s="1">
        <v>0.99650344820502412</v>
      </c>
      <c r="F566" s="1">
        <v>1.0083204657361626</v>
      </c>
      <c r="G566" s="1">
        <v>0.99562874392734779</v>
      </c>
      <c r="H566" s="1">
        <v>0.98752738692636177</v>
      </c>
      <c r="I566" s="1">
        <v>0.99157456082673912</v>
      </c>
      <c r="J566" s="1">
        <v>0.99024413783387544</v>
      </c>
      <c r="K566" s="30">
        <v>7927.4496013274575</v>
      </c>
      <c r="L566" s="1">
        <v>0.96560876009698227</v>
      </c>
      <c r="M566" s="30">
        <v>7654.8147802691228</v>
      </c>
    </row>
    <row r="567" spans="1:13" x14ac:dyDescent="0.35">
      <c r="A567">
        <v>2025</v>
      </c>
      <c r="B567" s="15" t="s">
        <v>1080</v>
      </c>
      <c r="C567" s="2" t="s">
        <v>1103</v>
      </c>
      <c r="D567" s="5" t="s">
        <v>1104</v>
      </c>
      <c r="E567" s="1">
        <v>0.99650344820502412</v>
      </c>
      <c r="F567" s="1">
        <v>1.0083204657361626</v>
      </c>
      <c r="G567" s="1">
        <v>0.99562874392734779</v>
      </c>
      <c r="H567" s="1">
        <v>0.98752738692636177</v>
      </c>
      <c r="I567" s="1">
        <v>0.99157456082673912</v>
      </c>
      <c r="J567" s="1">
        <v>0.99024413783387544</v>
      </c>
      <c r="K567" s="30">
        <v>7927.4496013274575</v>
      </c>
      <c r="L567" s="1">
        <v>0.99227536220692858</v>
      </c>
      <c r="M567" s="30">
        <v>7866.212924534374</v>
      </c>
    </row>
    <row r="568" spans="1:13" x14ac:dyDescent="0.35">
      <c r="A568">
        <v>2025</v>
      </c>
      <c r="B568" s="15" t="s">
        <v>1080</v>
      </c>
      <c r="C568" s="2" t="s">
        <v>1105</v>
      </c>
      <c r="D568" s="5" t="s">
        <v>1106</v>
      </c>
      <c r="E568" s="1">
        <v>0.99650344820502412</v>
      </c>
      <c r="F568" s="1">
        <v>1.0083204657361626</v>
      </c>
      <c r="G568" s="1">
        <v>0.99562874392734779</v>
      </c>
      <c r="H568" s="1">
        <v>0.98752738692636177</v>
      </c>
      <c r="I568" s="1">
        <v>0.99157456082673912</v>
      </c>
      <c r="J568" s="1">
        <v>0.99024413783387544</v>
      </c>
      <c r="K568" s="30">
        <v>7927.4496013274575</v>
      </c>
      <c r="L568" s="1">
        <v>1.0086481672585879</v>
      </c>
      <c r="M568" s="30">
        <v>7996.0075114137626</v>
      </c>
    </row>
    <row r="569" spans="1:13" x14ac:dyDescent="0.35">
      <c r="A569">
        <v>2025</v>
      </c>
      <c r="B569" s="15" t="s">
        <v>1080</v>
      </c>
      <c r="C569" s="2" t="s">
        <v>1107</v>
      </c>
      <c r="D569" s="5" t="s">
        <v>1108</v>
      </c>
      <c r="E569" s="1">
        <v>0.99650344820502412</v>
      </c>
      <c r="F569" s="1">
        <v>1.0083204657361626</v>
      </c>
      <c r="G569" s="1">
        <v>0.99562874392734779</v>
      </c>
      <c r="H569" s="1">
        <v>0.98752738692636177</v>
      </c>
      <c r="I569" s="1">
        <v>0.99157456082673912</v>
      </c>
      <c r="J569" s="1">
        <v>0.99024413783387544</v>
      </c>
      <c r="K569" s="30">
        <v>7927.4496013274575</v>
      </c>
      <c r="L569" s="1">
        <v>1.0009015878429162</v>
      </c>
      <c r="M569" s="30">
        <v>7934.5968935133451</v>
      </c>
    </row>
    <row r="570" spans="1:13" x14ac:dyDescent="0.35">
      <c r="A570">
        <v>2025</v>
      </c>
      <c r="B570" s="15" t="s">
        <v>1080</v>
      </c>
      <c r="C570" s="2" t="s">
        <v>1109</v>
      </c>
      <c r="D570" s="5" t="s">
        <v>1110</v>
      </c>
      <c r="E570" s="1">
        <v>0.99650344820502412</v>
      </c>
      <c r="F570" s="1">
        <v>1.0083204657361626</v>
      </c>
      <c r="G570" s="1">
        <v>0.99562874392734779</v>
      </c>
      <c r="H570" s="1">
        <v>0.98752738692636177</v>
      </c>
      <c r="I570" s="1">
        <v>0.99157456082673912</v>
      </c>
      <c r="J570" s="1">
        <v>0.99024413783387544</v>
      </c>
      <c r="K570" s="30">
        <v>7927.4496013274575</v>
      </c>
      <c r="L570" s="1">
        <v>0.96209982739656252</v>
      </c>
      <c r="M570" s="30">
        <v>7626.9978931320948</v>
      </c>
    </row>
    <row r="571" spans="1:13" x14ac:dyDescent="0.35">
      <c r="A571">
        <v>2025</v>
      </c>
      <c r="B571" s="15" t="s">
        <v>1080</v>
      </c>
      <c r="C571" s="2" t="s">
        <v>1111</v>
      </c>
      <c r="D571" s="5" t="s">
        <v>308</v>
      </c>
      <c r="E571" s="1">
        <v>0.99650344820502412</v>
      </c>
      <c r="F571" s="1">
        <v>1.0083204657361626</v>
      </c>
      <c r="G571" s="1">
        <v>0.99562874392734779</v>
      </c>
      <c r="H571" s="1">
        <v>0.98752738692636177</v>
      </c>
      <c r="I571" s="1">
        <v>0.99157456082673912</v>
      </c>
      <c r="J571" s="1">
        <v>0.99024413783387544</v>
      </c>
      <c r="K571" s="30">
        <v>7927.4496013274575</v>
      </c>
      <c r="L571" s="1">
        <v>0.95955684111313977</v>
      </c>
      <c r="M571" s="30">
        <v>7606.8384975333947</v>
      </c>
    </row>
    <row r="572" spans="1:13" x14ac:dyDescent="0.35">
      <c r="A572">
        <v>2025</v>
      </c>
      <c r="B572" s="15" t="s">
        <v>1080</v>
      </c>
      <c r="C572" s="2" t="s">
        <v>1112</v>
      </c>
      <c r="D572" s="5" t="s">
        <v>1113</v>
      </c>
      <c r="E572" s="1">
        <v>0.99650344820502412</v>
      </c>
      <c r="F572" s="1">
        <v>1.0083204657361626</v>
      </c>
      <c r="G572" s="1">
        <v>0.99562874392734779</v>
      </c>
      <c r="H572" s="1">
        <v>0.98752738692636177</v>
      </c>
      <c r="I572" s="1">
        <v>0.99157456082673912</v>
      </c>
      <c r="J572" s="1">
        <v>0.99024413783387544</v>
      </c>
      <c r="K572" s="30">
        <v>7927.4496013274575</v>
      </c>
      <c r="L572" s="1">
        <v>0.99202911510044578</v>
      </c>
      <c r="M572" s="30">
        <v>7864.260813008259</v>
      </c>
    </row>
    <row r="573" spans="1:13" x14ac:dyDescent="0.35">
      <c r="A573">
        <v>2025</v>
      </c>
      <c r="B573" s="15" t="s">
        <v>1080</v>
      </c>
      <c r="C573" s="2" t="s">
        <v>1114</v>
      </c>
      <c r="D573" s="5" t="s">
        <v>567</v>
      </c>
      <c r="E573" s="1">
        <v>0.99650344820502412</v>
      </c>
      <c r="F573" s="1">
        <v>1.0083204657361626</v>
      </c>
      <c r="G573" s="1">
        <v>0.99562874392734779</v>
      </c>
      <c r="H573" s="1">
        <v>0.98752738692636177</v>
      </c>
      <c r="I573" s="1">
        <v>0.99157456082673912</v>
      </c>
      <c r="J573" s="1">
        <v>0.99024413783387544</v>
      </c>
      <c r="K573" s="30">
        <v>7927.4496013274575</v>
      </c>
      <c r="L573" s="1">
        <v>1.018601106247619</v>
      </c>
      <c r="M573" s="30">
        <v>8074.9089336343941</v>
      </c>
    </row>
    <row r="574" spans="1:13" x14ac:dyDescent="0.35">
      <c r="A574">
        <v>2025</v>
      </c>
      <c r="B574" s="15" t="s">
        <v>1080</v>
      </c>
      <c r="C574" s="2" t="s">
        <v>1115</v>
      </c>
      <c r="D574" s="5" t="s">
        <v>114</v>
      </c>
      <c r="E574" s="1">
        <v>0.99650344820502412</v>
      </c>
      <c r="F574" s="1">
        <v>1.0083204657361626</v>
      </c>
      <c r="G574" s="1">
        <v>0.99562874392734779</v>
      </c>
      <c r="H574" s="1">
        <v>0.98752738692636177</v>
      </c>
      <c r="I574" s="1">
        <v>0.99157456082673912</v>
      </c>
      <c r="J574" s="1">
        <v>0.99024413783387544</v>
      </c>
      <c r="K574" s="30">
        <v>7927.4496013274575</v>
      </c>
      <c r="L574" s="1">
        <v>1.0222124878817913</v>
      </c>
      <c r="M574" s="30">
        <v>8103.5379795304552</v>
      </c>
    </row>
    <row r="575" spans="1:13" x14ac:dyDescent="0.35">
      <c r="A575">
        <v>2025</v>
      </c>
      <c r="B575" s="15" t="s">
        <v>1080</v>
      </c>
      <c r="C575" s="2" t="s">
        <v>1116</v>
      </c>
      <c r="D575" s="5" t="s">
        <v>122</v>
      </c>
      <c r="E575" s="1">
        <v>0.99650344820502412</v>
      </c>
      <c r="F575" s="1">
        <v>1.0083204657361626</v>
      </c>
      <c r="G575" s="1">
        <v>0.99562874392734779</v>
      </c>
      <c r="H575" s="1">
        <v>0.98752738692636177</v>
      </c>
      <c r="I575" s="1">
        <v>0.99157456082673912</v>
      </c>
      <c r="J575" s="1">
        <v>0.99024413783387544</v>
      </c>
      <c r="K575" s="30">
        <v>7927.4496013274575</v>
      </c>
      <c r="L575" s="1">
        <v>1.0059432065978504</v>
      </c>
      <c r="M575" s="30">
        <v>7974.5640721021937</v>
      </c>
    </row>
    <row r="576" spans="1:13" x14ac:dyDescent="0.35">
      <c r="A576">
        <v>2025</v>
      </c>
      <c r="B576" s="15" t="s">
        <v>1080</v>
      </c>
      <c r="C576" s="2" t="s">
        <v>1117</v>
      </c>
      <c r="D576" s="5" t="s">
        <v>583</v>
      </c>
      <c r="E576" s="1">
        <v>0.99650344820502412</v>
      </c>
      <c r="F576" s="1">
        <v>1.0083204657361626</v>
      </c>
      <c r="G576" s="1">
        <v>0.99562874392734779</v>
      </c>
      <c r="H576" s="1">
        <v>0.98752738692636177</v>
      </c>
      <c r="I576" s="1">
        <v>0.99157456082673912</v>
      </c>
      <c r="J576" s="1">
        <v>0.99024413783387544</v>
      </c>
      <c r="K576" s="30">
        <v>7927.4496013274575</v>
      </c>
      <c r="L576" s="1">
        <v>0.95646138892417287</v>
      </c>
      <c r="M576" s="30">
        <v>7582.2994563120401</v>
      </c>
    </row>
    <row r="577" spans="1:13" x14ac:dyDescent="0.35">
      <c r="A577">
        <v>2025</v>
      </c>
      <c r="B577" s="15" t="s">
        <v>1080</v>
      </c>
      <c r="C577" s="2" t="s">
        <v>1118</v>
      </c>
      <c r="D577" s="5" t="s">
        <v>1119</v>
      </c>
      <c r="E577" s="1">
        <v>0.99650344820502412</v>
      </c>
      <c r="F577" s="1">
        <v>1.0083204657361626</v>
      </c>
      <c r="G577" s="1">
        <v>0.99562874392734779</v>
      </c>
      <c r="H577" s="1">
        <v>0.98752738692636177</v>
      </c>
      <c r="I577" s="1">
        <v>0.99157456082673912</v>
      </c>
      <c r="J577" s="1">
        <v>0.99024413783387544</v>
      </c>
      <c r="K577" s="30">
        <v>7927.4496013274575</v>
      </c>
      <c r="L577" s="1">
        <v>0.9952792049815079</v>
      </c>
      <c r="M577" s="30">
        <v>7890.0257367401637</v>
      </c>
    </row>
    <row r="578" spans="1:13" x14ac:dyDescent="0.35">
      <c r="A578">
        <v>2025</v>
      </c>
      <c r="B578" s="15" t="s">
        <v>1080</v>
      </c>
      <c r="C578" s="2" t="s">
        <v>1120</v>
      </c>
      <c r="D578" s="5" t="s">
        <v>1121</v>
      </c>
      <c r="E578" s="1">
        <v>0.99650344820502412</v>
      </c>
      <c r="F578" s="1">
        <v>1.0083204657361626</v>
      </c>
      <c r="G578" s="1">
        <v>0.99562874392734779</v>
      </c>
      <c r="H578" s="1">
        <v>0.98752738692636177</v>
      </c>
      <c r="I578" s="1">
        <v>0.99157456082673912</v>
      </c>
      <c r="J578" s="1">
        <v>0.99024413783387544</v>
      </c>
      <c r="K578" s="30">
        <v>7927.4496013274575</v>
      </c>
      <c r="L578" s="1">
        <v>0.96341552822675147</v>
      </c>
      <c r="M578" s="30">
        <v>7637.4280451538425</v>
      </c>
    </row>
    <row r="579" spans="1:13" x14ac:dyDescent="0.35">
      <c r="A579">
        <v>2025</v>
      </c>
      <c r="B579" s="15" t="s">
        <v>1080</v>
      </c>
      <c r="C579" s="2" t="s">
        <v>1122</v>
      </c>
      <c r="D579" s="5" t="s">
        <v>1123</v>
      </c>
      <c r="E579" s="1">
        <v>0.99650344820502412</v>
      </c>
      <c r="F579" s="1">
        <v>1.0083204657361626</v>
      </c>
      <c r="G579" s="1">
        <v>0.99562874392734779</v>
      </c>
      <c r="H579" s="1">
        <v>0.98752738692636177</v>
      </c>
      <c r="I579" s="1">
        <v>0.99157456082673912</v>
      </c>
      <c r="J579" s="1">
        <v>0.99024413783387544</v>
      </c>
      <c r="K579" s="30">
        <v>7927.4496013274575</v>
      </c>
      <c r="L579" s="1">
        <v>1.0152623611591201</v>
      </c>
      <c r="M579" s="30">
        <v>8048.4412002136396</v>
      </c>
    </row>
    <row r="580" spans="1:13" x14ac:dyDescent="0.35">
      <c r="A580">
        <v>2025</v>
      </c>
      <c r="B580" s="15" t="s">
        <v>1080</v>
      </c>
      <c r="C580" s="2" t="s">
        <v>1124</v>
      </c>
      <c r="D580" s="5" t="s">
        <v>136</v>
      </c>
      <c r="E580" s="1">
        <v>0.99650344820502412</v>
      </c>
      <c r="F580" s="1">
        <v>1.0083204657361626</v>
      </c>
      <c r="G580" s="1">
        <v>0.99562874392734779</v>
      </c>
      <c r="H580" s="1">
        <v>0.98752738692636177</v>
      </c>
      <c r="I580" s="1">
        <v>0.99157456082673912</v>
      </c>
      <c r="J580" s="1">
        <v>0.99024413783387544</v>
      </c>
      <c r="K580" s="30">
        <v>7927.4496013274575</v>
      </c>
      <c r="L580" s="1">
        <v>0.96930275049978099</v>
      </c>
      <c r="M580" s="30">
        <v>7684.0987030150964</v>
      </c>
    </row>
    <row r="581" spans="1:13" x14ac:dyDescent="0.35">
      <c r="A581">
        <v>2025</v>
      </c>
      <c r="B581" s="15" t="s">
        <v>1080</v>
      </c>
      <c r="C581" s="2" t="s">
        <v>1125</v>
      </c>
      <c r="D581" s="5" t="s">
        <v>1126</v>
      </c>
      <c r="E581" s="1">
        <v>0.99650344820502412</v>
      </c>
      <c r="F581" s="1">
        <v>1.0083204657361626</v>
      </c>
      <c r="G581" s="1">
        <v>0.99562874392734779</v>
      </c>
      <c r="H581" s="1">
        <v>0.98752738692636177</v>
      </c>
      <c r="I581" s="1">
        <v>0.99157456082673912</v>
      </c>
      <c r="J581" s="1">
        <v>0.99024413783387544</v>
      </c>
      <c r="K581" s="30">
        <v>7927.4496013274575</v>
      </c>
      <c r="L581" s="1">
        <v>0.97578700804379859</v>
      </c>
      <c r="M581" s="30">
        <v>7735.502327897324</v>
      </c>
    </row>
    <row r="582" spans="1:13" x14ac:dyDescent="0.35">
      <c r="A582">
        <v>2025</v>
      </c>
      <c r="B582" s="15" t="s">
        <v>1080</v>
      </c>
      <c r="C582" s="2" t="s">
        <v>1127</v>
      </c>
      <c r="D582" s="5" t="s">
        <v>1128</v>
      </c>
      <c r="E582" s="1">
        <v>0.99650344820502412</v>
      </c>
      <c r="F582" s="1">
        <v>1.0083204657361626</v>
      </c>
      <c r="G582" s="1">
        <v>0.99562874392734779</v>
      </c>
      <c r="H582" s="1">
        <v>0.98752738692636177</v>
      </c>
      <c r="I582" s="1">
        <v>0.99157456082673912</v>
      </c>
      <c r="J582" s="1">
        <v>0.99024413783387544</v>
      </c>
      <c r="K582" s="30">
        <v>7927.4496013274575</v>
      </c>
      <c r="L582" s="1">
        <v>1.0329612296036681</v>
      </c>
      <c r="M582" s="30">
        <v>8188.7480878083188</v>
      </c>
    </row>
    <row r="583" spans="1:13" x14ac:dyDescent="0.35">
      <c r="A583">
        <v>2025</v>
      </c>
      <c r="B583" s="15" t="s">
        <v>1080</v>
      </c>
      <c r="C583" s="2" t="s">
        <v>1129</v>
      </c>
      <c r="D583" s="5" t="s">
        <v>1130</v>
      </c>
      <c r="E583" s="1">
        <v>0.99650344820502412</v>
      </c>
      <c r="F583" s="1">
        <v>1.0083204657361626</v>
      </c>
      <c r="G583" s="1">
        <v>0.99562874392734779</v>
      </c>
      <c r="H583" s="1">
        <v>0.98752738692636177</v>
      </c>
      <c r="I583" s="1">
        <v>0.99157456082673912</v>
      </c>
      <c r="J583" s="1">
        <v>0.99024413783387544</v>
      </c>
      <c r="K583" s="30">
        <v>7927.4496013274575</v>
      </c>
      <c r="L583" s="1">
        <v>0.97573586124633627</v>
      </c>
      <c r="M583" s="30">
        <v>7735.0968642381722</v>
      </c>
    </row>
    <row r="584" spans="1:13" x14ac:dyDescent="0.35">
      <c r="A584">
        <v>2025</v>
      </c>
      <c r="B584" s="15" t="s">
        <v>1080</v>
      </c>
      <c r="C584" s="2" t="s">
        <v>1131</v>
      </c>
      <c r="D584" s="5" t="s">
        <v>1132</v>
      </c>
      <c r="E584" s="1">
        <v>0.99650344820502412</v>
      </c>
      <c r="F584" s="1">
        <v>1.0083204657361626</v>
      </c>
      <c r="G584" s="1">
        <v>0.99562874392734779</v>
      </c>
      <c r="H584" s="1">
        <v>0.98752738692636177</v>
      </c>
      <c r="I584" s="1">
        <v>0.99157456082673912</v>
      </c>
      <c r="J584" s="1">
        <v>0.99024413783387544</v>
      </c>
      <c r="K584" s="30">
        <v>7927.4496013274575</v>
      </c>
      <c r="L584" s="1">
        <v>0.97835773813578175</v>
      </c>
      <c r="M584" s="30">
        <v>7755.8816611401362</v>
      </c>
    </row>
    <row r="585" spans="1:13" x14ac:dyDescent="0.35">
      <c r="A585">
        <v>2025</v>
      </c>
      <c r="B585" s="15" t="s">
        <v>1080</v>
      </c>
      <c r="C585" s="2" t="s">
        <v>1133</v>
      </c>
      <c r="D585" s="5" t="s">
        <v>1134</v>
      </c>
      <c r="E585" s="1">
        <v>0.99650344820502412</v>
      </c>
      <c r="F585" s="1">
        <v>1.0083204657361626</v>
      </c>
      <c r="G585" s="1">
        <v>0.99562874392734779</v>
      </c>
      <c r="H585" s="1">
        <v>0.98752738692636177</v>
      </c>
      <c r="I585" s="1">
        <v>0.99157456082673912</v>
      </c>
      <c r="J585" s="1">
        <v>0.99024413783387544</v>
      </c>
      <c r="K585" s="30">
        <v>7927.4496013274575</v>
      </c>
      <c r="L585" s="1">
        <v>1.0031885917665144</v>
      </c>
      <c r="M585" s="30">
        <v>7952.7270018557083</v>
      </c>
    </row>
    <row r="586" spans="1:13" x14ac:dyDescent="0.35">
      <c r="A586">
        <v>2025</v>
      </c>
      <c r="B586" s="15" t="s">
        <v>1080</v>
      </c>
      <c r="C586" s="2" t="s">
        <v>1135</v>
      </c>
      <c r="D586" s="5" t="s">
        <v>359</v>
      </c>
      <c r="E586" s="1">
        <v>0.99650344820502412</v>
      </c>
      <c r="F586" s="1">
        <v>1.0083204657361626</v>
      </c>
      <c r="G586" s="1">
        <v>0.99562874392734779</v>
      </c>
      <c r="H586" s="1">
        <v>0.98752738692636177</v>
      </c>
      <c r="I586" s="1">
        <v>0.99157456082673912</v>
      </c>
      <c r="J586" s="1">
        <v>0.99024413783387544</v>
      </c>
      <c r="K586" s="30">
        <v>7927.4496013274575</v>
      </c>
      <c r="L586" s="1">
        <v>0.99368096990679466</v>
      </c>
      <c r="M586" s="30">
        <v>7877.3558087343008</v>
      </c>
    </row>
    <row r="587" spans="1:13" x14ac:dyDescent="0.35">
      <c r="A587">
        <v>2025</v>
      </c>
      <c r="B587" s="15" t="s">
        <v>1080</v>
      </c>
      <c r="C587" s="2" t="s">
        <v>1136</v>
      </c>
      <c r="D587" s="5" t="s">
        <v>152</v>
      </c>
      <c r="E587" s="1">
        <v>0.99650344820502412</v>
      </c>
      <c r="F587" s="1">
        <v>1.0083204657361626</v>
      </c>
      <c r="G587" s="1">
        <v>0.99562874392734779</v>
      </c>
      <c r="H587" s="1">
        <v>0.98752738692636177</v>
      </c>
      <c r="I587" s="1">
        <v>0.99157456082673912</v>
      </c>
      <c r="J587" s="1">
        <v>0.99024413783387544</v>
      </c>
      <c r="K587" s="30">
        <v>7927.4496013274575</v>
      </c>
      <c r="L587" s="1">
        <v>0.94925036792541717</v>
      </c>
      <c r="M587" s="30">
        <v>7525.1344507702906</v>
      </c>
    </row>
    <row r="588" spans="1:13" x14ac:dyDescent="0.35">
      <c r="A588">
        <v>2025</v>
      </c>
      <c r="B588" s="15" t="s">
        <v>1080</v>
      </c>
      <c r="C588" s="2" t="s">
        <v>1137</v>
      </c>
      <c r="D588" s="5" t="s">
        <v>1138</v>
      </c>
      <c r="E588" s="1">
        <v>0.99650344820502412</v>
      </c>
      <c r="F588" s="1">
        <v>1.0083204657361626</v>
      </c>
      <c r="G588" s="1">
        <v>0.99562874392734779</v>
      </c>
      <c r="H588" s="1">
        <v>0.98752738692636177</v>
      </c>
      <c r="I588" s="1">
        <v>0.99157456082673912</v>
      </c>
      <c r="J588" s="1">
        <v>0.99024413783387544</v>
      </c>
      <c r="K588" s="30">
        <v>7927.4496013274575</v>
      </c>
      <c r="L588" s="1">
        <v>0.9609643638427674</v>
      </c>
      <c r="M588" s="30">
        <v>7617.9965630352399</v>
      </c>
    </row>
    <row r="589" spans="1:13" x14ac:dyDescent="0.35">
      <c r="A589">
        <v>2025</v>
      </c>
      <c r="B589" s="15" t="s">
        <v>1080</v>
      </c>
      <c r="C589" s="2" t="s">
        <v>1139</v>
      </c>
      <c r="D589" s="5" t="s">
        <v>1140</v>
      </c>
      <c r="E589" s="1">
        <v>0.99650344820502412</v>
      </c>
      <c r="F589" s="1">
        <v>1.0083204657361626</v>
      </c>
      <c r="G589" s="1">
        <v>0.99562874392734779</v>
      </c>
      <c r="H589" s="1">
        <v>0.98752738692636177</v>
      </c>
      <c r="I589" s="1">
        <v>0.99157456082673912</v>
      </c>
      <c r="J589" s="1">
        <v>0.99024413783387544</v>
      </c>
      <c r="K589" s="30">
        <v>7927.4496013274575</v>
      </c>
      <c r="L589" s="1">
        <v>1.0191371140323024</v>
      </c>
      <c r="M589" s="30">
        <v>8079.1581083333913</v>
      </c>
    </row>
    <row r="590" spans="1:13" x14ac:dyDescent="0.35">
      <c r="A590">
        <v>2025</v>
      </c>
      <c r="B590" s="15" t="s">
        <v>1080</v>
      </c>
      <c r="C590" s="2" t="s">
        <v>1141</v>
      </c>
      <c r="D590" s="5" t="s">
        <v>1142</v>
      </c>
      <c r="E590" s="1">
        <v>0.99650344820502412</v>
      </c>
      <c r="F590" s="1">
        <v>1.0083204657361626</v>
      </c>
      <c r="G590" s="1">
        <v>0.99562874392734779</v>
      </c>
      <c r="H590" s="1">
        <v>0.98752738692636177</v>
      </c>
      <c r="I590" s="1">
        <v>0.99157456082673912</v>
      </c>
      <c r="J590" s="1">
        <v>0.99024413783387544</v>
      </c>
      <c r="K590" s="30">
        <v>7927.4496013274575</v>
      </c>
      <c r="L590" s="1">
        <v>0.99759589207347954</v>
      </c>
      <c r="M590" s="30">
        <v>7908.3911569038146</v>
      </c>
    </row>
    <row r="591" spans="1:13" x14ac:dyDescent="0.35">
      <c r="A591">
        <v>2025</v>
      </c>
      <c r="B591" s="15" t="s">
        <v>1080</v>
      </c>
      <c r="C591" s="2" t="s">
        <v>1143</v>
      </c>
      <c r="D591" s="5" t="s">
        <v>1144</v>
      </c>
      <c r="E591" s="1">
        <v>0.99650344820502412</v>
      </c>
      <c r="F591" s="1">
        <v>1.0083204657361626</v>
      </c>
      <c r="G591" s="1">
        <v>0.99562874392734779</v>
      </c>
      <c r="H591" s="1">
        <v>0.98752738692636177</v>
      </c>
      <c r="I591" s="1">
        <v>0.99157456082673912</v>
      </c>
      <c r="J591" s="1">
        <v>0.99024413783387544</v>
      </c>
      <c r="K591" s="30">
        <v>7927.4496013274575</v>
      </c>
      <c r="L591" s="1">
        <v>1.0049208953753714</v>
      </c>
      <c r="M591" s="30">
        <v>7966.4597514091201</v>
      </c>
    </row>
    <row r="592" spans="1:13" x14ac:dyDescent="0.35">
      <c r="A592">
        <v>2025</v>
      </c>
      <c r="B592" s="15" t="s">
        <v>1080</v>
      </c>
      <c r="C592" s="2" t="s">
        <v>1145</v>
      </c>
      <c r="D592" s="5" t="s">
        <v>1146</v>
      </c>
      <c r="E592" s="1">
        <v>0.99650344820502412</v>
      </c>
      <c r="F592" s="1">
        <v>1.0083204657361626</v>
      </c>
      <c r="G592" s="1">
        <v>0.99562874392734779</v>
      </c>
      <c r="H592" s="1">
        <v>0.98752738692636177</v>
      </c>
      <c r="I592" s="1">
        <v>0.99157456082673912</v>
      </c>
      <c r="J592" s="1">
        <v>0.99024413783387544</v>
      </c>
      <c r="K592" s="30">
        <v>7927.4496013274575</v>
      </c>
      <c r="L592" s="1">
        <v>0.98289515158810536</v>
      </c>
      <c r="M592" s="30">
        <v>7791.851777603817</v>
      </c>
    </row>
    <row r="593" spans="1:13" x14ac:dyDescent="0.35">
      <c r="A593">
        <v>2025</v>
      </c>
      <c r="B593" s="15" t="s">
        <v>1080</v>
      </c>
      <c r="C593" s="2" t="s">
        <v>1147</v>
      </c>
      <c r="D593" s="5" t="s">
        <v>1148</v>
      </c>
      <c r="E593" s="1">
        <v>0.99650344820502412</v>
      </c>
      <c r="F593" s="1">
        <v>1.0083204657361626</v>
      </c>
      <c r="G593" s="1">
        <v>0.99562874392734779</v>
      </c>
      <c r="H593" s="1">
        <v>0.98752738692636177</v>
      </c>
      <c r="I593" s="1">
        <v>0.99157456082673912</v>
      </c>
      <c r="J593" s="1">
        <v>0.99024413783387544</v>
      </c>
      <c r="K593" s="30">
        <v>7927.4496013274575</v>
      </c>
      <c r="L593" s="1">
        <v>0.98377804389294954</v>
      </c>
      <c r="M593" s="30">
        <v>7798.850861853869</v>
      </c>
    </row>
    <row r="594" spans="1:13" x14ac:dyDescent="0.35">
      <c r="A594">
        <v>2025</v>
      </c>
      <c r="B594" s="15" t="s">
        <v>1080</v>
      </c>
      <c r="C594" s="2" t="s">
        <v>1149</v>
      </c>
      <c r="D594" s="5" t="s">
        <v>1150</v>
      </c>
      <c r="E594" s="1">
        <v>0.99650344820502412</v>
      </c>
      <c r="F594" s="1">
        <v>1.0083204657361626</v>
      </c>
      <c r="G594" s="1">
        <v>0.99562874392734779</v>
      </c>
      <c r="H594" s="1">
        <v>0.98752738692636177</v>
      </c>
      <c r="I594" s="1">
        <v>0.99157456082673912</v>
      </c>
      <c r="J594" s="1">
        <v>0.99024413783387544</v>
      </c>
      <c r="K594" s="30">
        <v>7927.4496013274575</v>
      </c>
      <c r="L594" s="1">
        <v>1.0152450885376549</v>
      </c>
      <c r="M594" s="30">
        <v>8048.3042723774915</v>
      </c>
    </row>
    <row r="595" spans="1:13" x14ac:dyDescent="0.35">
      <c r="A595">
        <v>2025</v>
      </c>
      <c r="B595" s="15" t="s">
        <v>1080</v>
      </c>
      <c r="C595" s="2" t="s">
        <v>1151</v>
      </c>
      <c r="D595" s="5" t="s">
        <v>1152</v>
      </c>
      <c r="E595" s="1">
        <v>0.99650344820502412</v>
      </c>
      <c r="F595" s="1">
        <v>1.0083204657361626</v>
      </c>
      <c r="G595" s="1">
        <v>0.99562874392734779</v>
      </c>
      <c r="H595" s="1">
        <v>0.98752738692636177</v>
      </c>
      <c r="I595" s="1">
        <v>0.99157456082673912</v>
      </c>
      <c r="J595" s="1">
        <v>0.99024413783387544</v>
      </c>
      <c r="K595" s="30">
        <v>7927.4496013274575</v>
      </c>
      <c r="L595" s="1">
        <v>1.001632041544539</v>
      </c>
      <c r="M595" s="30">
        <v>7940.3875284190626</v>
      </c>
    </row>
    <row r="596" spans="1:13" x14ac:dyDescent="0.35">
      <c r="A596">
        <v>2025</v>
      </c>
      <c r="B596" s="15" t="s">
        <v>1080</v>
      </c>
      <c r="C596" s="2" t="s">
        <v>1153</v>
      </c>
      <c r="D596" s="5" t="s">
        <v>1154</v>
      </c>
      <c r="E596" s="1">
        <v>0.99650344820502412</v>
      </c>
      <c r="F596" s="1">
        <v>1.0083204657361626</v>
      </c>
      <c r="G596" s="1">
        <v>0.99562874392734779</v>
      </c>
      <c r="H596" s="1">
        <v>0.98752738692636177</v>
      </c>
      <c r="I596" s="1">
        <v>0.99157456082673912</v>
      </c>
      <c r="J596" s="1">
        <v>0.99024413783387544</v>
      </c>
      <c r="K596" s="30">
        <v>7927.4496013274575</v>
      </c>
      <c r="L596" s="1">
        <v>0.98802029157431503</v>
      </c>
      <c r="M596" s="30">
        <v>7832.4810665442419</v>
      </c>
    </row>
    <row r="597" spans="1:13" x14ac:dyDescent="0.35">
      <c r="A597">
        <v>2025</v>
      </c>
      <c r="B597" s="15" t="s">
        <v>1080</v>
      </c>
      <c r="C597" s="2" t="s">
        <v>1155</v>
      </c>
      <c r="D597" s="5" t="s">
        <v>1156</v>
      </c>
      <c r="E597" s="1">
        <v>0.99650344820502412</v>
      </c>
      <c r="F597" s="1">
        <v>1.0083204657361626</v>
      </c>
      <c r="G597" s="1">
        <v>0.99562874392734779</v>
      </c>
      <c r="H597" s="1">
        <v>0.98752738692636177</v>
      </c>
      <c r="I597" s="1">
        <v>0.99157456082673912</v>
      </c>
      <c r="J597" s="1">
        <v>0.99024413783387544</v>
      </c>
      <c r="K597" s="30">
        <v>7927.4496013274575</v>
      </c>
      <c r="L597" s="1">
        <v>1.0200503337230773</v>
      </c>
      <c r="M597" s="30">
        <v>8086.3976114069492</v>
      </c>
    </row>
    <row r="598" spans="1:13" x14ac:dyDescent="0.35">
      <c r="A598">
        <v>2025</v>
      </c>
      <c r="B598" s="15" t="s">
        <v>1080</v>
      </c>
      <c r="C598" s="2" t="s">
        <v>1157</v>
      </c>
      <c r="D598" s="5" t="s">
        <v>192</v>
      </c>
      <c r="E598" s="1">
        <v>0.99650344820502412</v>
      </c>
      <c r="F598" s="1">
        <v>1.0083204657361626</v>
      </c>
      <c r="G598" s="1">
        <v>0.99562874392734779</v>
      </c>
      <c r="H598" s="1">
        <v>0.98752738692636177</v>
      </c>
      <c r="I598" s="1">
        <v>0.99157456082673912</v>
      </c>
      <c r="J598" s="1">
        <v>0.99024413783387544</v>
      </c>
      <c r="K598" s="30">
        <v>7927.4496013274575</v>
      </c>
      <c r="L598" s="1">
        <v>1.0037708351590076</v>
      </c>
      <c r="M598" s="30">
        <v>7957.3427070054031</v>
      </c>
    </row>
    <row r="599" spans="1:13" x14ac:dyDescent="0.35">
      <c r="A599">
        <v>2025</v>
      </c>
      <c r="B599" s="15" t="s">
        <v>1158</v>
      </c>
      <c r="C599" s="2" t="s">
        <v>1159</v>
      </c>
      <c r="D599" s="5" t="s">
        <v>539</v>
      </c>
      <c r="E599" s="1">
        <v>0.99895158447845578</v>
      </c>
      <c r="F599" s="1">
        <v>0.99667416856166602</v>
      </c>
      <c r="G599" s="1">
        <v>0.99914244766550409</v>
      </c>
      <c r="H599" s="1">
        <v>1.0047474889126993</v>
      </c>
      <c r="I599" s="1">
        <v>1.0036899528716423</v>
      </c>
      <c r="J599" s="1">
        <v>1.0027646484429205</v>
      </c>
      <c r="K599" s="30">
        <v>9468.4464331400486</v>
      </c>
      <c r="L599" s="1">
        <v>0.95461427059326165</v>
      </c>
      <c r="M599" s="30">
        <v>9038.7140854233567</v>
      </c>
    </row>
    <row r="600" spans="1:13" x14ac:dyDescent="0.35">
      <c r="A600">
        <v>2025</v>
      </c>
      <c r="B600" s="15" t="s">
        <v>1158</v>
      </c>
      <c r="C600" s="2" t="s">
        <v>1160</v>
      </c>
      <c r="D600" s="5" t="s">
        <v>1161</v>
      </c>
      <c r="E600" s="1">
        <v>0.99895158447845578</v>
      </c>
      <c r="F600" s="1">
        <v>0.99667416856166602</v>
      </c>
      <c r="G600" s="1">
        <v>0.99914244766550409</v>
      </c>
      <c r="H600" s="1">
        <v>1.0047474889126993</v>
      </c>
      <c r="I600" s="1">
        <v>1.0036899528716423</v>
      </c>
      <c r="J600" s="1">
        <v>1.0027646484429205</v>
      </c>
      <c r="K600" s="30">
        <v>9468.4464331400486</v>
      </c>
      <c r="L600" s="1">
        <v>0.89058153318838862</v>
      </c>
      <c r="M600" s="30">
        <v>8432.4235413379938</v>
      </c>
    </row>
    <row r="601" spans="1:13" x14ac:dyDescent="0.35">
      <c r="A601">
        <v>2025</v>
      </c>
      <c r="B601" s="15" t="s">
        <v>1158</v>
      </c>
      <c r="C601" s="2" t="s">
        <v>1162</v>
      </c>
      <c r="D601" s="5" t="s">
        <v>1163</v>
      </c>
      <c r="E601" s="1">
        <v>0.99895158447845578</v>
      </c>
      <c r="F601" s="1">
        <v>0.99667416856166602</v>
      </c>
      <c r="G601" s="1">
        <v>0.99914244766550409</v>
      </c>
      <c r="H601" s="1">
        <v>1.0047474889126993</v>
      </c>
      <c r="I601" s="1">
        <v>1.0036899528716423</v>
      </c>
      <c r="J601" s="1">
        <v>1.0027646484429205</v>
      </c>
      <c r="K601" s="30">
        <v>9468.4464331400486</v>
      </c>
      <c r="L601" s="1">
        <v>0.96165051422592218</v>
      </c>
      <c r="M601" s="30">
        <v>9105.3363813497272</v>
      </c>
    </row>
    <row r="602" spans="1:13" x14ac:dyDescent="0.35">
      <c r="A602">
        <v>2025</v>
      </c>
      <c r="B602" s="15" t="s">
        <v>1158</v>
      </c>
      <c r="C602" s="2" t="s">
        <v>1164</v>
      </c>
      <c r="D602" s="5" t="s">
        <v>299</v>
      </c>
      <c r="E602" s="1">
        <v>0.99895158447845578</v>
      </c>
      <c r="F602" s="1">
        <v>0.99667416856166602</v>
      </c>
      <c r="G602" s="1">
        <v>0.99914244766550409</v>
      </c>
      <c r="H602" s="1">
        <v>1.0047474889126993</v>
      </c>
      <c r="I602" s="1">
        <v>1.0036899528716423</v>
      </c>
      <c r="J602" s="1">
        <v>1.0027646484429205</v>
      </c>
      <c r="K602" s="30">
        <v>9468.4464331400486</v>
      </c>
      <c r="L602" s="1">
        <v>0.98528003679204779</v>
      </c>
      <c r="M602" s="30">
        <v>9329.0712500077607</v>
      </c>
    </row>
    <row r="603" spans="1:13" x14ac:dyDescent="0.35">
      <c r="A603">
        <v>2025</v>
      </c>
      <c r="B603" s="15" t="s">
        <v>1158</v>
      </c>
      <c r="C603" s="2" t="s">
        <v>1165</v>
      </c>
      <c r="D603" s="5" t="s">
        <v>1166</v>
      </c>
      <c r="E603" s="1">
        <v>0.99895158447845578</v>
      </c>
      <c r="F603" s="1">
        <v>0.99667416856166602</v>
      </c>
      <c r="G603" s="1">
        <v>0.99914244766550409</v>
      </c>
      <c r="H603" s="1">
        <v>1.0047474889126993</v>
      </c>
      <c r="I603" s="1">
        <v>1.0036899528716423</v>
      </c>
      <c r="J603" s="1">
        <v>1.0027646484429205</v>
      </c>
      <c r="K603" s="30">
        <v>9468.4464331400486</v>
      </c>
      <c r="L603" s="1">
        <v>0.94439775432359041</v>
      </c>
      <c r="M603" s="30">
        <v>8941.979548390671</v>
      </c>
    </row>
    <row r="604" spans="1:13" x14ac:dyDescent="0.35">
      <c r="A604">
        <v>2025</v>
      </c>
      <c r="B604" s="15" t="s">
        <v>1158</v>
      </c>
      <c r="C604" s="2" t="s">
        <v>1167</v>
      </c>
      <c r="D604" s="5" t="s">
        <v>1168</v>
      </c>
      <c r="E604" s="1">
        <v>0.99895158447845578</v>
      </c>
      <c r="F604" s="1">
        <v>0.99667416856166602</v>
      </c>
      <c r="G604" s="1">
        <v>0.99914244766550409</v>
      </c>
      <c r="H604" s="1">
        <v>1.0047474889126993</v>
      </c>
      <c r="I604" s="1">
        <v>1.0036899528716423</v>
      </c>
      <c r="J604" s="1">
        <v>1.0027646484429205</v>
      </c>
      <c r="K604" s="30">
        <v>9468.4464331400486</v>
      </c>
      <c r="L604" s="1">
        <v>0.95390325408329579</v>
      </c>
      <c r="M604" s="30">
        <v>9031.9818636856671</v>
      </c>
    </row>
    <row r="605" spans="1:13" x14ac:dyDescent="0.35">
      <c r="A605">
        <v>2025</v>
      </c>
      <c r="B605" s="15" t="s">
        <v>1158</v>
      </c>
      <c r="C605" s="2" t="s">
        <v>1169</v>
      </c>
      <c r="D605" s="5" t="s">
        <v>78</v>
      </c>
      <c r="E605" s="1">
        <v>0.99895158447845578</v>
      </c>
      <c r="F605" s="1">
        <v>0.99667416856166602</v>
      </c>
      <c r="G605" s="1">
        <v>0.99914244766550409</v>
      </c>
      <c r="H605" s="1">
        <v>1.0047474889126993</v>
      </c>
      <c r="I605" s="1">
        <v>1.0036899528716423</v>
      </c>
      <c r="J605" s="1">
        <v>1.0027646484429205</v>
      </c>
      <c r="K605" s="30">
        <v>9468.4464331400486</v>
      </c>
      <c r="L605" s="1">
        <v>0.98180739115319615</v>
      </c>
      <c r="M605" s="30">
        <v>9296.1906907950161</v>
      </c>
    </row>
    <row r="606" spans="1:13" x14ac:dyDescent="0.35">
      <c r="A606">
        <v>2025</v>
      </c>
      <c r="B606" s="15" t="s">
        <v>1158</v>
      </c>
      <c r="C606" s="2" t="s">
        <v>1170</v>
      </c>
      <c r="D606" s="5" t="s">
        <v>304</v>
      </c>
      <c r="E606" s="1">
        <v>0.99895158447845578</v>
      </c>
      <c r="F606" s="1">
        <v>0.99667416856166602</v>
      </c>
      <c r="G606" s="1">
        <v>0.99914244766550409</v>
      </c>
      <c r="H606" s="1">
        <v>1.0047474889126993</v>
      </c>
      <c r="I606" s="1">
        <v>1.0036899528716423</v>
      </c>
      <c r="J606" s="1">
        <v>1.0027646484429205</v>
      </c>
      <c r="K606" s="30">
        <v>9468.4464331400486</v>
      </c>
      <c r="L606" s="1">
        <v>0.95455382535758349</v>
      </c>
      <c r="M606" s="30">
        <v>9038.1417629471998</v>
      </c>
    </row>
    <row r="607" spans="1:13" x14ac:dyDescent="0.35">
      <c r="A607">
        <v>2025</v>
      </c>
      <c r="B607" s="15" t="s">
        <v>1158</v>
      </c>
      <c r="C607" s="2" t="s">
        <v>1171</v>
      </c>
      <c r="D607" s="5" t="s">
        <v>1172</v>
      </c>
      <c r="E607" s="1">
        <v>0.99895158447845578</v>
      </c>
      <c r="F607" s="1">
        <v>0.99667416856166602</v>
      </c>
      <c r="G607" s="1">
        <v>0.99914244766550409</v>
      </c>
      <c r="H607" s="1">
        <v>1.0047474889126993</v>
      </c>
      <c r="I607" s="1">
        <v>1.0036899528716423</v>
      </c>
      <c r="J607" s="1">
        <v>1.0027646484429205</v>
      </c>
      <c r="K607" s="30">
        <v>9468.4464331400486</v>
      </c>
      <c r="L607" s="1">
        <v>0.96480303773802045</v>
      </c>
      <c r="M607" s="30">
        <v>9135.1858813532435</v>
      </c>
    </row>
    <row r="608" spans="1:13" x14ac:dyDescent="0.35">
      <c r="A608">
        <v>2025</v>
      </c>
      <c r="B608" s="15" t="s">
        <v>1158</v>
      </c>
      <c r="C608" s="2" t="s">
        <v>1173</v>
      </c>
      <c r="D608" s="5" t="s">
        <v>1174</v>
      </c>
      <c r="E608" s="1">
        <v>0.99895158447845578</v>
      </c>
      <c r="F608" s="1">
        <v>0.99667416856166602</v>
      </c>
      <c r="G608" s="1">
        <v>0.99914244766550409</v>
      </c>
      <c r="H608" s="1">
        <v>1.0047474889126993</v>
      </c>
      <c r="I608" s="1">
        <v>1.0036899528716423</v>
      </c>
      <c r="J608" s="1">
        <v>1.0027646484429205</v>
      </c>
      <c r="K608" s="30">
        <v>9468.4464331400486</v>
      </c>
      <c r="L608" s="1">
        <v>0.97351828909494365</v>
      </c>
      <c r="M608" s="30">
        <v>9217.7057719776221</v>
      </c>
    </row>
    <row r="609" spans="1:13" x14ac:dyDescent="0.35">
      <c r="A609">
        <v>2025</v>
      </c>
      <c r="B609" s="15" t="s">
        <v>1158</v>
      </c>
      <c r="C609" s="2" t="s">
        <v>1175</v>
      </c>
      <c r="D609" s="5" t="s">
        <v>1176</v>
      </c>
      <c r="E609" s="1">
        <v>0.99895158447845578</v>
      </c>
      <c r="F609" s="1">
        <v>0.99667416856166602</v>
      </c>
      <c r="G609" s="1">
        <v>0.99914244766550409</v>
      </c>
      <c r="H609" s="1">
        <v>1.0047474889126993</v>
      </c>
      <c r="I609" s="1">
        <v>1.0036899528716423</v>
      </c>
      <c r="J609" s="1">
        <v>1.0027646484429205</v>
      </c>
      <c r="K609" s="30">
        <v>9468.4464331400486</v>
      </c>
      <c r="L609" s="1">
        <v>0.9706576927348568</v>
      </c>
      <c r="M609" s="30">
        <v>9190.6203685753044</v>
      </c>
    </row>
    <row r="610" spans="1:13" x14ac:dyDescent="0.35">
      <c r="A610">
        <v>2025</v>
      </c>
      <c r="B610" s="15" t="s">
        <v>1158</v>
      </c>
      <c r="C610" s="2" t="s">
        <v>1177</v>
      </c>
      <c r="D610" s="5" t="s">
        <v>308</v>
      </c>
      <c r="E610" s="1">
        <v>0.99895158447845578</v>
      </c>
      <c r="F610" s="1">
        <v>0.99667416856166602</v>
      </c>
      <c r="G610" s="1">
        <v>0.99914244766550409</v>
      </c>
      <c r="H610" s="1">
        <v>1.0047474889126993</v>
      </c>
      <c r="I610" s="1">
        <v>1.0036899528716423</v>
      </c>
      <c r="J610" s="1">
        <v>1.0027646484429205</v>
      </c>
      <c r="K610" s="30">
        <v>9468.4464331400486</v>
      </c>
      <c r="L610" s="1">
        <v>0.96593964965045209</v>
      </c>
      <c r="M610" s="30">
        <v>9145.9478303613705</v>
      </c>
    </row>
    <row r="611" spans="1:13" x14ac:dyDescent="0.35">
      <c r="A611">
        <v>2025</v>
      </c>
      <c r="B611" s="15" t="s">
        <v>1158</v>
      </c>
      <c r="C611" s="2" t="s">
        <v>1178</v>
      </c>
      <c r="D611" s="5" t="s">
        <v>90</v>
      </c>
      <c r="E611" s="1">
        <v>0.99895158447845578</v>
      </c>
      <c r="F611" s="1">
        <v>0.99667416856166602</v>
      </c>
      <c r="G611" s="1">
        <v>0.99914244766550409</v>
      </c>
      <c r="H611" s="1">
        <v>1.0047474889126993</v>
      </c>
      <c r="I611" s="1">
        <v>1.0036899528716423</v>
      </c>
      <c r="J611" s="1">
        <v>1.0027646484429205</v>
      </c>
      <c r="K611" s="30">
        <v>9468.4464331400486</v>
      </c>
      <c r="L611" s="1">
        <v>0.9585111782265231</v>
      </c>
      <c r="M611" s="30">
        <v>9075.6117466037886</v>
      </c>
    </row>
    <row r="612" spans="1:13" x14ac:dyDescent="0.35">
      <c r="A612">
        <v>2025</v>
      </c>
      <c r="B612" s="15" t="s">
        <v>1158</v>
      </c>
      <c r="C612" s="2" t="s">
        <v>1179</v>
      </c>
      <c r="D612" s="5" t="s">
        <v>1180</v>
      </c>
      <c r="E612" s="1">
        <v>0.99895158447845578</v>
      </c>
      <c r="F612" s="1">
        <v>0.99667416856166602</v>
      </c>
      <c r="G612" s="1">
        <v>0.99914244766550409</v>
      </c>
      <c r="H612" s="1">
        <v>1.0047474889126993</v>
      </c>
      <c r="I612" s="1">
        <v>1.0036899528716423</v>
      </c>
      <c r="J612" s="1">
        <v>1.0027646484429205</v>
      </c>
      <c r="K612" s="30">
        <v>9468.4464331400486</v>
      </c>
      <c r="L612" s="1">
        <v>0.97798882006316157</v>
      </c>
      <c r="M612" s="30">
        <v>9260.0347549778871</v>
      </c>
    </row>
    <row r="613" spans="1:13" x14ac:dyDescent="0.35">
      <c r="A613">
        <v>2025</v>
      </c>
      <c r="B613" s="15" t="s">
        <v>1158</v>
      </c>
      <c r="C613" s="2" t="s">
        <v>1181</v>
      </c>
      <c r="D613" s="5" t="s">
        <v>1182</v>
      </c>
      <c r="E613" s="1">
        <v>0.99895158447845578</v>
      </c>
      <c r="F613" s="1">
        <v>0.99667416856166602</v>
      </c>
      <c r="G613" s="1">
        <v>0.99914244766550409</v>
      </c>
      <c r="H613" s="1">
        <v>1.0047474889126993</v>
      </c>
      <c r="I613" s="1">
        <v>1.0036899528716423</v>
      </c>
      <c r="J613" s="1">
        <v>1.0027646484429205</v>
      </c>
      <c r="K613" s="30">
        <v>9468.4464331400486</v>
      </c>
      <c r="L613" s="1">
        <v>0.95694495312419237</v>
      </c>
      <c r="M613" s="30">
        <v>9060.7820281201293</v>
      </c>
    </row>
    <row r="614" spans="1:13" x14ac:dyDescent="0.35">
      <c r="A614">
        <v>2025</v>
      </c>
      <c r="B614" s="15" t="s">
        <v>1158</v>
      </c>
      <c r="C614" s="2" t="s">
        <v>1183</v>
      </c>
      <c r="D614" s="5" t="s">
        <v>865</v>
      </c>
      <c r="E614" s="1">
        <v>0.99895158447845578</v>
      </c>
      <c r="F614" s="1">
        <v>0.99667416856166602</v>
      </c>
      <c r="G614" s="1">
        <v>0.99914244766550409</v>
      </c>
      <c r="H614" s="1">
        <v>1.0047474889126993</v>
      </c>
      <c r="I614" s="1">
        <v>1.0036899528716423</v>
      </c>
      <c r="J614" s="1">
        <v>1.0027646484429205</v>
      </c>
      <c r="K614" s="30">
        <v>9468.4464331400486</v>
      </c>
      <c r="L614" s="1">
        <v>1.0168817576992764</v>
      </c>
      <c r="M614" s="30">
        <v>9628.2904516128965</v>
      </c>
    </row>
    <row r="615" spans="1:13" x14ac:dyDescent="0.35">
      <c r="A615">
        <v>2025</v>
      </c>
      <c r="B615" s="15" t="s">
        <v>1158</v>
      </c>
      <c r="C615" s="2" t="s">
        <v>1184</v>
      </c>
      <c r="D615" s="5" t="s">
        <v>320</v>
      </c>
      <c r="E615" s="1">
        <v>0.99895158447845578</v>
      </c>
      <c r="F615" s="1">
        <v>0.99667416856166602</v>
      </c>
      <c r="G615" s="1">
        <v>0.99914244766550409</v>
      </c>
      <c r="H615" s="1">
        <v>1.0047474889126993</v>
      </c>
      <c r="I615" s="1">
        <v>1.0036899528716423</v>
      </c>
      <c r="J615" s="1">
        <v>1.0027646484429205</v>
      </c>
      <c r="K615" s="30">
        <v>9468.4464331400486</v>
      </c>
      <c r="L615" s="1">
        <v>0.95735239163194308</v>
      </c>
      <c r="M615" s="30">
        <v>9064.6398378055655</v>
      </c>
    </row>
    <row r="616" spans="1:13" x14ac:dyDescent="0.35">
      <c r="A616">
        <v>2025</v>
      </c>
      <c r="B616" s="15" t="s">
        <v>1158</v>
      </c>
      <c r="C616" s="2" t="s">
        <v>1185</v>
      </c>
      <c r="D616" s="5" t="s">
        <v>1186</v>
      </c>
      <c r="E616" s="1">
        <v>0.99895158447845578</v>
      </c>
      <c r="F616" s="1">
        <v>0.99667416856166602</v>
      </c>
      <c r="G616" s="1">
        <v>0.99914244766550409</v>
      </c>
      <c r="H616" s="1">
        <v>1.0047474889126993</v>
      </c>
      <c r="I616" s="1">
        <v>1.0036899528716423</v>
      </c>
      <c r="J616" s="1">
        <v>1.0027646484429205</v>
      </c>
      <c r="K616" s="30">
        <v>9468.4464331400486</v>
      </c>
      <c r="L616" s="1">
        <v>0.96055898020276065</v>
      </c>
      <c r="M616" s="30">
        <v>9095.0012499214718</v>
      </c>
    </row>
    <row r="617" spans="1:13" x14ac:dyDescent="0.35">
      <c r="A617">
        <v>2025</v>
      </c>
      <c r="B617" s="15" t="s">
        <v>1158</v>
      </c>
      <c r="C617" s="2" t="s">
        <v>1187</v>
      </c>
      <c r="D617" s="5" t="s">
        <v>112</v>
      </c>
      <c r="E617" s="1">
        <v>0.99895158447845578</v>
      </c>
      <c r="F617" s="1">
        <v>0.99667416856166602</v>
      </c>
      <c r="G617" s="1">
        <v>0.99914244766550409</v>
      </c>
      <c r="H617" s="1">
        <v>1.0047474889126993</v>
      </c>
      <c r="I617" s="1">
        <v>1.0036899528716423</v>
      </c>
      <c r="J617" s="1">
        <v>1.0027646484429205</v>
      </c>
      <c r="K617" s="30">
        <v>9468.4464331400486</v>
      </c>
      <c r="L617" s="1">
        <v>1.0093230507443682</v>
      </c>
      <c r="M617" s="30">
        <v>9556.721239706545</v>
      </c>
    </row>
    <row r="618" spans="1:13" x14ac:dyDescent="0.35">
      <c r="A618">
        <v>2025</v>
      </c>
      <c r="B618" s="15" t="s">
        <v>1158</v>
      </c>
      <c r="C618" s="2" t="s">
        <v>1188</v>
      </c>
      <c r="D618" s="5" t="s">
        <v>1189</v>
      </c>
      <c r="E618" s="1">
        <v>0.99895158447845578</v>
      </c>
      <c r="F618" s="1">
        <v>0.99667416856166602</v>
      </c>
      <c r="G618" s="1">
        <v>0.99914244766550409</v>
      </c>
      <c r="H618" s="1">
        <v>1.0047474889126993</v>
      </c>
      <c r="I618" s="1">
        <v>1.0036899528716423</v>
      </c>
      <c r="J618" s="1">
        <v>1.0027646484429205</v>
      </c>
      <c r="K618" s="30">
        <v>9468.4464331400486</v>
      </c>
      <c r="L618" s="1">
        <v>0.96725154287395199</v>
      </c>
      <c r="M618" s="30">
        <v>9158.3694210740796</v>
      </c>
    </row>
    <row r="619" spans="1:13" x14ac:dyDescent="0.35">
      <c r="A619">
        <v>2025</v>
      </c>
      <c r="B619" s="15" t="s">
        <v>1158</v>
      </c>
      <c r="C619" s="2" t="s">
        <v>1190</v>
      </c>
      <c r="D619" s="5" t="s">
        <v>575</v>
      </c>
      <c r="E619" s="1">
        <v>0.99895158447845578</v>
      </c>
      <c r="F619" s="1">
        <v>0.99667416856166602</v>
      </c>
      <c r="G619" s="1">
        <v>0.99914244766550409</v>
      </c>
      <c r="H619" s="1">
        <v>1.0047474889126993</v>
      </c>
      <c r="I619" s="1">
        <v>1.0036899528716423</v>
      </c>
      <c r="J619" s="1">
        <v>1.0027646484429205</v>
      </c>
      <c r="K619" s="30">
        <v>9468.4464331400486</v>
      </c>
      <c r="L619" s="1">
        <v>0.98059806200998201</v>
      </c>
      <c r="M619" s="30">
        <v>9284.740222582459</v>
      </c>
    </row>
    <row r="620" spans="1:13" x14ac:dyDescent="0.35">
      <c r="A620">
        <v>2025</v>
      </c>
      <c r="B620" s="15" t="s">
        <v>1158</v>
      </c>
      <c r="C620" s="2" t="s">
        <v>1191</v>
      </c>
      <c r="D620" s="5" t="s">
        <v>1192</v>
      </c>
      <c r="E620" s="1">
        <v>0.99895158447845578</v>
      </c>
      <c r="F620" s="1">
        <v>0.99667416856166602</v>
      </c>
      <c r="G620" s="1">
        <v>0.99914244766550409</v>
      </c>
      <c r="H620" s="1">
        <v>1.0047474889126993</v>
      </c>
      <c r="I620" s="1">
        <v>1.0036899528716423</v>
      </c>
      <c r="J620" s="1">
        <v>1.0027646484429205</v>
      </c>
      <c r="K620" s="30">
        <v>9468.4464331400486</v>
      </c>
      <c r="L620" s="1">
        <v>1.0186906741737776</v>
      </c>
      <c r="M620" s="30">
        <v>9645.4180803537365</v>
      </c>
    </row>
    <row r="621" spans="1:13" x14ac:dyDescent="0.35">
      <c r="A621">
        <v>2025</v>
      </c>
      <c r="B621" s="15" t="s">
        <v>1158</v>
      </c>
      <c r="C621" s="2" t="s">
        <v>1193</v>
      </c>
      <c r="D621" s="5" t="s">
        <v>1194</v>
      </c>
      <c r="E621" s="1">
        <v>0.99895158447845578</v>
      </c>
      <c r="F621" s="1">
        <v>0.99667416856166602</v>
      </c>
      <c r="G621" s="1">
        <v>0.99914244766550409</v>
      </c>
      <c r="H621" s="1">
        <v>1.0047474889126993</v>
      </c>
      <c r="I621" s="1">
        <v>1.0036899528716423</v>
      </c>
      <c r="J621" s="1">
        <v>1.0027646484429205</v>
      </c>
      <c r="K621" s="30">
        <v>9468.4464331400486</v>
      </c>
      <c r="L621" s="1">
        <v>0.96205192243060944</v>
      </c>
      <c r="M621" s="30">
        <v>9109.1370934336301</v>
      </c>
    </row>
    <row r="622" spans="1:13" x14ac:dyDescent="0.35">
      <c r="A622">
        <v>2025</v>
      </c>
      <c r="B622" s="15" t="s">
        <v>1158</v>
      </c>
      <c r="C622" s="2" t="s">
        <v>1195</v>
      </c>
      <c r="D622" s="5" t="s">
        <v>1196</v>
      </c>
      <c r="E622" s="1">
        <v>0.99895158447845578</v>
      </c>
      <c r="F622" s="1">
        <v>0.99667416856166602</v>
      </c>
      <c r="G622" s="1">
        <v>0.99914244766550409</v>
      </c>
      <c r="H622" s="1">
        <v>1.0047474889126993</v>
      </c>
      <c r="I622" s="1">
        <v>1.0036899528716423</v>
      </c>
      <c r="J622" s="1">
        <v>1.0027646484429205</v>
      </c>
      <c r="K622" s="30">
        <v>9468.4464331400486</v>
      </c>
      <c r="L622" s="1">
        <v>0.96420602709515724</v>
      </c>
      <c r="M622" s="30">
        <v>9129.5331180612793</v>
      </c>
    </row>
    <row r="623" spans="1:13" x14ac:dyDescent="0.35">
      <c r="A623">
        <v>2025</v>
      </c>
      <c r="B623" s="15" t="s">
        <v>1158</v>
      </c>
      <c r="C623" s="2" t="s">
        <v>1197</v>
      </c>
      <c r="D623" s="5" t="s">
        <v>890</v>
      </c>
      <c r="E623" s="1">
        <v>0.99895158447845578</v>
      </c>
      <c r="F623" s="1">
        <v>0.99667416856166602</v>
      </c>
      <c r="G623" s="1">
        <v>0.99914244766550409</v>
      </c>
      <c r="H623" s="1">
        <v>1.0047474889126993</v>
      </c>
      <c r="I623" s="1">
        <v>1.0036899528716423</v>
      </c>
      <c r="J623" s="1">
        <v>1.0027646484429205</v>
      </c>
      <c r="K623" s="30">
        <v>9468.4464331400486</v>
      </c>
      <c r="L623" s="1">
        <v>0.95147315583628267</v>
      </c>
      <c r="M623" s="30">
        <v>9008.9726086065566</v>
      </c>
    </row>
    <row r="624" spans="1:13" x14ac:dyDescent="0.35">
      <c r="A624">
        <v>2025</v>
      </c>
      <c r="B624" s="15" t="s">
        <v>1158</v>
      </c>
      <c r="C624" s="2" t="s">
        <v>1198</v>
      </c>
      <c r="D624" s="5" t="s">
        <v>120</v>
      </c>
      <c r="E624" s="1">
        <v>0.99895158447845578</v>
      </c>
      <c r="F624" s="1">
        <v>0.99667416856166602</v>
      </c>
      <c r="G624" s="1">
        <v>0.99914244766550409</v>
      </c>
      <c r="H624" s="1">
        <v>1.0047474889126993</v>
      </c>
      <c r="I624" s="1">
        <v>1.0036899528716423</v>
      </c>
      <c r="J624" s="1">
        <v>1.0027646484429205</v>
      </c>
      <c r="K624" s="30">
        <v>9468.4464331400486</v>
      </c>
      <c r="L624" s="1">
        <v>0.95839304208004572</v>
      </c>
      <c r="M624" s="30">
        <v>9074.4931808290494</v>
      </c>
    </row>
    <row r="625" spans="1:13" x14ac:dyDescent="0.35">
      <c r="A625">
        <v>2025</v>
      </c>
      <c r="B625" s="15" t="s">
        <v>1158</v>
      </c>
      <c r="C625" s="2" t="s">
        <v>1199</v>
      </c>
      <c r="D625" s="5" t="s">
        <v>1200</v>
      </c>
      <c r="E625" s="1">
        <v>0.99895158447845578</v>
      </c>
      <c r="F625" s="1">
        <v>0.99667416856166602</v>
      </c>
      <c r="G625" s="1">
        <v>0.99914244766550409</v>
      </c>
      <c r="H625" s="1">
        <v>1.0047474889126993</v>
      </c>
      <c r="I625" s="1">
        <v>1.0036899528716423</v>
      </c>
      <c r="J625" s="1">
        <v>1.0027646484429205</v>
      </c>
      <c r="K625" s="30">
        <v>9468.4464331400486</v>
      </c>
      <c r="L625" s="1">
        <v>0.97013522453128176</v>
      </c>
      <c r="M625" s="30">
        <v>9185.6734063767344</v>
      </c>
    </row>
    <row r="626" spans="1:13" x14ac:dyDescent="0.35">
      <c r="A626">
        <v>2025</v>
      </c>
      <c r="B626" s="15" t="s">
        <v>1158</v>
      </c>
      <c r="C626" s="2" t="s">
        <v>1201</v>
      </c>
      <c r="D626" s="5" t="s">
        <v>122</v>
      </c>
      <c r="E626" s="1">
        <v>0.99895158447845578</v>
      </c>
      <c r="F626" s="1">
        <v>0.99667416856166602</v>
      </c>
      <c r="G626" s="1">
        <v>0.99914244766550409</v>
      </c>
      <c r="H626" s="1">
        <v>1.0047474889126993</v>
      </c>
      <c r="I626" s="1">
        <v>1.0036899528716423</v>
      </c>
      <c r="J626" s="1">
        <v>1.0027646484429205</v>
      </c>
      <c r="K626" s="30">
        <v>9468.4464331400486</v>
      </c>
      <c r="L626" s="1">
        <v>0.95207219857796144</v>
      </c>
      <c r="M626" s="30">
        <v>9014.6446127173022</v>
      </c>
    </row>
    <row r="627" spans="1:13" x14ac:dyDescent="0.35">
      <c r="A627">
        <v>2025</v>
      </c>
      <c r="B627" s="15" t="s">
        <v>1158</v>
      </c>
      <c r="C627" s="2" t="s">
        <v>1202</v>
      </c>
      <c r="D627" s="5" t="s">
        <v>334</v>
      </c>
      <c r="E627" s="1">
        <v>0.99895158447845578</v>
      </c>
      <c r="F627" s="1">
        <v>0.99667416856166602</v>
      </c>
      <c r="G627" s="1">
        <v>0.99914244766550409</v>
      </c>
      <c r="H627" s="1">
        <v>1.0047474889126993</v>
      </c>
      <c r="I627" s="1">
        <v>1.0036899528716423</v>
      </c>
      <c r="J627" s="1">
        <v>1.0027646484429205</v>
      </c>
      <c r="K627" s="30">
        <v>9468.4464331400486</v>
      </c>
      <c r="L627" s="1">
        <v>0.95115573021975441</v>
      </c>
      <c r="M627" s="30">
        <v>9005.9670811599517</v>
      </c>
    </row>
    <row r="628" spans="1:13" x14ac:dyDescent="0.35">
      <c r="A628">
        <v>2025</v>
      </c>
      <c r="B628" s="15" t="s">
        <v>1158</v>
      </c>
      <c r="C628" s="2" t="s">
        <v>1203</v>
      </c>
      <c r="D628" s="5" t="s">
        <v>1204</v>
      </c>
      <c r="E628" s="1">
        <v>0.99895158447845578</v>
      </c>
      <c r="F628" s="1">
        <v>0.99667416856166602</v>
      </c>
      <c r="G628" s="1">
        <v>0.99914244766550409</v>
      </c>
      <c r="H628" s="1">
        <v>1.0047474889126993</v>
      </c>
      <c r="I628" s="1">
        <v>1.0036899528716423</v>
      </c>
      <c r="J628" s="1">
        <v>1.0027646484429205</v>
      </c>
      <c r="K628" s="30">
        <v>9468.4464331400486</v>
      </c>
      <c r="L628" s="1">
        <v>0.96370914892493476</v>
      </c>
      <c r="M628" s="30">
        <v>9124.82845372273</v>
      </c>
    </row>
    <row r="629" spans="1:13" x14ac:dyDescent="0.35">
      <c r="A629">
        <v>2025</v>
      </c>
      <c r="B629" s="15" t="s">
        <v>1158</v>
      </c>
      <c r="C629" s="2" t="s">
        <v>1205</v>
      </c>
      <c r="D629" s="5" t="s">
        <v>126</v>
      </c>
      <c r="E629" s="1">
        <v>0.99895158447845578</v>
      </c>
      <c r="F629" s="1">
        <v>0.99667416856166602</v>
      </c>
      <c r="G629" s="1">
        <v>0.99914244766550409</v>
      </c>
      <c r="H629" s="1">
        <v>1.0047474889126993</v>
      </c>
      <c r="I629" s="1">
        <v>1.0036899528716423</v>
      </c>
      <c r="J629" s="1">
        <v>1.0027646484429205</v>
      </c>
      <c r="K629" s="30">
        <v>9468.4464331400486</v>
      </c>
      <c r="L629" s="1">
        <v>0.96839210572762036</v>
      </c>
      <c r="M629" s="30">
        <v>9169.1687793576675</v>
      </c>
    </row>
    <row r="630" spans="1:13" x14ac:dyDescent="0.35">
      <c r="A630">
        <v>2025</v>
      </c>
      <c r="B630" s="15" t="s">
        <v>1158</v>
      </c>
      <c r="C630" s="2" t="s">
        <v>1206</v>
      </c>
      <c r="D630" s="5" t="s">
        <v>1207</v>
      </c>
      <c r="E630" s="1">
        <v>0.99895158447845578</v>
      </c>
      <c r="F630" s="1">
        <v>0.99667416856166602</v>
      </c>
      <c r="G630" s="1">
        <v>0.99914244766550409</v>
      </c>
      <c r="H630" s="1">
        <v>1.0047474889126993</v>
      </c>
      <c r="I630" s="1">
        <v>1.0036899528716423</v>
      </c>
      <c r="J630" s="1">
        <v>1.0027646484429205</v>
      </c>
      <c r="K630" s="30">
        <v>9468.4464331400486</v>
      </c>
      <c r="L630" s="1">
        <v>1.0142727811346832</v>
      </c>
      <c r="M630" s="30">
        <v>9603.5874967657292</v>
      </c>
    </row>
    <row r="631" spans="1:13" x14ac:dyDescent="0.35">
      <c r="A631">
        <v>2025</v>
      </c>
      <c r="B631" s="15" t="s">
        <v>1158</v>
      </c>
      <c r="C631" s="2" t="s">
        <v>1208</v>
      </c>
      <c r="D631" s="5" t="s">
        <v>725</v>
      </c>
      <c r="E631" s="1">
        <v>0.99895158447845578</v>
      </c>
      <c r="F631" s="1">
        <v>0.99667416856166602</v>
      </c>
      <c r="G631" s="1">
        <v>0.99914244766550409</v>
      </c>
      <c r="H631" s="1">
        <v>1.0047474889126993</v>
      </c>
      <c r="I631" s="1">
        <v>1.0036899528716423</v>
      </c>
      <c r="J631" s="1">
        <v>1.0027646484429205</v>
      </c>
      <c r="K631" s="30">
        <v>9468.4464331400486</v>
      </c>
      <c r="L631" s="1">
        <v>0.95211869914925717</v>
      </c>
      <c r="M631" s="30">
        <v>9015.0849008857276</v>
      </c>
    </row>
    <row r="632" spans="1:13" x14ac:dyDescent="0.35">
      <c r="A632">
        <v>2025</v>
      </c>
      <c r="B632" s="15" t="s">
        <v>1158</v>
      </c>
      <c r="C632" s="2" t="s">
        <v>1209</v>
      </c>
      <c r="D632" s="5" t="s">
        <v>923</v>
      </c>
      <c r="E632" s="1">
        <v>0.99895158447845578</v>
      </c>
      <c r="F632" s="1">
        <v>0.99667416856166602</v>
      </c>
      <c r="G632" s="1">
        <v>0.99914244766550409</v>
      </c>
      <c r="H632" s="1">
        <v>1.0047474889126993</v>
      </c>
      <c r="I632" s="1">
        <v>1.0036899528716423</v>
      </c>
      <c r="J632" s="1">
        <v>1.0027646484429205</v>
      </c>
      <c r="K632" s="30">
        <v>9468.4464331400486</v>
      </c>
      <c r="L632" s="1">
        <v>0.93265695731590981</v>
      </c>
      <c r="M632" s="30">
        <v>8830.8124408410768</v>
      </c>
    </row>
    <row r="633" spans="1:13" x14ac:dyDescent="0.35">
      <c r="A633">
        <v>2025</v>
      </c>
      <c r="B633" s="15" t="s">
        <v>1158</v>
      </c>
      <c r="C633" s="2" t="s">
        <v>1210</v>
      </c>
      <c r="D633" s="5" t="s">
        <v>1211</v>
      </c>
      <c r="E633" s="1">
        <v>0.99895158447845578</v>
      </c>
      <c r="F633" s="1">
        <v>0.99667416856166602</v>
      </c>
      <c r="G633" s="1">
        <v>0.99914244766550409</v>
      </c>
      <c r="H633" s="1">
        <v>1.0047474889126993</v>
      </c>
      <c r="I633" s="1">
        <v>1.0036899528716423</v>
      </c>
      <c r="J633" s="1">
        <v>1.0027646484429205</v>
      </c>
      <c r="K633" s="30">
        <v>9468.4464331400486</v>
      </c>
      <c r="L633" s="1">
        <v>0.93801883975873623</v>
      </c>
      <c r="M633" s="30">
        <v>8881.5811375317735</v>
      </c>
    </row>
    <row r="634" spans="1:13" x14ac:dyDescent="0.35">
      <c r="A634">
        <v>2025</v>
      </c>
      <c r="B634" s="15" t="s">
        <v>1158</v>
      </c>
      <c r="C634" s="2" t="s">
        <v>1212</v>
      </c>
      <c r="D634" s="5" t="s">
        <v>1213</v>
      </c>
      <c r="E634" s="1">
        <v>0.99895158447845578</v>
      </c>
      <c r="F634" s="1">
        <v>0.99667416856166602</v>
      </c>
      <c r="G634" s="1">
        <v>0.99914244766550409</v>
      </c>
      <c r="H634" s="1">
        <v>1.0047474889126993</v>
      </c>
      <c r="I634" s="1">
        <v>1.0036899528716423</v>
      </c>
      <c r="J634" s="1">
        <v>1.0027646484429205</v>
      </c>
      <c r="K634" s="30">
        <v>9468.4464331400486</v>
      </c>
      <c r="L634" s="1">
        <v>0.96850286168108479</v>
      </c>
      <c r="M634" s="30">
        <v>9170.2174661701974</v>
      </c>
    </row>
    <row r="635" spans="1:13" x14ac:dyDescent="0.35">
      <c r="A635">
        <v>2025</v>
      </c>
      <c r="B635" s="15" t="s">
        <v>1158</v>
      </c>
      <c r="C635" s="2" t="s">
        <v>1214</v>
      </c>
      <c r="D635" s="5" t="s">
        <v>130</v>
      </c>
      <c r="E635" s="1">
        <v>0.99895158447845578</v>
      </c>
      <c r="F635" s="1">
        <v>0.99667416856166602</v>
      </c>
      <c r="G635" s="1">
        <v>0.99914244766550409</v>
      </c>
      <c r="H635" s="1">
        <v>1.0047474889126993</v>
      </c>
      <c r="I635" s="1">
        <v>1.0036899528716423</v>
      </c>
      <c r="J635" s="1">
        <v>1.0027646484429205</v>
      </c>
      <c r="K635" s="30">
        <v>9468.4464331400486</v>
      </c>
      <c r="L635" s="1">
        <v>0.94984612698407056</v>
      </c>
      <c r="M635" s="30">
        <v>8993.5671730742124</v>
      </c>
    </row>
    <row r="636" spans="1:13" x14ac:dyDescent="0.35">
      <c r="A636">
        <v>2025</v>
      </c>
      <c r="B636" s="15" t="s">
        <v>1158</v>
      </c>
      <c r="C636" s="2" t="s">
        <v>1215</v>
      </c>
      <c r="D636" s="5" t="s">
        <v>1216</v>
      </c>
      <c r="E636" s="1">
        <v>0.99895158447845578</v>
      </c>
      <c r="F636" s="1">
        <v>0.99667416856166602</v>
      </c>
      <c r="G636" s="1">
        <v>0.99914244766550409</v>
      </c>
      <c r="H636" s="1">
        <v>1.0047474889126993</v>
      </c>
      <c r="I636" s="1">
        <v>1.0036899528716423</v>
      </c>
      <c r="J636" s="1">
        <v>1.0027646484429205</v>
      </c>
      <c r="K636" s="30">
        <v>9468.4464331400486</v>
      </c>
      <c r="L636" s="1">
        <v>0.98218725995193457</v>
      </c>
      <c r="M636" s="30">
        <v>9299.7874581674932</v>
      </c>
    </row>
    <row r="637" spans="1:13" x14ac:dyDescent="0.35">
      <c r="A637">
        <v>2025</v>
      </c>
      <c r="B637" s="15" t="s">
        <v>1158</v>
      </c>
      <c r="C637" s="2" t="s">
        <v>1217</v>
      </c>
      <c r="D637" s="5" t="s">
        <v>134</v>
      </c>
      <c r="E637" s="1">
        <v>0.99895158447845578</v>
      </c>
      <c r="F637" s="1">
        <v>0.99667416856166602</v>
      </c>
      <c r="G637" s="1">
        <v>0.99914244766550409</v>
      </c>
      <c r="H637" s="1">
        <v>1.0047474889126993</v>
      </c>
      <c r="I637" s="1">
        <v>1.0036899528716423</v>
      </c>
      <c r="J637" s="1">
        <v>1.0027646484429205</v>
      </c>
      <c r="K637" s="30">
        <v>9468.4464331400486</v>
      </c>
      <c r="L637" s="1">
        <v>0.93920297540088948</v>
      </c>
      <c r="M637" s="30">
        <v>8892.793062429073</v>
      </c>
    </row>
    <row r="638" spans="1:13" x14ac:dyDescent="0.35">
      <c r="A638">
        <v>2025</v>
      </c>
      <c r="B638" s="15" t="s">
        <v>1158</v>
      </c>
      <c r="C638" s="2" t="s">
        <v>1218</v>
      </c>
      <c r="D638" s="5" t="s">
        <v>938</v>
      </c>
      <c r="E638" s="1">
        <v>0.99895158447845578</v>
      </c>
      <c r="F638" s="1">
        <v>0.99667416856166602</v>
      </c>
      <c r="G638" s="1">
        <v>0.99914244766550409</v>
      </c>
      <c r="H638" s="1">
        <v>1.0047474889126993</v>
      </c>
      <c r="I638" s="1">
        <v>1.0036899528716423</v>
      </c>
      <c r="J638" s="1">
        <v>1.0027646484429205</v>
      </c>
      <c r="K638" s="30">
        <v>9468.4464331400486</v>
      </c>
      <c r="L638" s="1">
        <v>0.93883605593196806</v>
      </c>
      <c r="M638" s="30">
        <v>8889.3189050923138</v>
      </c>
    </row>
    <row r="639" spans="1:13" x14ac:dyDescent="0.35">
      <c r="A639">
        <v>2025</v>
      </c>
      <c r="B639" s="15" t="s">
        <v>1158</v>
      </c>
      <c r="C639" s="2" t="s">
        <v>1219</v>
      </c>
      <c r="D639" s="5" t="s">
        <v>136</v>
      </c>
      <c r="E639" s="1">
        <v>0.99895158447845578</v>
      </c>
      <c r="F639" s="1">
        <v>0.99667416856166602</v>
      </c>
      <c r="G639" s="1">
        <v>0.99914244766550409</v>
      </c>
      <c r="H639" s="1">
        <v>1.0047474889126993</v>
      </c>
      <c r="I639" s="1">
        <v>1.0036899528716423</v>
      </c>
      <c r="J639" s="1">
        <v>1.0027646484429205</v>
      </c>
      <c r="K639" s="30">
        <v>9468.4464331400486</v>
      </c>
      <c r="L639" s="1">
        <v>0.94733351850825886</v>
      </c>
      <c r="M639" s="30">
        <v>8969.7766743135362</v>
      </c>
    </row>
    <row r="640" spans="1:13" x14ac:dyDescent="0.35">
      <c r="A640">
        <v>2025</v>
      </c>
      <c r="B640" s="15" t="s">
        <v>1158</v>
      </c>
      <c r="C640" s="2" t="s">
        <v>1220</v>
      </c>
      <c r="D640" s="5" t="s">
        <v>1221</v>
      </c>
      <c r="E640" s="1">
        <v>0.99895158447845578</v>
      </c>
      <c r="F640" s="1">
        <v>0.99667416856166602</v>
      </c>
      <c r="G640" s="1">
        <v>0.99914244766550409</v>
      </c>
      <c r="H640" s="1">
        <v>1.0047474889126993</v>
      </c>
      <c r="I640" s="1">
        <v>1.0036899528716423</v>
      </c>
      <c r="J640" s="1">
        <v>1.0027646484429205</v>
      </c>
      <c r="K640" s="30">
        <v>9468.4464331400486</v>
      </c>
      <c r="L640" s="1">
        <v>0.96166043410257795</v>
      </c>
      <c r="M640" s="30">
        <v>9105.4303071704653</v>
      </c>
    </row>
    <row r="641" spans="1:13" x14ac:dyDescent="0.35">
      <c r="A641">
        <v>2025</v>
      </c>
      <c r="B641" s="15" t="s">
        <v>1158</v>
      </c>
      <c r="C641" s="2" t="s">
        <v>1222</v>
      </c>
      <c r="D641" s="5" t="s">
        <v>1223</v>
      </c>
      <c r="E641" s="1">
        <v>0.99895158447845578</v>
      </c>
      <c r="F641" s="1">
        <v>0.99667416856166602</v>
      </c>
      <c r="G641" s="1">
        <v>0.99914244766550409</v>
      </c>
      <c r="H641" s="1">
        <v>1.0047474889126993</v>
      </c>
      <c r="I641" s="1">
        <v>1.0036899528716423</v>
      </c>
      <c r="J641" s="1">
        <v>1.0027646484429205</v>
      </c>
      <c r="K641" s="30">
        <v>9468.4464331400486</v>
      </c>
      <c r="L641" s="1">
        <v>0.92691570421301617</v>
      </c>
      <c r="M641" s="30">
        <v>8776.4516933772284</v>
      </c>
    </row>
    <row r="642" spans="1:13" x14ac:dyDescent="0.35">
      <c r="A642">
        <v>2025</v>
      </c>
      <c r="B642" s="15" t="s">
        <v>1158</v>
      </c>
      <c r="C642" s="2" t="s">
        <v>1224</v>
      </c>
      <c r="D642" s="5" t="s">
        <v>353</v>
      </c>
      <c r="E642" s="1">
        <v>0.99895158447845578</v>
      </c>
      <c r="F642" s="1">
        <v>0.99667416856166602</v>
      </c>
      <c r="G642" s="1">
        <v>0.99914244766550409</v>
      </c>
      <c r="H642" s="1">
        <v>1.0047474889126993</v>
      </c>
      <c r="I642" s="1">
        <v>1.0036899528716423</v>
      </c>
      <c r="J642" s="1">
        <v>1.0027646484429205</v>
      </c>
      <c r="K642" s="30">
        <v>9468.4464331400486</v>
      </c>
      <c r="L642" s="1">
        <v>0.94438015672758824</v>
      </c>
      <c r="M642" s="30">
        <v>8941.8129264955733</v>
      </c>
    </row>
    <row r="643" spans="1:13" x14ac:dyDescent="0.35">
      <c r="A643">
        <v>2025</v>
      </c>
      <c r="B643" s="15" t="s">
        <v>1158</v>
      </c>
      <c r="C643" s="2" t="s">
        <v>1225</v>
      </c>
      <c r="D643" s="5" t="s">
        <v>1226</v>
      </c>
      <c r="E643" s="1">
        <v>0.99895158447845578</v>
      </c>
      <c r="F643" s="1">
        <v>0.99667416856166602</v>
      </c>
      <c r="G643" s="1">
        <v>0.99914244766550409</v>
      </c>
      <c r="H643" s="1">
        <v>1.0047474889126993</v>
      </c>
      <c r="I643" s="1">
        <v>1.0036899528716423</v>
      </c>
      <c r="J643" s="1">
        <v>1.0027646484429205</v>
      </c>
      <c r="K643" s="30">
        <v>9468.4464331400486</v>
      </c>
      <c r="L643" s="1">
        <v>1.0170890648584772</v>
      </c>
      <c r="M643" s="30">
        <v>9630.2533283449957</v>
      </c>
    </row>
    <row r="644" spans="1:13" x14ac:dyDescent="0.35">
      <c r="A644">
        <v>2025</v>
      </c>
      <c r="B644" s="15" t="s">
        <v>1158</v>
      </c>
      <c r="C644" s="2" t="s">
        <v>1227</v>
      </c>
      <c r="D644" s="5" t="s">
        <v>1228</v>
      </c>
      <c r="E644" s="1">
        <v>0.99895158447845578</v>
      </c>
      <c r="F644" s="1">
        <v>0.99667416856166602</v>
      </c>
      <c r="G644" s="1">
        <v>0.99914244766550409</v>
      </c>
      <c r="H644" s="1">
        <v>1.0047474889126993</v>
      </c>
      <c r="I644" s="1">
        <v>1.0036899528716423</v>
      </c>
      <c r="J644" s="1">
        <v>1.0027646484429205</v>
      </c>
      <c r="K644" s="30">
        <v>9468.4464331400486</v>
      </c>
      <c r="L644" s="1">
        <v>0.98234030870522149</v>
      </c>
      <c r="M644" s="30">
        <v>9301.2365920896482</v>
      </c>
    </row>
    <row r="645" spans="1:13" x14ac:dyDescent="0.35">
      <c r="A645">
        <v>2025</v>
      </c>
      <c r="B645" s="15" t="s">
        <v>1158</v>
      </c>
      <c r="C645" s="2" t="s">
        <v>1229</v>
      </c>
      <c r="D645" s="5" t="s">
        <v>1230</v>
      </c>
      <c r="E645" s="1">
        <v>0.99895158447845578</v>
      </c>
      <c r="F645" s="1">
        <v>0.99667416856166602</v>
      </c>
      <c r="G645" s="1">
        <v>0.99914244766550409</v>
      </c>
      <c r="H645" s="1">
        <v>1.0047474889126993</v>
      </c>
      <c r="I645" s="1">
        <v>1.0036899528716423</v>
      </c>
      <c r="J645" s="1">
        <v>1.0027646484429205</v>
      </c>
      <c r="K645" s="30">
        <v>9468.4464331400486</v>
      </c>
      <c r="L645" s="1">
        <v>1.015751911369642</v>
      </c>
      <c r="M645" s="30">
        <v>9617.592562163074</v>
      </c>
    </row>
    <row r="646" spans="1:13" x14ac:dyDescent="0.35">
      <c r="A646">
        <v>2025</v>
      </c>
      <c r="B646" s="15" t="s">
        <v>1158</v>
      </c>
      <c r="C646" s="2" t="s">
        <v>1231</v>
      </c>
      <c r="D646" s="5" t="s">
        <v>1232</v>
      </c>
      <c r="E646" s="1">
        <v>0.99895158447845578</v>
      </c>
      <c r="F646" s="1">
        <v>0.99667416856166602</v>
      </c>
      <c r="G646" s="1">
        <v>0.99914244766550409</v>
      </c>
      <c r="H646" s="1">
        <v>1.0047474889126993</v>
      </c>
      <c r="I646" s="1">
        <v>1.0036899528716423</v>
      </c>
      <c r="J646" s="1">
        <v>1.0027646484429205</v>
      </c>
      <c r="K646" s="30">
        <v>9468.4464331400486</v>
      </c>
      <c r="L646" s="1">
        <v>0.952293472031713</v>
      </c>
      <c r="M646" s="30">
        <v>9016.739728561226</v>
      </c>
    </row>
    <row r="647" spans="1:13" x14ac:dyDescent="0.35">
      <c r="A647">
        <v>2025</v>
      </c>
      <c r="B647" s="15" t="s">
        <v>1158</v>
      </c>
      <c r="C647" s="2" t="s">
        <v>1233</v>
      </c>
      <c r="D647" s="5" t="s">
        <v>456</v>
      </c>
      <c r="E647" s="1">
        <v>0.99895158447845578</v>
      </c>
      <c r="F647" s="1">
        <v>0.99667416856166602</v>
      </c>
      <c r="G647" s="1">
        <v>0.99914244766550409</v>
      </c>
      <c r="H647" s="1">
        <v>1.0047474889126993</v>
      </c>
      <c r="I647" s="1">
        <v>1.0036899528716423</v>
      </c>
      <c r="J647" s="1">
        <v>1.0027646484429205</v>
      </c>
      <c r="K647" s="30">
        <v>9468.4464331400486</v>
      </c>
      <c r="L647" s="1">
        <v>1.0074126179487606</v>
      </c>
      <c r="M647" s="30">
        <v>9538.632409117221</v>
      </c>
    </row>
    <row r="648" spans="1:13" x14ac:dyDescent="0.35">
      <c r="A648">
        <v>2025</v>
      </c>
      <c r="B648" s="15" t="s">
        <v>1158</v>
      </c>
      <c r="C648" s="2" t="s">
        <v>1234</v>
      </c>
      <c r="D648" s="5" t="s">
        <v>1235</v>
      </c>
      <c r="E648" s="1">
        <v>0.99895158447845578</v>
      </c>
      <c r="F648" s="1">
        <v>0.99667416856166602</v>
      </c>
      <c r="G648" s="1">
        <v>0.99914244766550409</v>
      </c>
      <c r="H648" s="1">
        <v>1.0047474889126993</v>
      </c>
      <c r="I648" s="1">
        <v>1.0036899528716423</v>
      </c>
      <c r="J648" s="1">
        <v>1.0027646484429205</v>
      </c>
      <c r="K648" s="30">
        <v>9468.4464331400486</v>
      </c>
      <c r="L648" s="1">
        <v>0.97511346199450943</v>
      </c>
      <c r="M648" s="30">
        <v>9232.8095811287567</v>
      </c>
    </row>
    <row r="649" spans="1:13" x14ac:dyDescent="0.35">
      <c r="A649">
        <v>2025</v>
      </c>
      <c r="B649" s="15" t="s">
        <v>1158</v>
      </c>
      <c r="C649" s="2" t="s">
        <v>1236</v>
      </c>
      <c r="D649" s="5" t="s">
        <v>142</v>
      </c>
      <c r="E649" s="1">
        <v>0.99895158447845578</v>
      </c>
      <c r="F649" s="1">
        <v>0.99667416856166602</v>
      </c>
      <c r="G649" s="1">
        <v>0.99914244766550409</v>
      </c>
      <c r="H649" s="1">
        <v>1.0047474889126993</v>
      </c>
      <c r="I649" s="1">
        <v>1.0036899528716423</v>
      </c>
      <c r="J649" s="1">
        <v>1.0027646484429205</v>
      </c>
      <c r="K649" s="30">
        <v>9468.4464331400486</v>
      </c>
      <c r="L649" s="1">
        <v>0.96018146036632668</v>
      </c>
      <c r="M649" s="30">
        <v>9091.4267235727493</v>
      </c>
    </row>
    <row r="650" spans="1:13" x14ac:dyDescent="0.35">
      <c r="A650">
        <v>2025</v>
      </c>
      <c r="B650" s="15" t="s">
        <v>1158</v>
      </c>
      <c r="C650" s="2" t="s">
        <v>1237</v>
      </c>
      <c r="D650" s="5" t="s">
        <v>144</v>
      </c>
      <c r="E650" s="1">
        <v>0.99895158447845578</v>
      </c>
      <c r="F650" s="1">
        <v>0.99667416856166602</v>
      </c>
      <c r="G650" s="1">
        <v>0.99914244766550409</v>
      </c>
      <c r="H650" s="1">
        <v>1.0047474889126993</v>
      </c>
      <c r="I650" s="1">
        <v>1.0036899528716423</v>
      </c>
      <c r="J650" s="1">
        <v>1.0027646484429205</v>
      </c>
      <c r="K650" s="30">
        <v>9468.4464331400486</v>
      </c>
      <c r="L650" s="1">
        <v>0.97811239024597652</v>
      </c>
      <c r="M650" s="30">
        <v>9261.2047726346027</v>
      </c>
    </row>
    <row r="651" spans="1:13" x14ac:dyDescent="0.35">
      <c r="A651">
        <v>2025</v>
      </c>
      <c r="B651" s="15" t="s">
        <v>1158</v>
      </c>
      <c r="C651" s="2" t="s">
        <v>1238</v>
      </c>
      <c r="D651" s="5" t="s">
        <v>1239</v>
      </c>
      <c r="E651" s="1">
        <v>0.99895158447845578</v>
      </c>
      <c r="F651" s="1">
        <v>0.99667416856166602</v>
      </c>
      <c r="G651" s="1">
        <v>0.99914244766550409</v>
      </c>
      <c r="H651" s="1">
        <v>1.0047474889126993</v>
      </c>
      <c r="I651" s="1">
        <v>1.0036899528716423</v>
      </c>
      <c r="J651" s="1">
        <v>1.0027646484429205</v>
      </c>
      <c r="K651" s="30">
        <v>9468.4464331400486</v>
      </c>
      <c r="L651" s="1">
        <v>0.96872934226586183</v>
      </c>
      <c r="M651" s="30">
        <v>9172.3618854553042</v>
      </c>
    </row>
    <row r="652" spans="1:13" x14ac:dyDescent="0.35">
      <c r="A652">
        <v>2025</v>
      </c>
      <c r="B652" s="15" t="s">
        <v>1158</v>
      </c>
      <c r="C652" s="2" t="s">
        <v>1240</v>
      </c>
      <c r="D652" s="5" t="s">
        <v>363</v>
      </c>
      <c r="E652" s="1">
        <v>0.99895158447845578</v>
      </c>
      <c r="F652" s="1">
        <v>0.99667416856166602</v>
      </c>
      <c r="G652" s="1">
        <v>0.99914244766550409</v>
      </c>
      <c r="H652" s="1">
        <v>1.0047474889126993</v>
      </c>
      <c r="I652" s="1">
        <v>1.0036899528716423</v>
      </c>
      <c r="J652" s="1">
        <v>1.0027646484429205</v>
      </c>
      <c r="K652" s="30">
        <v>9468.4464331400486</v>
      </c>
      <c r="L652" s="1">
        <v>0.95355488370448716</v>
      </c>
      <c r="M652" s="30">
        <v>9028.6833374150247</v>
      </c>
    </row>
    <row r="653" spans="1:13" x14ac:dyDescent="0.35">
      <c r="A653">
        <v>2025</v>
      </c>
      <c r="B653" s="15" t="s">
        <v>1158</v>
      </c>
      <c r="C653" s="2" t="s">
        <v>1241</v>
      </c>
      <c r="D653" s="5" t="s">
        <v>1242</v>
      </c>
      <c r="E653" s="1">
        <v>0.99895158447845578</v>
      </c>
      <c r="F653" s="1">
        <v>0.99667416856166602</v>
      </c>
      <c r="G653" s="1">
        <v>0.99914244766550409</v>
      </c>
      <c r="H653" s="1">
        <v>1.0047474889126993</v>
      </c>
      <c r="I653" s="1">
        <v>1.0036899528716423</v>
      </c>
      <c r="J653" s="1">
        <v>1.0027646484429205</v>
      </c>
      <c r="K653" s="30">
        <v>9468.4464331400486</v>
      </c>
      <c r="L653" s="1">
        <v>0.94887111393632217</v>
      </c>
      <c r="M653" s="30">
        <v>8984.3353142599935</v>
      </c>
    </row>
    <row r="654" spans="1:13" x14ac:dyDescent="0.35">
      <c r="A654">
        <v>2025</v>
      </c>
      <c r="B654" s="15" t="s">
        <v>1158</v>
      </c>
      <c r="C654" s="2" t="s">
        <v>1243</v>
      </c>
      <c r="D654" s="5" t="s">
        <v>1244</v>
      </c>
      <c r="E654" s="1">
        <v>0.99895158447845578</v>
      </c>
      <c r="F654" s="1">
        <v>0.99667416856166602</v>
      </c>
      <c r="G654" s="1">
        <v>0.99914244766550409</v>
      </c>
      <c r="H654" s="1">
        <v>1.0047474889126993</v>
      </c>
      <c r="I654" s="1">
        <v>1.0036899528716423</v>
      </c>
      <c r="J654" s="1">
        <v>1.0027646484429205</v>
      </c>
      <c r="K654" s="30">
        <v>9468.4464331400486</v>
      </c>
      <c r="L654" s="1">
        <v>1.0136635615614733</v>
      </c>
      <c r="M654" s="30">
        <v>9597.8191338707693</v>
      </c>
    </row>
    <row r="655" spans="1:13" x14ac:dyDescent="0.35">
      <c r="A655">
        <v>2025</v>
      </c>
      <c r="B655" s="15" t="s">
        <v>1158</v>
      </c>
      <c r="C655" s="2" t="s">
        <v>1245</v>
      </c>
      <c r="D655" s="5" t="s">
        <v>1246</v>
      </c>
      <c r="E655" s="1">
        <v>0.99895158447845578</v>
      </c>
      <c r="F655" s="1">
        <v>0.99667416856166602</v>
      </c>
      <c r="G655" s="1">
        <v>0.99914244766550409</v>
      </c>
      <c r="H655" s="1">
        <v>1.0047474889126993</v>
      </c>
      <c r="I655" s="1">
        <v>1.0036899528716423</v>
      </c>
      <c r="J655" s="1">
        <v>1.0027646484429205</v>
      </c>
      <c r="K655" s="30">
        <v>9468.4464331400486</v>
      </c>
      <c r="L655" s="1">
        <v>0.97180039447713717</v>
      </c>
      <c r="M655" s="30">
        <v>9201.4399788111423</v>
      </c>
    </row>
    <row r="656" spans="1:13" x14ac:dyDescent="0.35">
      <c r="A656">
        <v>2025</v>
      </c>
      <c r="B656" s="15" t="s">
        <v>1158</v>
      </c>
      <c r="C656" s="2" t="s">
        <v>1247</v>
      </c>
      <c r="D656" s="5" t="s">
        <v>150</v>
      </c>
      <c r="E656" s="1">
        <v>0.99895158447845578</v>
      </c>
      <c r="F656" s="1">
        <v>0.99667416856166602</v>
      </c>
      <c r="G656" s="1">
        <v>0.99914244766550409</v>
      </c>
      <c r="H656" s="1">
        <v>1.0047474889126993</v>
      </c>
      <c r="I656" s="1">
        <v>1.0036899528716423</v>
      </c>
      <c r="J656" s="1">
        <v>1.0027646484429205</v>
      </c>
      <c r="K656" s="30">
        <v>9468.4464331400486</v>
      </c>
      <c r="L656" s="1">
        <v>0.97402698710599178</v>
      </c>
      <c r="M656" s="30">
        <v>9222.5223518458752</v>
      </c>
    </row>
    <row r="657" spans="1:13" x14ac:dyDescent="0.35">
      <c r="A657">
        <v>2025</v>
      </c>
      <c r="B657" s="15" t="s">
        <v>1158</v>
      </c>
      <c r="C657" s="2" t="s">
        <v>1248</v>
      </c>
      <c r="D657" s="5" t="s">
        <v>1249</v>
      </c>
      <c r="E657" s="1">
        <v>0.99895158447845578</v>
      </c>
      <c r="F657" s="1">
        <v>0.99667416856166602</v>
      </c>
      <c r="G657" s="1">
        <v>0.99914244766550409</v>
      </c>
      <c r="H657" s="1">
        <v>1.0047474889126993</v>
      </c>
      <c r="I657" s="1">
        <v>1.0036899528716423</v>
      </c>
      <c r="J657" s="1">
        <v>1.0027646484429205</v>
      </c>
      <c r="K657" s="30">
        <v>9468.4464331400486</v>
      </c>
      <c r="L657" s="1">
        <v>0.96348107175769904</v>
      </c>
      <c r="M657" s="30">
        <v>9122.668917282137</v>
      </c>
    </row>
    <row r="658" spans="1:13" x14ac:dyDescent="0.35">
      <c r="A658">
        <v>2025</v>
      </c>
      <c r="B658" s="15" t="s">
        <v>1158</v>
      </c>
      <c r="C658" s="2" t="s">
        <v>1250</v>
      </c>
      <c r="D658" s="5" t="s">
        <v>152</v>
      </c>
      <c r="E658" s="1">
        <v>0.99895158447845578</v>
      </c>
      <c r="F658" s="1">
        <v>0.99667416856166602</v>
      </c>
      <c r="G658" s="1">
        <v>0.99914244766550409</v>
      </c>
      <c r="H658" s="1">
        <v>1.0047474889126993</v>
      </c>
      <c r="I658" s="1">
        <v>1.0036899528716423</v>
      </c>
      <c r="J658" s="1">
        <v>1.0027646484429205</v>
      </c>
      <c r="K658" s="30">
        <v>9468.4464331400486</v>
      </c>
      <c r="L658" s="1">
        <v>0.9681474699143463</v>
      </c>
      <c r="M658" s="30">
        <v>9166.8524582640548</v>
      </c>
    </row>
    <row r="659" spans="1:13" x14ac:dyDescent="0.35">
      <c r="A659">
        <v>2025</v>
      </c>
      <c r="B659" s="15" t="s">
        <v>1158</v>
      </c>
      <c r="C659" s="2" t="s">
        <v>1251</v>
      </c>
      <c r="D659" s="5" t="s">
        <v>156</v>
      </c>
      <c r="E659" s="1">
        <v>0.99895158447845578</v>
      </c>
      <c r="F659" s="1">
        <v>0.99667416856166602</v>
      </c>
      <c r="G659" s="1">
        <v>0.99914244766550409</v>
      </c>
      <c r="H659" s="1">
        <v>1.0047474889126993</v>
      </c>
      <c r="I659" s="1">
        <v>1.0036899528716423</v>
      </c>
      <c r="J659" s="1">
        <v>1.0027646484429205</v>
      </c>
      <c r="K659" s="30">
        <v>9468.4464331400486</v>
      </c>
      <c r="L659" s="1">
        <v>0.95644624996594751</v>
      </c>
      <c r="M659" s="30">
        <v>9056.0600839802519</v>
      </c>
    </row>
    <row r="660" spans="1:13" x14ac:dyDescent="0.35">
      <c r="A660">
        <v>2025</v>
      </c>
      <c r="B660" s="15" t="s">
        <v>1158</v>
      </c>
      <c r="C660" s="2" t="s">
        <v>1252</v>
      </c>
      <c r="D660" s="5" t="s">
        <v>158</v>
      </c>
      <c r="E660" s="1">
        <v>0.99895158447845578</v>
      </c>
      <c r="F660" s="1">
        <v>0.99667416856166602</v>
      </c>
      <c r="G660" s="1">
        <v>0.99914244766550409</v>
      </c>
      <c r="H660" s="1">
        <v>1.0047474889126993</v>
      </c>
      <c r="I660" s="1">
        <v>1.0036899528716423</v>
      </c>
      <c r="J660" s="1">
        <v>1.0027646484429205</v>
      </c>
      <c r="K660" s="30">
        <v>9468.4464331400486</v>
      </c>
      <c r="L660" s="1">
        <v>0.95252392069961189</v>
      </c>
      <c r="M660" s="30">
        <v>9018.921719428814</v>
      </c>
    </row>
    <row r="661" spans="1:13" x14ac:dyDescent="0.35">
      <c r="A661">
        <v>2025</v>
      </c>
      <c r="B661" s="15" t="s">
        <v>1158</v>
      </c>
      <c r="C661" s="2" t="s">
        <v>1253</v>
      </c>
      <c r="D661" s="5" t="s">
        <v>1254</v>
      </c>
      <c r="E661" s="1">
        <v>0.99895158447845578</v>
      </c>
      <c r="F661" s="1">
        <v>0.99667416856166602</v>
      </c>
      <c r="G661" s="1">
        <v>0.99914244766550409</v>
      </c>
      <c r="H661" s="1">
        <v>1.0047474889126993</v>
      </c>
      <c r="I661" s="1">
        <v>1.0036899528716423</v>
      </c>
      <c r="J661" s="1">
        <v>1.0027646484429205</v>
      </c>
      <c r="K661" s="30">
        <v>9468.4464331400486</v>
      </c>
      <c r="L661" s="1">
        <v>0.96436030220814739</v>
      </c>
      <c r="M661" s="30">
        <v>9130.9938637045925</v>
      </c>
    </row>
    <row r="662" spans="1:13" x14ac:dyDescent="0.35">
      <c r="A662">
        <v>2025</v>
      </c>
      <c r="B662" s="15" t="s">
        <v>1158</v>
      </c>
      <c r="C662" s="2" t="s">
        <v>1255</v>
      </c>
      <c r="D662" s="5" t="s">
        <v>1256</v>
      </c>
      <c r="E662" s="1">
        <v>0.99895158447845578</v>
      </c>
      <c r="F662" s="1">
        <v>0.99667416856166602</v>
      </c>
      <c r="G662" s="1">
        <v>0.99914244766550409</v>
      </c>
      <c r="H662" s="1">
        <v>1.0047474889126993</v>
      </c>
      <c r="I662" s="1">
        <v>1.0036899528716423</v>
      </c>
      <c r="J662" s="1">
        <v>1.0027646484429205</v>
      </c>
      <c r="K662" s="30">
        <v>9468.4464331400486</v>
      </c>
      <c r="L662" s="1">
        <v>0.92043941963056453</v>
      </c>
      <c r="M662" s="30">
        <v>8715.1313397225149</v>
      </c>
    </row>
    <row r="663" spans="1:13" x14ac:dyDescent="0.35">
      <c r="A663">
        <v>2025</v>
      </c>
      <c r="B663" s="15" t="s">
        <v>1158</v>
      </c>
      <c r="C663" s="2" t="s">
        <v>1257</v>
      </c>
      <c r="D663" s="5" t="s">
        <v>1258</v>
      </c>
      <c r="E663" s="1">
        <v>0.99895158447845578</v>
      </c>
      <c r="F663" s="1">
        <v>0.99667416856166602</v>
      </c>
      <c r="G663" s="1">
        <v>0.99914244766550409</v>
      </c>
      <c r="H663" s="1">
        <v>1.0047474889126993</v>
      </c>
      <c r="I663" s="1">
        <v>1.0036899528716423</v>
      </c>
      <c r="J663" s="1">
        <v>1.0027646484429205</v>
      </c>
      <c r="K663" s="30">
        <v>9468.4464331400486</v>
      </c>
      <c r="L663" s="1">
        <v>0.97195720052212353</v>
      </c>
      <c r="M663" s="30">
        <v>9202.9246884484874</v>
      </c>
    </row>
    <row r="664" spans="1:13" x14ac:dyDescent="0.35">
      <c r="A664">
        <v>2025</v>
      </c>
      <c r="B664" s="15" t="s">
        <v>1158</v>
      </c>
      <c r="C664" s="2" t="s">
        <v>1259</v>
      </c>
      <c r="D664" s="5" t="s">
        <v>1260</v>
      </c>
      <c r="E664" s="1">
        <v>0.99895158447845578</v>
      </c>
      <c r="F664" s="1">
        <v>0.99667416856166602</v>
      </c>
      <c r="G664" s="1">
        <v>0.99914244766550409</v>
      </c>
      <c r="H664" s="1">
        <v>1.0047474889126993</v>
      </c>
      <c r="I664" s="1">
        <v>1.0036899528716423</v>
      </c>
      <c r="J664" s="1">
        <v>1.0027646484429205</v>
      </c>
      <c r="K664" s="30">
        <v>9468.4464331400486</v>
      </c>
      <c r="L664" s="1">
        <v>0.91667658027748045</v>
      </c>
      <c r="M664" s="30">
        <v>8679.5030968713272</v>
      </c>
    </row>
    <row r="665" spans="1:13" x14ac:dyDescent="0.35">
      <c r="A665">
        <v>2025</v>
      </c>
      <c r="B665" s="15" t="s">
        <v>1158</v>
      </c>
      <c r="C665" s="2" t="s">
        <v>1261</v>
      </c>
      <c r="D665" s="5" t="s">
        <v>162</v>
      </c>
      <c r="E665" s="1">
        <v>0.99895158447845578</v>
      </c>
      <c r="F665" s="1">
        <v>0.99667416856166602</v>
      </c>
      <c r="G665" s="1">
        <v>0.99914244766550409</v>
      </c>
      <c r="H665" s="1">
        <v>1.0047474889126993</v>
      </c>
      <c r="I665" s="1">
        <v>1.0036899528716423</v>
      </c>
      <c r="J665" s="1">
        <v>1.0027646484429205</v>
      </c>
      <c r="K665" s="30">
        <v>9468.4464331400486</v>
      </c>
      <c r="L665" s="1">
        <v>0.94780173500264009</v>
      </c>
      <c r="M665" s="30">
        <v>8974.2099571096969</v>
      </c>
    </row>
    <row r="666" spans="1:13" x14ac:dyDescent="0.35">
      <c r="A666">
        <v>2025</v>
      </c>
      <c r="B666" s="15" t="s">
        <v>1158</v>
      </c>
      <c r="C666" s="2" t="s">
        <v>1262</v>
      </c>
      <c r="D666" s="5" t="s">
        <v>164</v>
      </c>
      <c r="E666" s="1">
        <v>0.99895158447845578</v>
      </c>
      <c r="F666" s="1">
        <v>0.99667416856166602</v>
      </c>
      <c r="G666" s="1">
        <v>0.99914244766550409</v>
      </c>
      <c r="H666" s="1">
        <v>1.0047474889126993</v>
      </c>
      <c r="I666" s="1">
        <v>1.0036899528716423</v>
      </c>
      <c r="J666" s="1">
        <v>1.0027646484429205</v>
      </c>
      <c r="K666" s="30">
        <v>9468.4464331400486</v>
      </c>
      <c r="L666" s="1">
        <v>0.96489442313761598</v>
      </c>
      <c r="M666" s="30">
        <v>9136.0511591140839</v>
      </c>
    </row>
    <row r="667" spans="1:13" x14ac:dyDescent="0.35">
      <c r="A667">
        <v>2025</v>
      </c>
      <c r="B667" s="15" t="s">
        <v>1158</v>
      </c>
      <c r="C667" s="2" t="s">
        <v>1263</v>
      </c>
      <c r="D667" s="5" t="s">
        <v>166</v>
      </c>
      <c r="E667" s="1">
        <v>0.99895158447845578</v>
      </c>
      <c r="F667" s="1">
        <v>0.99667416856166602</v>
      </c>
      <c r="G667" s="1">
        <v>0.99914244766550409</v>
      </c>
      <c r="H667" s="1">
        <v>1.0047474889126993</v>
      </c>
      <c r="I667" s="1">
        <v>1.0036899528716423</v>
      </c>
      <c r="J667" s="1">
        <v>1.0027646484429205</v>
      </c>
      <c r="K667" s="30">
        <v>9468.4464331400486</v>
      </c>
      <c r="L667" s="1">
        <v>0.96283975309298919</v>
      </c>
      <c r="M667" s="30">
        <v>9116.5966258587578</v>
      </c>
    </row>
    <row r="668" spans="1:13" x14ac:dyDescent="0.35">
      <c r="A668">
        <v>2025</v>
      </c>
      <c r="B668" s="15" t="s">
        <v>1158</v>
      </c>
      <c r="C668" s="2" t="s">
        <v>1264</v>
      </c>
      <c r="D668" s="5" t="s">
        <v>1265</v>
      </c>
      <c r="E668" s="1">
        <v>0.99895158447845578</v>
      </c>
      <c r="F668" s="1">
        <v>0.99667416856166602</v>
      </c>
      <c r="G668" s="1">
        <v>0.99914244766550409</v>
      </c>
      <c r="H668" s="1">
        <v>1.0047474889126993</v>
      </c>
      <c r="I668" s="1">
        <v>1.0036899528716423</v>
      </c>
      <c r="J668" s="1">
        <v>1.0027646484429205</v>
      </c>
      <c r="K668" s="30">
        <v>9468.4464331400486</v>
      </c>
      <c r="L668" s="1">
        <v>0.94923781387139983</v>
      </c>
      <c r="M668" s="30">
        <v>8987.8073929523125</v>
      </c>
    </row>
    <row r="669" spans="1:13" x14ac:dyDescent="0.35">
      <c r="A669">
        <v>2025</v>
      </c>
      <c r="B669" s="15" t="s">
        <v>1158</v>
      </c>
      <c r="C669" s="2" t="s">
        <v>1266</v>
      </c>
      <c r="D669" s="5" t="s">
        <v>1267</v>
      </c>
      <c r="E669" s="1">
        <v>0.99895158447845578</v>
      </c>
      <c r="F669" s="1">
        <v>0.99667416856166602</v>
      </c>
      <c r="G669" s="1">
        <v>0.99914244766550409</v>
      </c>
      <c r="H669" s="1">
        <v>1.0047474889126993</v>
      </c>
      <c r="I669" s="1">
        <v>1.0036899528716423</v>
      </c>
      <c r="J669" s="1">
        <v>1.0027646484429205</v>
      </c>
      <c r="K669" s="30">
        <v>9468.4464331400486</v>
      </c>
      <c r="L669" s="1">
        <v>0.98105288480184261</v>
      </c>
      <c r="M669" s="30">
        <v>9289.0466878237621</v>
      </c>
    </row>
    <row r="670" spans="1:13" x14ac:dyDescent="0.35">
      <c r="A670">
        <v>2025</v>
      </c>
      <c r="B670" s="15" t="s">
        <v>1158</v>
      </c>
      <c r="C670" s="2" t="s">
        <v>1268</v>
      </c>
      <c r="D670" s="5" t="s">
        <v>1269</v>
      </c>
      <c r="E670" s="1">
        <v>0.99895158447845578</v>
      </c>
      <c r="F670" s="1">
        <v>0.99667416856166602</v>
      </c>
      <c r="G670" s="1">
        <v>0.99914244766550409</v>
      </c>
      <c r="H670" s="1">
        <v>1.0047474889126993</v>
      </c>
      <c r="I670" s="1">
        <v>1.0036899528716423</v>
      </c>
      <c r="J670" s="1">
        <v>1.0027646484429205</v>
      </c>
      <c r="K670" s="30">
        <v>9468.4464331400486</v>
      </c>
      <c r="L670" s="1">
        <v>0.96077495807335345</v>
      </c>
      <c r="M670" s="30">
        <v>9097.0462248199237</v>
      </c>
    </row>
    <row r="671" spans="1:13" x14ac:dyDescent="0.35">
      <c r="A671">
        <v>2025</v>
      </c>
      <c r="B671" s="15" t="s">
        <v>1158</v>
      </c>
      <c r="C671" s="2" t="s">
        <v>1270</v>
      </c>
      <c r="D671" s="5" t="s">
        <v>168</v>
      </c>
      <c r="E671" s="1">
        <v>0.99895158447845578</v>
      </c>
      <c r="F671" s="1">
        <v>0.99667416856166602</v>
      </c>
      <c r="G671" s="1">
        <v>0.99914244766550409</v>
      </c>
      <c r="H671" s="1">
        <v>1.0047474889126993</v>
      </c>
      <c r="I671" s="1">
        <v>1.0036899528716423</v>
      </c>
      <c r="J671" s="1">
        <v>1.0027646484429205</v>
      </c>
      <c r="K671" s="30">
        <v>9468.4464331400486</v>
      </c>
      <c r="L671" s="1">
        <v>0.94473921133986505</v>
      </c>
      <c r="M671" s="30">
        <v>8945.212615858487</v>
      </c>
    </row>
    <row r="672" spans="1:13" x14ac:dyDescent="0.35">
      <c r="A672">
        <v>2025</v>
      </c>
      <c r="B672" s="15" t="s">
        <v>1158</v>
      </c>
      <c r="C672" s="2" t="s">
        <v>1271</v>
      </c>
      <c r="D672" s="5" t="s">
        <v>1272</v>
      </c>
      <c r="E672" s="1">
        <v>0.99895158447845578</v>
      </c>
      <c r="F672" s="1">
        <v>0.99667416856166602</v>
      </c>
      <c r="G672" s="1">
        <v>0.99914244766550409</v>
      </c>
      <c r="H672" s="1">
        <v>1.0047474889126993</v>
      </c>
      <c r="I672" s="1">
        <v>1.0036899528716423</v>
      </c>
      <c r="J672" s="1">
        <v>1.0027646484429205</v>
      </c>
      <c r="K672" s="30">
        <v>9468.4464331400486</v>
      </c>
      <c r="L672" s="1">
        <v>0.95888270896238803</v>
      </c>
      <c r="M672" s="30">
        <v>9079.12956547459</v>
      </c>
    </row>
    <row r="673" spans="1:13" x14ac:dyDescent="0.35">
      <c r="A673">
        <v>2025</v>
      </c>
      <c r="B673" s="15" t="s">
        <v>1158</v>
      </c>
      <c r="C673" s="2" t="s">
        <v>1273</v>
      </c>
      <c r="D673" s="5" t="s">
        <v>172</v>
      </c>
      <c r="E673" s="1">
        <v>0.99895158447845578</v>
      </c>
      <c r="F673" s="1">
        <v>0.99667416856166602</v>
      </c>
      <c r="G673" s="1">
        <v>0.99914244766550409</v>
      </c>
      <c r="H673" s="1">
        <v>1.0047474889126993</v>
      </c>
      <c r="I673" s="1">
        <v>1.0036899528716423</v>
      </c>
      <c r="J673" s="1">
        <v>1.0027646484429205</v>
      </c>
      <c r="K673" s="30">
        <v>9468.4464331400486</v>
      </c>
      <c r="L673" s="1">
        <v>0.95268448428339914</v>
      </c>
      <c r="M673" s="30">
        <v>9020.442007121017</v>
      </c>
    </row>
    <row r="674" spans="1:13" x14ac:dyDescent="0.35">
      <c r="A674">
        <v>2025</v>
      </c>
      <c r="B674" s="15" t="s">
        <v>1158</v>
      </c>
      <c r="C674" s="2" t="s">
        <v>1274</v>
      </c>
      <c r="D674" s="5" t="s">
        <v>389</v>
      </c>
      <c r="E674" s="1">
        <v>0.99895158447845578</v>
      </c>
      <c r="F674" s="1">
        <v>0.99667416856166602</v>
      </c>
      <c r="G674" s="1">
        <v>0.99914244766550409</v>
      </c>
      <c r="H674" s="1">
        <v>1.0047474889126993</v>
      </c>
      <c r="I674" s="1">
        <v>1.0036899528716423</v>
      </c>
      <c r="J674" s="1">
        <v>1.0027646484429205</v>
      </c>
      <c r="K674" s="30">
        <v>9468.4464331400486</v>
      </c>
      <c r="L674" s="1">
        <v>0.9592022643235748</v>
      </c>
      <c r="M674" s="30">
        <v>9082.1552582944096</v>
      </c>
    </row>
    <row r="675" spans="1:13" x14ac:dyDescent="0.35">
      <c r="A675">
        <v>2025</v>
      </c>
      <c r="B675" s="15" t="s">
        <v>1158</v>
      </c>
      <c r="C675" s="2" t="s">
        <v>1275</v>
      </c>
      <c r="D675" s="5" t="s">
        <v>393</v>
      </c>
      <c r="E675" s="1">
        <v>0.99895158447845578</v>
      </c>
      <c r="F675" s="1">
        <v>0.99667416856166602</v>
      </c>
      <c r="G675" s="1">
        <v>0.99914244766550409</v>
      </c>
      <c r="H675" s="1">
        <v>1.0047474889126993</v>
      </c>
      <c r="I675" s="1">
        <v>1.0036899528716423</v>
      </c>
      <c r="J675" s="1">
        <v>1.0027646484429205</v>
      </c>
      <c r="K675" s="30">
        <v>9468.4464331400486</v>
      </c>
      <c r="L675" s="1">
        <v>0.92140660142088582</v>
      </c>
      <c r="M675" s="30">
        <v>8724.2890486952801</v>
      </c>
    </row>
    <row r="676" spans="1:13" x14ac:dyDescent="0.35">
      <c r="A676">
        <v>2025</v>
      </c>
      <c r="B676" s="15" t="s">
        <v>1158</v>
      </c>
      <c r="C676" s="2" t="s">
        <v>1276</v>
      </c>
      <c r="D676" s="5" t="s">
        <v>777</v>
      </c>
      <c r="E676" s="1">
        <v>0.99895158447845578</v>
      </c>
      <c r="F676" s="1">
        <v>0.99667416856166602</v>
      </c>
      <c r="G676" s="1">
        <v>0.99914244766550409</v>
      </c>
      <c r="H676" s="1">
        <v>1.0047474889126993</v>
      </c>
      <c r="I676" s="1">
        <v>1.0036899528716423</v>
      </c>
      <c r="J676" s="1">
        <v>1.0027646484429205</v>
      </c>
      <c r="K676" s="30">
        <v>9468.4464331400486</v>
      </c>
      <c r="L676" s="1">
        <v>0.9524497700100526</v>
      </c>
      <c r="M676" s="30">
        <v>9018.2196275967417</v>
      </c>
    </row>
    <row r="677" spans="1:13" x14ac:dyDescent="0.35">
      <c r="A677">
        <v>2025</v>
      </c>
      <c r="B677" s="15" t="s">
        <v>1158</v>
      </c>
      <c r="C677" s="2" t="s">
        <v>1277</v>
      </c>
      <c r="D677" s="5" t="s">
        <v>174</v>
      </c>
      <c r="E677" s="1">
        <v>0.99895158447845578</v>
      </c>
      <c r="F677" s="1">
        <v>0.99667416856166602</v>
      </c>
      <c r="G677" s="1">
        <v>0.99914244766550409</v>
      </c>
      <c r="H677" s="1">
        <v>1.0047474889126993</v>
      </c>
      <c r="I677" s="1">
        <v>1.0036899528716423</v>
      </c>
      <c r="J677" s="1">
        <v>1.0027646484429205</v>
      </c>
      <c r="K677" s="30">
        <v>9468.4464331400486</v>
      </c>
      <c r="L677" s="1">
        <v>0.95646184069950813</v>
      </c>
      <c r="M677" s="30">
        <v>9056.207704005823</v>
      </c>
    </row>
    <row r="678" spans="1:13" x14ac:dyDescent="0.35">
      <c r="A678">
        <v>2025</v>
      </c>
      <c r="B678" s="15" t="s">
        <v>1158</v>
      </c>
      <c r="C678" s="2" t="s">
        <v>1278</v>
      </c>
      <c r="D678" s="5" t="s">
        <v>1279</v>
      </c>
      <c r="E678" s="1">
        <v>0.99895158447845578</v>
      </c>
      <c r="F678" s="1">
        <v>0.99667416856166602</v>
      </c>
      <c r="G678" s="1">
        <v>0.99914244766550409</v>
      </c>
      <c r="H678" s="1">
        <v>1.0047474889126993</v>
      </c>
      <c r="I678" s="1">
        <v>1.0036899528716423</v>
      </c>
      <c r="J678" s="1">
        <v>1.0027646484429205</v>
      </c>
      <c r="K678" s="30">
        <v>9468.4464331400486</v>
      </c>
      <c r="L678" s="1">
        <v>0.95889656771041032</v>
      </c>
      <c r="M678" s="30">
        <v>9079.2607862878704</v>
      </c>
    </row>
    <row r="679" spans="1:13" x14ac:dyDescent="0.35">
      <c r="A679">
        <v>2025</v>
      </c>
      <c r="B679" s="15" t="s">
        <v>1158</v>
      </c>
      <c r="C679" s="2" t="s">
        <v>1280</v>
      </c>
      <c r="D679" s="5" t="s">
        <v>1281</v>
      </c>
      <c r="E679" s="1">
        <v>0.99895158447845578</v>
      </c>
      <c r="F679" s="1">
        <v>0.99667416856166602</v>
      </c>
      <c r="G679" s="1">
        <v>0.99914244766550409</v>
      </c>
      <c r="H679" s="1">
        <v>1.0047474889126993</v>
      </c>
      <c r="I679" s="1">
        <v>1.0036899528716423</v>
      </c>
      <c r="J679" s="1">
        <v>1.0027646484429205</v>
      </c>
      <c r="K679" s="30">
        <v>9468.4464331400486</v>
      </c>
      <c r="L679" s="1">
        <v>0.93472788264552642</v>
      </c>
      <c r="M679" s="30">
        <v>8850.4208863915846</v>
      </c>
    </row>
    <row r="680" spans="1:13" x14ac:dyDescent="0.35">
      <c r="A680">
        <v>2025</v>
      </c>
      <c r="B680" s="15" t="s">
        <v>1158</v>
      </c>
      <c r="C680" s="2" t="s">
        <v>1282</v>
      </c>
      <c r="D680" s="5" t="s">
        <v>178</v>
      </c>
      <c r="E680" s="1">
        <v>0.99895158447845578</v>
      </c>
      <c r="F680" s="1">
        <v>0.99667416856166602</v>
      </c>
      <c r="G680" s="1">
        <v>0.99914244766550409</v>
      </c>
      <c r="H680" s="1">
        <v>1.0047474889126993</v>
      </c>
      <c r="I680" s="1">
        <v>1.0036899528716423</v>
      </c>
      <c r="J680" s="1">
        <v>1.0027646484429205</v>
      </c>
      <c r="K680" s="30">
        <v>9468.4464331400486</v>
      </c>
      <c r="L680" s="1">
        <v>0.97118528716321817</v>
      </c>
      <c r="M680" s="30">
        <v>9195.6158681586676</v>
      </c>
    </row>
    <row r="681" spans="1:13" x14ac:dyDescent="0.35">
      <c r="A681">
        <v>2025</v>
      </c>
      <c r="B681" s="15" t="s">
        <v>1158</v>
      </c>
      <c r="C681" s="2" t="s">
        <v>1283</v>
      </c>
      <c r="D681" s="5" t="s">
        <v>398</v>
      </c>
      <c r="E681" s="1">
        <v>0.99895158447845578</v>
      </c>
      <c r="F681" s="1">
        <v>0.99667416856166602</v>
      </c>
      <c r="G681" s="1">
        <v>0.99914244766550409</v>
      </c>
      <c r="H681" s="1">
        <v>1.0047474889126993</v>
      </c>
      <c r="I681" s="1">
        <v>1.0036899528716423</v>
      </c>
      <c r="J681" s="1">
        <v>1.0027646484429205</v>
      </c>
      <c r="K681" s="30">
        <v>9468.4464331400486</v>
      </c>
      <c r="L681" s="1">
        <v>0.95295585059605625</v>
      </c>
      <c r="M681" s="30">
        <v>9023.0114245161694</v>
      </c>
    </row>
    <row r="682" spans="1:13" x14ac:dyDescent="0.35">
      <c r="A682">
        <v>2025</v>
      </c>
      <c r="B682" s="15" t="s">
        <v>1158</v>
      </c>
      <c r="C682" s="2" t="s">
        <v>1284</v>
      </c>
      <c r="D682" s="5" t="s">
        <v>1285</v>
      </c>
      <c r="E682" s="1">
        <v>0.99895158447845578</v>
      </c>
      <c r="F682" s="1">
        <v>0.99667416856166602</v>
      </c>
      <c r="G682" s="1">
        <v>0.99914244766550409</v>
      </c>
      <c r="H682" s="1">
        <v>1.0047474889126993</v>
      </c>
      <c r="I682" s="1">
        <v>1.0036899528716423</v>
      </c>
      <c r="J682" s="1">
        <v>1.0027646484429205</v>
      </c>
      <c r="K682" s="30">
        <v>9468.4464331400486</v>
      </c>
      <c r="L682" s="1">
        <v>0.97837810837428951</v>
      </c>
      <c r="M682" s="30">
        <v>9263.7207104988502</v>
      </c>
    </row>
    <row r="683" spans="1:13" x14ac:dyDescent="0.35">
      <c r="A683">
        <v>2025</v>
      </c>
      <c r="B683" s="15" t="s">
        <v>1158</v>
      </c>
      <c r="C683" s="2" t="s">
        <v>1286</v>
      </c>
      <c r="D683" s="5" t="s">
        <v>1287</v>
      </c>
      <c r="E683" s="1">
        <v>0.99895158447845578</v>
      </c>
      <c r="F683" s="1">
        <v>0.99667416856166602</v>
      </c>
      <c r="G683" s="1">
        <v>0.99914244766550409</v>
      </c>
      <c r="H683" s="1">
        <v>1.0047474889126993</v>
      </c>
      <c r="I683" s="1">
        <v>1.0036899528716423</v>
      </c>
      <c r="J683" s="1">
        <v>1.0027646484429205</v>
      </c>
      <c r="K683" s="30">
        <v>9468.4464331400486</v>
      </c>
      <c r="L683" s="1">
        <v>0.95435501202235729</v>
      </c>
      <c r="M683" s="30">
        <v>9036.2593095324173</v>
      </c>
    </row>
    <row r="684" spans="1:13" x14ac:dyDescent="0.35">
      <c r="A684">
        <v>2025</v>
      </c>
      <c r="B684" s="15" t="s">
        <v>1158</v>
      </c>
      <c r="C684" s="2" t="s">
        <v>1288</v>
      </c>
      <c r="D684" s="5" t="s">
        <v>400</v>
      </c>
      <c r="E684" s="1">
        <v>0.99895158447845578</v>
      </c>
      <c r="F684" s="1">
        <v>0.99667416856166602</v>
      </c>
      <c r="G684" s="1">
        <v>0.99914244766550409</v>
      </c>
      <c r="H684" s="1">
        <v>1.0047474889126993</v>
      </c>
      <c r="I684" s="1">
        <v>1.0036899528716423</v>
      </c>
      <c r="J684" s="1">
        <v>1.0027646484429205</v>
      </c>
      <c r="K684" s="30">
        <v>9468.4464331400486</v>
      </c>
      <c r="L684" s="1">
        <v>0.92330618620491589</v>
      </c>
      <c r="M684" s="30">
        <v>8742.2751654680778</v>
      </c>
    </row>
    <row r="685" spans="1:13" x14ac:dyDescent="0.35">
      <c r="A685">
        <v>2025</v>
      </c>
      <c r="B685" s="15" t="s">
        <v>1158</v>
      </c>
      <c r="C685" s="2" t="s">
        <v>1289</v>
      </c>
      <c r="D685" s="5" t="s">
        <v>180</v>
      </c>
      <c r="E685" s="1">
        <v>0.99895158447845578</v>
      </c>
      <c r="F685" s="1">
        <v>0.99667416856166602</v>
      </c>
      <c r="G685" s="1">
        <v>0.99914244766550409</v>
      </c>
      <c r="H685" s="1">
        <v>1.0047474889126993</v>
      </c>
      <c r="I685" s="1">
        <v>1.0036899528716423</v>
      </c>
      <c r="J685" s="1">
        <v>1.0027646484429205</v>
      </c>
      <c r="K685" s="30">
        <v>9468.4464331400486</v>
      </c>
      <c r="L685" s="1">
        <v>0.96766318426842057</v>
      </c>
      <c r="M685" s="30">
        <v>9162.2670255672692</v>
      </c>
    </row>
    <row r="686" spans="1:13" x14ac:dyDescent="0.35">
      <c r="A686">
        <v>2025</v>
      </c>
      <c r="B686" s="15" t="s">
        <v>1158</v>
      </c>
      <c r="C686" s="2" t="s">
        <v>1290</v>
      </c>
      <c r="D686" s="5" t="s">
        <v>1291</v>
      </c>
      <c r="E686" s="1">
        <v>0.99895158447845578</v>
      </c>
      <c r="F686" s="1">
        <v>0.99667416856166602</v>
      </c>
      <c r="G686" s="1">
        <v>0.99914244766550409</v>
      </c>
      <c r="H686" s="1">
        <v>1.0047474889126993</v>
      </c>
      <c r="I686" s="1">
        <v>1.0036899528716423</v>
      </c>
      <c r="J686" s="1">
        <v>1.0027646484429205</v>
      </c>
      <c r="K686" s="30">
        <v>9468.4464331400486</v>
      </c>
      <c r="L686" s="1">
        <v>0.96034619444922364</v>
      </c>
      <c r="M686" s="30">
        <v>9092.9864994123709</v>
      </c>
    </row>
    <row r="687" spans="1:13" x14ac:dyDescent="0.35">
      <c r="A687">
        <v>2025</v>
      </c>
      <c r="B687" s="15" t="s">
        <v>1158</v>
      </c>
      <c r="C687" s="2" t="s">
        <v>1292</v>
      </c>
      <c r="D687" s="5" t="s">
        <v>1293</v>
      </c>
      <c r="E687" s="1">
        <v>0.99895158447845578</v>
      </c>
      <c r="F687" s="1">
        <v>0.99667416856166602</v>
      </c>
      <c r="G687" s="1">
        <v>0.99914244766550409</v>
      </c>
      <c r="H687" s="1">
        <v>1.0047474889126993</v>
      </c>
      <c r="I687" s="1">
        <v>1.0036899528716423</v>
      </c>
      <c r="J687" s="1">
        <v>1.0027646484429205</v>
      </c>
      <c r="K687" s="30">
        <v>9468.4464331400486</v>
      </c>
      <c r="L687" s="1">
        <v>0.96890265187049807</v>
      </c>
      <c r="M687" s="30">
        <v>9174.0028581631523</v>
      </c>
    </row>
    <row r="688" spans="1:13" x14ac:dyDescent="0.35">
      <c r="A688">
        <v>2025</v>
      </c>
      <c r="B688" s="15" t="s">
        <v>1158</v>
      </c>
      <c r="C688" s="2" t="s">
        <v>1294</v>
      </c>
      <c r="D688" s="5" t="s">
        <v>1295</v>
      </c>
      <c r="E688" s="1">
        <v>0.99895158447845578</v>
      </c>
      <c r="F688" s="1">
        <v>0.99667416856166602</v>
      </c>
      <c r="G688" s="1">
        <v>0.99914244766550409</v>
      </c>
      <c r="H688" s="1">
        <v>1.0047474889126993</v>
      </c>
      <c r="I688" s="1">
        <v>1.0036899528716423</v>
      </c>
      <c r="J688" s="1">
        <v>1.0027646484429205</v>
      </c>
      <c r="K688" s="30">
        <v>9468.4464331400486</v>
      </c>
      <c r="L688" s="1">
        <v>0.949769297531597</v>
      </c>
      <c r="M688" s="30">
        <v>8992.8397175189784</v>
      </c>
    </row>
    <row r="689" spans="1:13" x14ac:dyDescent="0.35">
      <c r="A689">
        <v>2025</v>
      </c>
      <c r="B689" s="15" t="s">
        <v>1158</v>
      </c>
      <c r="C689" s="2" t="s">
        <v>1296</v>
      </c>
      <c r="D689" s="5" t="s">
        <v>412</v>
      </c>
      <c r="E689" s="1">
        <v>0.99895158447845578</v>
      </c>
      <c r="F689" s="1">
        <v>0.99667416856166602</v>
      </c>
      <c r="G689" s="1">
        <v>0.99914244766550409</v>
      </c>
      <c r="H689" s="1">
        <v>1.0047474889126993</v>
      </c>
      <c r="I689" s="1">
        <v>1.0036899528716423</v>
      </c>
      <c r="J689" s="1">
        <v>1.0027646484429205</v>
      </c>
      <c r="K689" s="30">
        <v>9468.4464331400486</v>
      </c>
      <c r="L689" s="1">
        <v>0.91653938612142738</v>
      </c>
      <c r="M689" s="30">
        <v>8678.2040813537988</v>
      </c>
    </row>
    <row r="690" spans="1:13" x14ac:dyDescent="0.35">
      <c r="A690">
        <v>2025</v>
      </c>
      <c r="B690" s="15" t="s">
        <v>1158</v>
      </c>
      <c r="C690" s="2" t="s">
        <v>1297</v>
      </c>
      <c r="D690" s="5" t="s">
        <v>1298</v>
      </c>
      <c r="E690" s="1">
        <v>0.99895158447845578</v>
      </c>
      <c r="F690" s="1">
        <v>0.99667416856166602</v>
      </c>
      <c r="G690" s="1">
        <v>0.99914244766550409</v>
      </c>
      <c r="H690" s="1">
        <v>1.0047474889126993</v>
      </c>
      <c r="I690" s="1">
        <v>1.0036899528716423</v>
      </c>
      <c r="J690" s="1">
        <v>1.0027646484429205</v>
      </c>
      <c r="K690" s="30">
        <v>9468.4464331400486</v>
      </c>
      <c r="L690" s="1">
        <v>0.98120844204992652</v>
      </c>
      <c r="M690" s="30">
        <v>9290.5195732945303</v>
      </c>
    </row>
    <row r="691" spans="1:13" x14ac:dyDescent="0.35">
      <c r="A691">
        <v>2025</v>
      </c>
      <c r="B691" s="15" t="s">
        <v>1158</v>
      </c>
      <c r="C691" s="2" t="s">
        <v>1299</v>
      </c>
      <c r="D691" s="5" t="s">
        <v>1300</v>
      </c>
      <c r="E691" s="1">
        <v>0.99895158447845578</v>
      </c>
      <c r="F691" s="1">
        <v>0.99667416856166602</v>
      </c>
      <c r="G691" s="1">
        <v>0.99914244766550409</v>
      </c>
      <c r="H691" s="1">
        <v>1.0047474889126993</v>
      </c>
      <c r="I691" s="1">
        <v>1.0036899528716423</v>
      </c>
      <c r="J691" s="1">
        <v>1.0027646484429205</v>
      </c>
      <c r="K691" s="30">
        <v>9468.4464331400486</v>
      </c>
      <c r="L691" s="1">
        <v>0.95011742724196135</v>
      </c>
      <c r="M691" s="30">
        <v>8996.1359650333488</v>
      </c>
    </row>
    <row r="692" spans="1:13" x14ac:dyDescent="0.35">
      <c r="A692">
        <v>2025</v>
      </c>
      <c r="B692" s="15" t="s">
        <v>1158</v>
      </c>
      <c r="C692" s="2" t="s">
        <v>1301</v>
      </c>
      <c r="D692" s="5" t="s">
        <v>1051</v>
      </c>
      <c r="E692" s="1">
        <v>0.99895158447845578</v>
      </c>
      <c r="F692" s="1">
        <v>0.99667416856166602</v>
      </c>
      <c r="G692" s="1">
        <v>0.99914244766550409</v>
      </c>
      <c r="H692" s="1">
        <v>1.0047474889126993</v>
      </c>
      <c r="I692" s="1">
        <v>1.0036899528716423</v>
      </c>
      <c r="J692" s="1">
        <v>1.0027646484429205</v>
      </c>
      <c r="K692" s="30">
        <v>9468.4464331400486</v>
      </c>
      <c r="L692" s="1">
        <v>0.95268443197715691</v>
      </c>
      <c r="M692" s="30">
        <v>9020.4415118621655</v>
      </c>
    </row>
    <row r="693" spans="1:13" x14ac:dyDescent="0.35">
      <c r="A693">
        <v>2025</v>
      </c>
      <c r="B693" s="15" t="s">
        <v>1158</v>
      </c>
      <c r="C693" s="2" t="s">
        <v>1302</v>
      </c>
      <c r="D693" s="5" t="s">
        <v>192</v>
      </c>
      <c r="E693" s="1">
        <v>0.99895158447845578</v>
      </c>
      <c r="F693" s="1">
        <v>0.99667416856166602</v>
      </c>
      <c r="G693" s="1">
        <v>0.99914244766550409</v>
      </c>
      <c r="H693" s="1">
        <v>1.0047474889126993</v>
      </c>
      <c r="I693" s="1">
        <v>1.0036899528716423</v>
      </c>
      <c r="J693" s="1">
        <v>1.0027646484429205</v>
      </c>
      <c r="K693" s="30">
        <v>9468.4464331400486</v>
      </c>
      <c r="L693" s="1">
        <v>0.97049153768699459</v>
      </c>
      <c r="M693" s="30">
        <v>9189.0471384050252</v>
      </c>
    </row>
    <row r="694" spans="1:13" x14ac:dyDescent="0.35">
      <c r="A694">
        <v>2025</v>
      </c>
      <c r="B694" s="15" t="s">
        <v>1158</v>
      </c>
      <c r="C694" s="2" t="s">
        <v>1303</v>
      </c>
      <c r="D694" s="5" t="s">
        <v>1054</v>
      </c>
      <c r="E694" s="1">
        <v>0.99895158447845578</v>
      </c>
      <c r="F694" s="1">
        <v>0.99667416856166602</v>
      </c>
      <c r="G694" s="1">
        <v>0.99914244766550409</v>
      </c>
      <c r="H694" s="1">
        <v>1.0047474889126993</v>
      </c>
      <c r="I694" s="1">
        <v>1.0036899528716423</v>
      </c>
      <c r="J694" s="1">
        <v>1.0027646484429205</v>
      </c>
      <c r="K694" s="30">
        <v>9468.4464331400486</v>
      </c>
      <c r="L694" s="1">
        <v>0.95843530039661884</v>
      </c>
      <c r="M694" s="30">
        <v>9074.8933014358772</v>
      </c>
    </row>
    <row r="695" spans="1:13" x14ac:dyDescent="0.35">
      <c r="A695">
        <v>2025</v>
      </c>
      <c r="B695" s="15" t="s">
        <v>1158</v>
      </c>
      <c r="C695" s="2" t="s">
        <v>1304</v>
      </c>
      <c r="D695" s="5" t="s">
        <v>417</v>
      </c>
      <c r="E695" s="1">
        <v>0.99895158447845578</v>
      </c>
      <c r="F695" s="1">
        <v>0.99667416856166602</v>
      </c>
      <c r="G695" s="1">
        <v>0.99914244766550409</v>
      </c>
      <c r="H695" s="1">
        <v>1.0047474889126993</v>
      </c>
      <c r="I695" s="1">
        <v>1.0036899528716423</v>
      </c>
      <c r="J695" s="1">
        <v>1.0027646484429205</v>
      </c>
      <c r="K695" s="30">
        <v>9468.4464331400486</v>
      </c>
      <c r="L695" s="1">
        <v>0.97595089025820603</v>
      </c>
      <c r="M695" s="30">
        <v>9240.738725785166</v>
      </c>
    </row>
    <row r="696" spans="1:13" x14ac:dyDescent="0.35">
      <c r="A696">
        <v>2025</v>
      </c>
      <c r="B696" s="15" t="s">
        <v>1158</v>
      </c>
      <c r="C696" s="2" t="s">
        <v>1305</v>
      </c>
      <c r="D696" s="5" t="s">
        <v>1306</v>
      </c>
      <c r="E696" s="1">
        <v>0.99895158447845578</v>
      </c>
      <c r="F696" s="1">
        <v>0.99667416856166602</v>
      </c>
      <c r="G696" s="1">
        <v>0.99914244766550409</v>
      </c>
      <c r="H696" s="1">
        <v>1.0047474889126993</v>
      </c>
      <c r="I696" s="1">
        <v>1.0036899528716423</v>
      </c>
      <c r="J696" s="1">
        <v>1.0027646484429205</v>
      </c>
      <c r="K696" s="30">
        <v>9468.4464331400486</v>
      </c>
      <c r="L696" s="1">
        <v>0.94941465438025163</v>
      </c>
      <c r="M696" s="30">
        <v>8989.481797837585</v>
      </c>
    </row>
    <row r="697" spans="1:13" x14ac:dyDescent="0.35">
      <c r="A697">
        <v>2025</v>
      </c>
      <c r="B697" s="15" t="s">
        <v>1158</v>
      </c>
      <c r="C697" s="2" t="s">
        <v>1307</v>
      </c>
      <c r="D697" s="5" t="s">
        <v>1308</v>
      </c>
      <c r="E697" s="1">
        <v>0.99895158447845578</v>
      </c>
      <c r="F697" s="1">
        <v>0.99667416856166602</v>
      </c>
      <c r="G697" s="1">
        <v>0.99914244766550409</v>
      </c>
      <c r="H697" s="1">
        <v>1.0047474889126993</v>
      </c>
      <c r="I697" s="1">
        <v>1.0036899528716423</v>
      </c>
      <c r="J697" s="1">
        <v>1.0027646484429205</v>
      </c>
      <c r="K697" s="30">
        <v>9468.4464331400486</v>
      </c>
      <c r="L697" s="1">
        <v>1.0166217003191629</v>
      </c>
      <c r="M697" s="30">
        <v>9625.8281122397493</v>
      </c>
    </row>
    <row r="698" spans="1:13" x14ac:dyDescent="0.35">
      <c r="A698">
        <v>2025</v>
      </c>
      <c r="B698" s="15" t="s">
        <v>1158</v>
      </c>
      <c r="C698" s="2" t="s">
        <v>1309</v>
      </c>
      <c r="D698" s="5" t="s">
        <v>1310</v>
      </c>
      <c r="E698" s="1">
        <v>0.99895158447845578</v>
      </c>
      <c r="F698" s="1">
        <v>0.99667416856166602</v>
      </c>
      <c r="G698" s="1">
        <v>0.99914244766550409</v>
      </c>
      <c r="H698" s="1">
        <v>1.0047474889126993</v>
      </c>
      <c r="I698" s="1">
        <v>1.0036899528716423</v>
      </c>
      <c r="J698" s="1">
        <v>1.0027646484429205</v>
      </c>
      <c r="K698" s="30">
        <v>9468.4464331400486</v>
      </c>
      <c r="L698" s="1">
        <v>0.94875957207865846</v>
      </c>
      <c r="M698" s="30">
        <v>8983.2791861556525</v>
      </c>
    </row>
    <row r="699" spans="1:13" x14ac:dyDescent="0.35">
      <c r="A699">
        <v>2025</v>
      </c>
      <c r="B699" s="15" t="s">
        <v>1158</v>
      </c>
      <c r="C699" s="2" t="s">
        <v>1311</v>
      </c>
      <c r="D699" s="5" t="s">
        <v>1312</v>
      </c>
      <c r="E699" s="1">
        <v>0.99895158447845578</v>
      </c>
      <c r="F699" s="1">
        <v>0.99667416856166602</v>
      </c>
      <c r="G699" s="1">
        <v>0.99914244766550409</v>
      </c>
      <c r="H699" s="1">
        <v>1.0047474889126993</v>
      </c>
      <c r="I699" s="1">
        <v>1.0036899528716423</v>
      </c>
      <c r="J699" s="1">
        <v>1.0027646484429205</v>
      </c>
      <c r="K699" s="30">
        <v>9468.4464331400486</v>
      </c>
      <c r="L699" s="1">
        <v>0.9807175700068228</v>
      </c>
      <c r="M699" s="30">
        <v>9285.8717776488775</v>
      </c>
    </row>
    <row r="700" spans="1:13" x14ac:dyDescent="0.35">
      <c r="A700">
        <v>2025</v>
      </c>
      <c r="B700" s="15" t="s">
        <v>1158</v>
      </c>
      <c r="C700" s="2" t="s">
        <v>1313</v>
      </c>
      <c r="D700" s="5" t="s">
        <v>1314</v>
      </c>
      <c r="E700" s="1">
        <v>0.99895158447845578</v>
      </c>
      <c r="F700" s="1">
        <v>0.99667416856166602</v>
      </c>
      <c r="G700" s="1">
        <v>0.99914244766550409</v>
      </c>
      <c r="H700" s="1">
        <v>1.0047474889126993</v>
      </c>
      <c r="I700" s="1">
        <v>1.0036899528716423</v>
      </c>
      <c r="J700" s="1">
        <v>1.0027646484429205</v>
      </c>
      <c r="K700" s="30">
        <v>9468.4464331400486</v>
      </c>
      <c r="L700" s="1">
        <v>0.95092430271746775</v>
      </c>
      <c r="M700" s="30">
        <v>9003.7758222513949</v>
      </c>
    </row>
    <row r="701" spans="1:13" x14ac:dyDescent="0.35">
      <c r="A701">
        <v>2025</v>
      </c>
      <c r="B701" s="15" t="s">
        <v>1315</v>
      </c>
      <c r="C701" s="2" t="s">
        <v>1316</v>
      </c>
      <c r="D701" s="5" t="s">
        <v>539</v>
      </c>
      <c r="E701" s="1">
        <v>1.0054826843295586</v>
      </c>
      <c r="F701" s="1">
        <v>1.0071834514483904</v>
      </c>
      <c r="G701" s="1">
        <v>1.0075257794266415</v>
      </c>
      <c r="H701" s="1">
        <v>1.0075095427317315</v>
      </c>
      <c r="I701" s="1">
        <v>1.0085024006430847</v>
      </c>
      <c r="J701" s="1">
        <v>1.0129706057651113</v>
      </c>
      <c r="K701" s="30">
        <v>9030.2047249995139</v>
      </c>
      <c r="L701" s="1">
        <v>1.005866110187364</v>
      </c>
      <c r="M701" s="30">
        <v>9083.1769009308173</v>
      </c>
    </row>
    <row r="702" spans="1:13" x14ac:dyDescent="0.35">
      <c r="A702">
        <v>2025</v>
      </c>
      <c r="B702" s="15" t="s">
        <v>1315</v>
      </c>
      <c r="C702" s="2" t="s">
        <v>1317</v>
      </c>
      <c r="D702" s="5" t="s">
        <v>1318</v>
      </c>
      <c r="E702" s="1">
        <v>1.0054826843295586</v>
      </c>
      <c r="F702" s="1">
        <v>1.0071834514483904</v>
      </c>
      <c r="G702" s="1">
        <v>1.0075257794266415</v>
      </c>
      <c r="H702" s="1">
        <v>1.0075095427317315</v>
      </c>
      <c r="I702" s="1">
        <v>1.0085024006430847</v>
      </c>
      <c r="J702" s="1">
        <v>1.0129706057651113</v>
      </c>
      <c r="K702" s="30">
        <v>9030.2047249995139</v>
      </c>
      <c r="L702" s="1">
        <v>1.0168877205791946</v>
      </c>
      <c r="M702" s="30">
        <v>9182.7042991682283</v>
      </c>
    </row>
    <row r="703" spans="1:13" x14ac:dyDescent="0.35">
      <c r="A703">
        <v>2025</v>
      </c>
      <c r="B703" s="15" t="s">
        <v>1315</v>
      </c>
      <c r="C703" s="2" t="s">
        <v>1319</v>
      </c>
      <c r="D703" s="5" t="s">
        <v>1320</v>
      </c>
      <c r="E703" s="1">
        <v>1.0054826843295586</v>
      </c>
      <c r="F703" s="1">
        <v>1.0071834514483904</v>
      </c>
      <c r="G703" s="1">
        <v>1.0075257794266415</v>
      </c>
      <c r="H703" s="1">
        <v>1.0075095427317315</v>
      </c>
      <c r="I703" s="1">
        <v>1.0085024006430847</v>
      </c>
      <c r="J703" s="1">
        <v>1.0129706057651113</v>
      </c>
      <c r="K703" s="30">
        <v>9030.2047249995139</v>
      </c>
      <c r="L703" s="1">
        <v>1.0143465552005946</v>
      </c>
      <c r="M703" s="30">
        <v>9159.7570555593902</v>
      </c>
    </row>
    <row r="704" spans="1:13" x14ac:dyDescent="0.35">
      <c r="A704">
        <v>2025</v>
      </c>
      <c r="B704" s="15" t="s">
        <v>1315</v>
      </c>
      <c r="C704" s="2" t="s">
        <v>1321</v>
      </c>
      <c r="D704" s="5" t="s">
        <v>297</v>
      </c>
      <c r="E704" s="1">
        <v>1.0054826843295586</v>
      </c>
      <c r="F704" s="1">
        <v>1.0071834514483904</v>
      </c>
      <c r="G704" s="1">
        <v>1.0075257794266415</v>
      </c>
      <c r="H704" s="1">
        <v>1.0075095427317315</v>
      </c>
      <c r="I704" s="1">
        <v>1.0085024006430847</v>
      </c>
      <c r="J704" s="1">
        <v>1.0129706057651113</v>
      </c>
      <c r="K704" s="30">
        <v>9030.2047249995139</v>
      </c>
      <c r="L704" s="1">
        <v>1.0084306394100246</v>
      </c>
      <c r="M704" s="30">
        <v>9106.3351248346862</v>
      </c>
    </row>
    <row r="705" spans="1:13" x14ac:dyDescent="0.35">
      <c r="A705">
        <v>2025</v>
      </c>
      <c r="B705" s="15" t="s">
        <v>1315</v>
      </c>
      <c r="C705" s="2" t="s">
        <v>1322</v>
      </c>
      <c r="D705" s="5" t="s">
        <v>1323</v>
      </c>
      <c r="E705" s="1">
        <v>1.0054826843295586</v>
      </c>
      <c r="F705" s="1">
        <v>1.0071834514483904</v>
      </c>
      <c r="G705" s="1">
        <v>1.0075257794266415</v>
      </c>
      <c r="H705" s="1">
        <v>1.0075095427317315</v>
      </c>
      <c r="I705" s="1">
        <v>1.0085024006430847</v>
      </c>
      <c r="J705" s="1">
        <v>1.0129706057651113</v>
      </c>
      <c r="K705" s="30">
        <v>9030.2047249995139</v>
      </c>
      <c r="L705" s="1">
        <v>0.9952952601069367</v>
      </c>
      <c r="M705" s="30">
        <v>8987.7199605872793</v>
      </c>
    </row>
    <row r="706" spans="1:13" x14ac:dyDescent="0.35">
      <c r="A706">
        <v>2025</v>
      </c>
      <c r="B706" s="15" t="s">
        <v>1315</v>
      </c>
      <c r="C706" s="2" t="s">
        <v>1324</v>
      </c>
      <c r="D706" s="5" t="s">
        <v>299</v>
      </c>
      <c r="E706" s="1">
        <v>1.0054826843295586</v>
      </c>
      <c r="F706" s="1">
        <v>1.0071834514483904</v>
      </c>
      <c r="G706" s="1">
        <v>1.0075257794266415</v>
      </c>
      <c r="H706" s="1">
        <v>1.0075095427317315</v>
      </c>
      <c r="I706" s="1">
        <v>1.0085024006430847</v>
      </c>
      <c r="J706" s="1">
        <v>1.0129706057651113</v>
      </c>
      <c r="K706" s="30">
        <v>9030.2047249995139</v>
      </c>
      <c r="L706" s="1">
        <v>1.010147669654653</v>
      </c>
      <c r="M706" s="30">
        <v>9121.840259462695</v>
      </c>
    </row>
    <row r="707" spans="1:13" x14ac:dyDescent="0.35">
      <c r="A707">
        <v>2025</v>
      </c>
      <c r="B707" s="15" t="s">
        <v>1315</v>
      </c>
      <c r="C707" s="2" t="s">
        <v>1325</v>
      </c>
      <c r="D707" s="5" t="s">
        <v>1166</v>
      </c>
      <c r="E707" s="1">
        <v>1.0054826843295586</v>
      </c>
      <c r="F707" s="1">
        <v>1.0071834514483904</v>
      </c>
      <c r="G707" s="1">
        <v>1.0075257794266415</v>
      </c>
      <c r="H707" s="1">
        <v>1.0075095427317315</v>
      </c>
      <c r="I707" s="1">
        <v>1.0085024006430847</v>
      </c>
      <c r="J707" s="1">
        <v>1.0129706057651113</v>
      </c>
      <c r="K707" s="30">
        <v>9030.2047249995139</v>
      </c>
      <c r="L707" s="1">
        <v>1.005440930453575</v>
      </c>
      <c r="M707" s="30">
        <v>9079.3374408897798</v>
      </c>
    </row>
    <row r="708" spans="1:13" x14ac:dyDescent="0.35">
      <c r="A708">
        <v>2025</v>
      </c>
      <c r="B708" s="15" t="s">
        <v>1315</v>
      </c>
      <c r="C708" s="2" t="s">
        <v>1326</v>
      </c>
      <c r="D708" s="5" t="s">
        <v>304</v>
      </c>
      <c r="E708" s="1">
        <v>1.0054826843295586</v>
      </c>
      <c r="F708" s="1">
        <v>1.0071834514483904</v>
      </c>
      <c r="G708" s="1">
        <v>1.0075257794266415</v>
      </c>
      <c r="H708" s="1">
        <v>1.0075095427317315</v>
      </c>
      <c r="I708" s="1">
        <v>1.0085024006430847</v>
      </c>
      <c r="J708" s="1">
        <v>1.0129706057651113</v>
      </c>
      <c r="K708" s="30">
        <v>9030.2047249995139</v>
      </c>
      <c r="L708" s="1">
        <v>1.0076575807205168</v>
      </c>
      <c r="M708" s="30">
        <v>9099.3542466039908</v>
      </c>
    </row>
    <row r="709" spans="1:13" x14ac:dyDescent="0.35">
      <c r="A709">
        <v>2025</v>
      </c>
      <c r="B709" s="15" t="s">
        <v>1315</v>
      </c>
      <c r="C709" s="2" t="s">
        <v>1327</v>
      </c>
      <c r="D709" s="5" t="s">
        <v>1172</v>
      </c>
      <c r="E709" s="1">
        <v>1.0054826843295586</v>
      </c>
      <c r="F709" s="1">
        <v>1.0071834514483904</v>
      </c>
      <c r="G709" s="1">
        <v>1.0075257794266415</v>
      </c>
      <c r="H709" s="1">
        <v>1.0075095427317315</v>
      </c>
      <c r="I709" s="1">
        <v>1.0085024006430847</v>
      </c>
      <c r="J709" s="1">
        <v>1.0129706057651113</v>
      </c>
      <c r="K709" s="30">
        <v>9030.2047249995139</v>
      </c>
      <c r="L709" s="1">
        <v>0.98174003763627404</v>
      </c>
      <c r="M709" s="30">
        <v>8865.313526584283</v>
      </c>
    </row>
    <row r="710" spans="1:13" x14ac:dyDescent="0.35">
      <c r="A710">
        <v>2025</v>
      </c>
      <c r="B710" s="15" t="s">
        <v>1315</v>
      </c>
      <c r="C710" s="2" t="s">
        <v>1328</v>
      </c>
      <c r="D710" s="5" t="s">
        <v>308</v>
      </c>
      <c r="E710" s="1">
        <v>1.0054826843295586</v>
      </c>
      <c r="F710" s="1">
        <v>1.0071834514483904</v>
      </c>
      <c r="G710" s="1">
        <v>1.0075257794266415</v>
      </c>
      <c r="H710" s="1">
        <v>1.0075095427317315</v>
      </c>
      <c r="I710" s="1">
        <v>1.0085024006430847</v>
      </c>
      <c r="J710" s="1">
        <v>1.0129706057651113</v>
      </c>
      <c r="K710" s="30">
        <v>9030.2047249995139</v>
      </c>
      <c r="L710" s="1">
        <v>0.97967320650176093</v>
      </c>
      <c r="M710" s="30">
        <v>8846.649618307627</v>
      </c>
    </row>
    <row r="711" spans="1:13" x14ac:dyDescent="0.35">
      <c r="A711">
        <v>2025</v>
      </c>
      <c r="B711" s="15" t="s">
        <v>1315</v>
      </c>
      <c r="C711" s="2" t="s">
        <v>1329</v>
      </c>
      <c r="D711" s="5" t="s">
        <v>90</v>
      </c>
      <c r="E711" s="1">
        <v>1.0054826843295586</v>
      </c>
      <c r="F711" s="1">
        <v>1.0071834514483904</v>
      </c>
      <c r="G711" s="1">
        <v>1.0075257794266415</v>
      </c>
      <c r="H711" s="1">
        <v>1.0075095427317315</v>
      </c>
      <c r="I711" s="1">
        <v>1.0085024006430847</v>
      </c>
      <c r="J711" s="1">
        <v>1.0129706057651113</v>
      </c>
      <c r="K711" s="30">
        <v>9030.2047249995139</v>
      </c>
      <c r="L711" s="1">
        <v>0.99035000286746211</v>
      </c>
      <c r="M711" s="30">
        <v>8943.0632752970378</v>
      </c>
    </row>
    <row r="712" spans="1:13" x14ac:dyDescent="0.35">
      <c r="A712">
        <v>2025</v>
      </c>
      <c r="B712" s="15" t="s">
        <v>1315</v>
      </c>
      <c r="C712" s="2" t="s">
        <v>1330</v>
      </c>
      <c r="D712" s="5" t="s">
        <v>1180</v>
      </c>
      <c r="E712" s="1">
        <v>1.0054826843295586</v>
      </c>
      <c r="F712" s="1">
        <v>1.0071834514483904</v>
      </c>
      <c r="G712" s="1">
        <v>1.0075257794266415</v>
      </c>
      <c r="H712" s="1">
        <v>1.0075095427317315</v>
      </c>
      <c r="I712" s="1">
        <v>1.0085024006430847</v>
      </c>
      <c r="J712" s="1">
        <v>1.0129706057651113</v>
      </c>
      <c r="K712" s="30">
        <v>9030.2047249995139</v>
      </c>
      <c r="L712" s="1">
        <v>1.0119376636409898</v>
      </c>
      <c r="M712" s="30">
        <v>9138.004271615835</v>
      </c>
    </row>
    <row r="713" spans="1:13" x14ac:dyDescent="0.35">
      <c r="A713">
        <v>2025</v>
      </c>
      <c r="B713" s="15" t="s">
        <v>1315</v>
      </c>
      <c r="C713" s="2" t="s">
        <v>1331</v>
      </c>
      <c r="D713" s="5" t="s">
        <v>320</v>
      </c>
      <c r="E713" s="1">
        <v>1.0054826843295586</v>
      </c>
      <c r="F713" s="1">
        <v>1.0071834514483904</v>
      </c>
      <c r="G713" s="1">
        <v>1.0075257794266415</v>
      </c>
      <c r="H713" s="1">
        <v>1.0075095427317315</v>
      </c>
      <c r="I713" s="1">
        <v>1.0085024006430847</v>
      </c>
      <c r="J713" s="1">
        <v>1.0129706057651113</v>
      </c>
      <c r="K713" s="30">
        <v>9030.2047249995139</v>
      </c>
      <c r="L713" s="1">
        <v>0.96538382483373597</v>
      </c>
      <c r="M713" s="30">
        <v>8717.6135764517057</v>
      </c>
    </row>
    <row r="714" spans="1:13" x14ac:dyDescent="0.35">
      <c r="A714">
        <v>2025</v>
      </c>
      <c r="B714" s="15" t="s">
        <v>1315</v>
      </c>
      <c r="C714" s="2" t="s">
        <v>1332</v>
      </c>
      <c r="D714" s="5" t="s">
        <v>1333</v>
      </c>
      <c r="E714" s="1">
        <v>1.0054826843295586</v>
      </c>
      <c r="F714" s="1">
        <v>1.0071834514483904</v>
      </c>
      <c r="G714" s="1">
        <v>1.0075257794266415</v>
      </c>
      <c r="H714" s="1">
        <v>1.0075095427317315</v>
      </c>
      <c r="I714" s="1">
        <v>1.0085024006430847</v>
      </c>
      <c r="J714" s="1">
        <v>1.0129706057651113</v>
      </c>
      <c r="K714" s="30">
        <v>9030.2047249995139</v>
      </c>
      <c r="L714" s="1">
        <v>0.98614423946033092</v>
      </c>
      <c r="M714" s="30">
        <v>8905.084370705732</v>
      </c>
    </row>
    <row r="715" spans="1:13" x14ac:dyDescent="0.35">
      <c r="A715">
        <v>2025</v>
      </c>
      <c r="B715" s="15" t="s">
        <v>1315</v>
      </c>
      <c r="C715" s="2" t="s">
        <v>1334</v>
      </c>
      <c r="D715" s="5" t="s">
        <v>1335</v>
      </c>
      <c r="E715" s="1">
        <v>1.0054826843295586</v>
      </c>
      <c r="F715" s="1">
        <v>1.0071834514483904</v>
      </c>
      <c r="G715" s="1">
        <v>1.0075257794266415</v>
      </c>
      <c r="H715" s="1">
        <v>1.0075095427317315</v>
      </c>
      <c r="I715" s="1">
        <v>1.0085024006430847</v>
      </c>
      <c r="J715" s="1">
        <v>1.0129706057651113</v>
      </c>
      <c r="K715" s="30">
        <v>9030.2047249995139</v>
      </c>
      <c r="L715" s="1">
        <v>0.97543323356676304</v>
      </c>
      <c r="M715" s="30">
        <v>8808.3617946761387</v>
      </c>
    </row>
    <row r="716" spans="1:13" x14ac:dyDescent="0.35">
      <c r="A716">
        <v>2025</v>
      </c>
      <c r="B716" s="15" t="s">
        <v>1315</v>
      </c>
      <c r="C716" s="2" t="s">
        <v>1336</v>
      </c>
      <c r="D716" s="5" t="s">
        <v>876</v>
      </c>
      <c r="E716" s="1">
        <v>1.0054826843295586</v>
      </c>
      <c r="F716" s="1">
        <v>1.0071834514483904</v>
      </c>
      <c r="G716" s="1">
        <v>1.0075257794266415</v>
      </c>
      <c r="H716" s="1">
        <v>1.0075095427317315</v>
      </c>
      <c r="I716" s="1">
        <v>1.0085024006430847</v>
      </c>
      <c r="J716" s="1">
        <v>1.0129706057651113</v>
      </c>
      <c r="K716" s="30">
        <v>9030.2047249995139</v>
      </c>
      <c r="L716" s="1">
        <v>0.99161721805805758</v>
      </c>
      <c r="M716" s="30">
        <v>8954.506487898745</v>
      </c>
    </row>
    <row r="717" spans="1:13" x14ac:dyDescent="0.35">
      <c r="A717">
        <v>2025</v>
      </c>
      <c r="B717" s="15" t="s">
        <v>1315</v>
      </c>
      <c r="C717" s="2" t="s">
        <v>1337</v>
      </c>
      <c r="D717" s="5" t="s">
        <v>1338</v>
      </c>
      <c r="E717" s="1">
        <v>1.0054826843295586</v>
      </c>
      <c r="F717" s="1">
        <v>1.0071834514483904</v>
      </c>
      <c r="G717" s="1">
        <v>1.0075257794266415</v>
      </c>
      <c r="H717" s="1">
        <v>1.0075095427317315</v>
      </c>
      <c r="I717" s="1">
        <v>1.0085024006430847</v>
      </c>
      <c r="J717" s="1">
        <v>1.0129706057651113</v>
      </c>
      <c r="K717" s="30">
        <v>9030.2047249995139</v>
      </c>
      <c r="L717" s="1">
        <v>0.9904321359779733</v>
      </c>
      <c r="M717" s="30">
        <v>8943.8049540996562</v>
      </c>
    </row>
    <row r="718" spans="1:13" x14ac:dyDescent="0.35">
      <c r="A718">
        <v>2025</v>
      </c>
      <c r="B718" s="15" t="s">
        <v>1315</v>
      </c>
      <c r="C718" s="2" t="s">
        <v>1339</v>
      </c>
      <c r="D718" s="5" t="s">
        <v>1340</v>
      </c>
      <c r="E718" s="1">
        <v>1.0054826843295586</v>
      </c>
      <c r="F718" s="1">
        <v>1.0071834514483904</v>
      </c>
      <c r="G718" s="1">
        <v>1.0075257794266415</v>
      </c>
      <c r="H718" s="1">
        <v>1.0075095427317315</v>
      </c>
      <c r="I718" s="1">
        <v>1.0085024006430847</v>
      </c>
      <c r="J718" s="1">
        <v>1.0129706057651113</v>
      </c>
      <c r="K718" s="30">
        <v>9030.2047249995139</v>
      </c>
      <c r="L718" s="1">
        <v>1.0004484251802703</v>
      </c>
      <c r="M718" s="30">
        <v>9034.2540961811992</v>
      </c>
    </row>
    <row r="719" spans="1:13" x14ac:dyDescent="0.35">
      <c r="A719">
        <v>2025</v>
      </c>
      <c r="B719" s="15" t="s">
        <v>1315</v>
      </c>
      <c r="C719" s="2" t="s">
        <v>1341</v>
      </c>
      <c r="D719" s="5" t="s">
        <v>1342</v>
      </c>
      <c r="E719" s="1">
        <v>1.0054826843295586</v>
      </c>
      <c r="F719" s="1">
        <v>1.0071834514483904</v>
      </c>
      <c r="G719" s="1">
        <v>1.0075257794266415</v>
      </c>
      <c r="H719" s="1">
        <v>1.0075095427317315</v>
      </c>
      <c r="I719" s="1">
        <v>1.0085024006430847</v>
      </c>
      <c r="J719" s="1">
        <v>1.0129706057651113</v>
      </c>
      <c r="K719" s="30">
        <v>9030.2047249995139</v>
      </c>
      <c r="L719" s="1">
        <v>0.97345287517412726</v>
      </c>
      <c r="M719" s="30">
        <v>8790.4787529617661</v>
      </c>
    </row>
    <row r="720" spans="1:13" x14ac:dyDescent="0.35">
      <c r="A720">
        <v>2025</v>
      </c>
      <c r="B720" s="15" t="s">
        <v>1315</v>
      </c>
      <c r="C720" s="2" t="s">
        <v>1343</v>
      </c>
      <c r="D720" s="5" t="s">
        <v>1344</v>
      </c>
      <c r="E720" s="1">
        <v>1.0054826843295586</v>
      </c>
      <c r="F720" s="1">
        <v>1.0071834514483904</v>
      </c>
      <c r="G720" s="1">
        <v>1.0075257794266415</v>
      </c>
      <c r="H720" s="1">
        <v>1.0075095427317315</v>
      </c>
      <c r="I720" s="1">
        <v>1.0085024006430847</v>
      </c>
      <c r="J720" s="1">
        <v>1.0129706057651113</v>
      </c>
      <c r="K720" s="30">
        <v>9030.2047249995139</v>
      </c>
      <c r="L720" s="1">
        <v>1.0062134105529759</v>
      </c>
      <c r="M720" s="30">
        <v>9086.3130943333581</v>
      </c>
    </row>
    <row r="721" spans="1:13" x14ac:dyDescent="0.35">
      <c r="A721">
        <v>2025</v>
      </c>
      <c r="B721" s="15" t="s">
        <v>1315</v>
      </c>
      <c r="C721" s="2" t="s">
        <v>1345</v>
      </c>
      <c r="D721" s="5" t="s">
        <v>120</v>
      </c>
      <c r="E721" s="1">
        <v>1.0054826843295586</v>
      </c>
      <c r="F721" s="1">
        <v>1.0071834514483904</v>
      </c>
      <c r="G721" s="1">
        <v>1.0075257794266415</v>
      </c>
      <c r="H721" s="1">
        <v>1.0075095427317315</v>
      </c>
      <c r="I721" s="1">
        <v>1.0085024006430847</v>
      </c>
      <c r="J721" s="1">
        <v>1.0129706057651113</v>
      </c>
      <c r="K721" s="30">
        <v>9030.2047249995139</v>
      </c>
      <c r="L721" s="1">
        <v>0.98459289668757599</v>
      </c>
      <c r="M721" s="30">
        <v>8891.0754278691074</v>
      </c>
    </row>
    <row r="722" spans="1:13" x14ac:dyDescent="0.35">
      <c r="A722">
        <v>2025</v>
      </c>
      <c r="B722" s="15" t="s">
        <v>1315</v>
      </c>
      <c r="C722" s="2" t="s">
        <v>1346</v>
      </c>
      <c r="D722" s="5" t="s">
        <v>900</v>
      </c>
      <c r="E722" s="1">
        <v>1.0054826843295586</v>
      </c>
      <c r="F722" s="1">
        <v>1.0071834514483904</v>
      </c>
      <c r="G722" s="1">
        <v>1.0075257794266415</v>
      </c>
      <c r="H722" s="1">
        <v>1.0075095427317315</v>
      </c>
      <c r="I722" s="1">
        <v>1.0085024006430847</v>
      </c>
      <c r="J722" s="1">
        <v>1.0129706057651113</v>
      </c>
      <c r="K722" s="30">
        <v>9030.2047249995139</v>
      </c>
      <c r="L722" s="1">
        <v>0.98683101851240429</v>
      </c>
      <c r="M722" s="30">
        <v>8911.2861261467951</v>
      </c>
    </row>
    <row r="723" spans="1:13" x14ac:dyDescent="0.35">
      <c r="A723">
        <v>2025</v>
      </c>
      <c r="B723" s="15" t="s">
        <v>1315</v>
      </c>
      <c r="C723" s="2" t="s">
        <v>1347</v>
      </c>
      <c r="D723" s="5" t="s">
        <v>1348</v>
      </c>
      <c r="E723" s="1">
        <v>1.0054826843295586</v>
      </c>
      <c r="F723" s="1">
        <v>1.0071834514483904</v>
      </c>
      <c r="G723" s="1">
        <v>1.0075257794266415</v>
      </c>
      <c r="H723" s="1">
        <v>1.0075095427317315</v>
      </c>
      <c r="I723" s="1">
        <v>1.0085024006430847</v>
      </c>
      <c r="J723" s="1">
        <v>1.0129706057651113</v>
      </c>
      <c r="K723" s="30">
        <v>9030.2047249995139</v>
      </c>
      <c r="L723" s="1">
        <v>0.99911713921470424</v>
      </c>
      <c r="M723" s="30">
        <v>9022.2323113646198</v>
      </c>
    </row>
    <row r="724" spans="1:13" x14ac:dyDescent="0.35">
      <c r="A724">
        <v>2025</v>
      </c>
      <c r="B724" s="15" t="s">
        <v>1315</v>
      </c>
      <c r="C724" s="2" t="s">
        <v>1349</v>
      </c>
      <c r="D724" s="5" t="s">
        <v>122</v>
      </c>
      <c r="E724" s="1">
        <v>1.0054826843295586</v>
      </c>
      <c r="F724" s="1">
        <v>1.0071834514483904</v>
      </c>
      <c r="G724" s="1">
        <v>1.0075257794266415</v>
      </c>
      <c r="H724" s="1">
        <v>1.0075095427317315</v>
      </c>
      <c r="I724" s="1">
        <v>1.0085024006430847</v>
      </c>
      <c r="J724" s="1">
        <v>1.0129706057651113</v>
      </c>
      <c r="K724" s="30">
        <v>9030.2047249995139</v>
      </c>
      <c r="L724" s="1">
        <v>0.96193663279597086</v>
      </c>
      <c r="M724" s="30">
        <v>8686.4847266242978</v>
      </c>
    </row>
    <row r="725" spans="1:13" x14ac:dyDescent="0.35">
      <c r="A725">
        <v>2025</v>
      </c>
      <c r="B725" s="15" t="s">
        <v>1315</v>
      </c>
      <c r="C725" s="2" t="s">
        <v>1350</v>
      </c>
      <c r="D725" s="5" t="s">
        <v>334</v>
      </c>
      <c r="E725" s="1">
        <v>1.0054826843295586</v>
      </c>
      <c r="F725" s="1">
        <v>1.0071834514483904</v>
      </c>
      <c r="G725" s="1">
        <v>1.0075257794266415</v>
      </c>
      <c r="H725" s="1">
        <v>1.0075095427317315</v>
      </c>
      <c r="I725" s="1">
        <v>1.0085024006430847</v>
      </c>
      <c r="J725" s="1">
        <v>1.0129706057651113</v>
      </c>
      <c r="K725" s="30">
        <v>9030.2047249995139</v>
      </c>
      <c r="L725" s="1">
        <v>0.99438041314337877</v>
      </c>
      <c r="M725" s="30">
        <v>8979.458705214307</v>
      </c>
    </row>
    <row r="726" spans="1:13" x14ac:dyDescent="0.35">
      <c r="A726">
        <v>2025</v>
      </c>
      <c r="B726" s="15" t="s">
        <v>1315</v>
      </c>
      <c r="C726" s="2" t="s">
        <v>1351</v>
      </c>
      <c r="D726" s="5" t="s">
        <v>1352</v>
      </c>
      <c r="E726" s="1">
        <v>1.0054826843295586</v>
      </c>
      <c r="F726" s="1">
        <v>1.0071834514483904</v>
      </c>
      <c r="G726" s="1">
        <v>1.0075257794266415</v>
      </c>
      <c r="H726" s="1">
        <v>1.0075095427317315</v>
      </c>
      <c r="I726" s="1">
        <v>1.0085024006430847</v>
      </c>
      <c r="J726" s="1">
        <v>1.0129706057651113</v>
      </c>
      <c r="K726" s="30">
        <v>9030.2047249995139</v>
      </c>
      <c r="L726" s="1">
        <v>0.99015725797495724</v>
      </c>
      <c r="M726" s="30">
        <v>8941.3227494580224</v>
      </c>
    </row>
    <row r="727" spans="1:13" x14ac:dyDescent="0.35">
      <c r="A727">
        <v>2025</v>
      </c>
      <c r="B727" s="15" t="s">
        <v>1315</v>
      </c>
      <c r="C727" s="2" t="s">
        <v>1353</v>
      </c>
      <c r="D727" s="5" t="s">
        <v>338</v>
      </c>
      <c r="E727" s="1">
        <v>1.0054826843295586</v>
      </c>
      <c r="F727" s="1">
        <v>1.0071834514483904</v>
      </c>
      <c r="G727" s="1">
        <v>1.0075257794266415</v>
      </c>
      <c r="H727" s="1">
        <v>1.0075095427317315</v>
      </c>
      <c r="I727" s="1">
        <v>1.0085024006430847</v>
      </c>
      <c r="J727" s="1">
        <v>1.0129706057651113</v>
      </c>
      <c r="K727" s="30">
        <v>9030.2047249995139</v>
      </c>
      <c r="L727" s="1">
        <v>0.97812644312560215</v>
      </c>
      <c r="M727" s="30">
        <v>8832.6820283597808</v>
      </c>
    </row>
    <row r="728" spans="1:13" x14ac:dyDescent="0.35">
      <c r="A728">
        <v>2025</v>
      </c>
      <c r="B728" s="15" t="s">
        <v>1315</v>
      </c>
      <c r="C728" s="2" t="s">
        <v>1354</v>
      </c>
      <c r="D728" s="5" t="s">
        <v>126</v>
      </c>
      <c r="E728" s="1">
        <v>1.0054826843295586</v>
      </c>
      <c r="F728" s="1">
        <v>1.0071834514483904</v>
      </c>
      <c r="G728" s="1">
        <v>1.0075257794266415</v>
      </c>
      <c r="H728" s="1">
        <v>1.0075095427317315</v>
      </c>
      <c r="I728" s="1">
        <v>1.0085024006430847</v>
      </c>
      <c r="J728" s="1">
        <v>1.0129706057651113</v>
      </c>
      <c r="K728" s="30">
        <v>9030.2047249995139</v>
      </c>
      <c r="L728" s="1">
        <v>0.98938754852705435</v>
      </c>
      <c r="M728" s="30">
        <v>8934.3721155646926</v>
      </c>
    </row>
    <row r="729" spans="1:13" x14ac:dyDescent="0.35">
      <c r="A729">
        <v>2025</v>
      </c>
      <c r="B729" s="15" t="s">
        <v>1315</v>
      </c>
      <c r="C729" s="2" t="s">
        <v>1355</v>
      </c>
      <c r="D729" s="5" t="s">
        <v>725</v>
      </c>
      <c r="E729" s="1">
        <v>1.0054826843295586</v>
      </c>
      <c r="F729" s="1">
        <v>1.0071834514483904</v>
      </c>
      <c r="G729" s="1">
        <v>1.0075257794266415</v>
      </c>
      <c r="H729" s="1">
        <v>1.0075095427317315</v>
      </c>
      <c r="I729" s="1">
        <v>1.0085024006430847</v>
      </c>
      <c r="J729" s="1">
        <v>1.0129706057651113</v>
      </c>
      <c r="K729" s="30">
        <v>9030.2047249995139</v>
      </c>
      <c r="L729" s="1">
        <v>1.0125807717275903</v>
      </c>
      <c r="M729" s="30">
        <v>9143.8116692981403</v>
      </c>
    </row>
    <row r="730" spans="1:13" x14ac:dyDescent="0.35">
      <c r="A730">
        <v>2025</v>
      </c>
      <c r="B730" s="15" t="s">
        <v>1315</v>
      </c>
      <c r="C730" s="2" t="s">
        <v>1356</v>
      </c>
      <c r="D730" s="5" t="s">
        <v>923</v>
      </c>
      <c r="E730" s="1">
        <v>1.0054826843295586</v>
      </c>
      <c r="F730" s="1">
        <v>1.0071834514483904</v>
      </c>
      <c r="G730" s="1">
        <v>1.0075257794266415</v>
      </c>
      <c r="H730" s="1">
        <v>1.0075095427317315</v>
      </c>
      <c r="I730" s="1">
        <v>1.0085024006430847</v>
      </c>
      <c r="J730" s="1">
        <v>1.0129706057651113</v>
      </c>
      <c r="K730" s="30">
        <v>9030.2047249995139</v>
      </c>
      <c r="L730" s="1">
        <v>1.0117657862459752</v>
      </c>
      <c r="M730" s="30">
        <v>9136.4521835512533</v>
      </c>
    </row>
    <row r="731" spans="1:13" x14ac:dyDescent="0.35">
      <c r="A731">
        <v>2025</v>
      </c>
      <c r="B731" s="15" t="s">
        <v>1315</v>
      </c>
      <c r="C731" s="2" t="s">
        <v>1357</v>
      </c>
      <c r="D731" s="5" t="s">
        <v>1358</v>
      </c>
      <c r="E731" s="1">
        <v>1.0054826843295586</v>
      </c>
      <c r="F731" s="1">
        <v>1.0071834514483904</v>
      </c>
      <c r="G731" s="1">
        <v>1.0075257794266415</v>
      </c>
      <c r="H731" s="1">
        <v>1.0075095427317315</v>
      </c>
      <c r="I731" s="1">
        <v>1.0085024006430847</v>
      </c>
      <c r="J731" s="1">
        <v>1.0129706057651113</v>
      </c>
      <c r="K731" s="30">
        <v>9030.2047249995139</v>
      </c>
      <c r="L731" s="1">
        <v>0.97765914657804776</v>
      </c>
      <c r="M731" s="30">
        <v>8828.4622448680784</v>
      </c>
    </row>
    <row r="732" spans="1:13" x14ac:dyDescent="0.35">
      <c r="A732">
        <v>2025</v>
      </c>
      <c r="B732" s="15" t="s">
        <v>1315</v>
      </c>
      <c r="C732" s="2" t="s">
        <v>1359</v>
      </c>
      <c r="D732" s="5" t="s">
        <v>1360</v>
      </c>
      <c r="E732" s="1">
        <v>1.0054826843295586</v>
      </c>
      <c r="F732" s="1">
        <v>1.0071834514483904</v>
      </c>
      <c r="G732" s="1">
        <v>1.0075257794266415</v>
      </c>
      <c r="H732" s="1">
        <v>1.0075095427317315</v>
      </c>
      <c r="I732" s="1">
        <v>1.0085024006430847</v>
      </c>
      <c r="J732" s="1">
        <v>1.0129706057651113</v>
      </c>
      <c r="K732" s="30">
        <v>9030.2047249995139</v>
      </c>
      <c r="L732" s="1">
        <v>1.011206486063037</v>
      </c>
      <c r="M732" s="30">
        <v>9131.4015883965913</v>
      </c>
    </row>
    <row r="733" spans="1:13" x14ac:dyDescent="0.35">
      <c r="A733">
        <v>2025</v>
      </c>
      <c r="B733" s="15" t="s">
        <v>1315</v>
      </c>
      <c r="C733" s="2" t="s">
        <v>1361</v>
      </c>
      <c r="D733" s="5" t="s">
        <v>130</v>
      </c>
      <c r="E733" s="1">
        <v>1.0054826843295586</v>
      </c>
      <c r="F733" s="1">
        <v>1.0071834514483904</v>
      </c>
      <c r="G733" s="1">
        <v>1.0075257794266415</v>
      </c>
      <c r="H733" s="1">
        <v>1.0075095427317315</v>
      </c>
      <c r="I733" s="1">
        <v>1.0085024006430847</v>
      </c>
      <c r="J733" s="1">
        <v>1.0129706057651113</v>
      </c>
      <c r="K733" s="30">
        <v>9030.2047249995139</v>
      </c>
      <c r="L733" s="1">
        <v>0.98690703390453149</v>
      </c>
      <c r="M733" s="30">
        <v>8911.9725606999564</v>
      </c>
    </row>
    <row r="734" spans="1:13" x14ac:dyDescent="0.35">
      <c r="A734">
        <v>2025</v>
      </c>
      <c r="B734" s="15" t="s">
        <v>1315</v>
      </c>
      <c r="C734" s="2" t="s">
        <v>1362</v>
      </c>
      <c r="D734" s="5" t="s">
        <v>345</v>
      </c>
      <c r="E734" s="1">
        <v>1.0054826843295586</v>
      </c>
      <c r="F734" s="1">
        <v>1.0071834514483904</v>
      </c>
      <c r="G734" s="1">
        <v>1.0075257794266415</v>
      </c>
      <c r="H734" s="1">
        <v>1.0075095427317315</v>
      </c>
      <c r="I734" s="1">
        <v>1.0085024006430847</v>
      </c>
      <c r="J734" s="1">
        <v>1.0129706057651113</v>
      </c>
      <c r="K734" s="30">
        <v>9030.2047249995139</v>
      </c>
      <c r="L734" s="1">
        <v>1.0127985068572884</v>
      </c>
      <c r="M734" s="30">
        <v>9145.7778620951394</v>
      </c>
    </row>
    <row r="735" spans="1:13" x14ac:dyDescent="0.35">
      <c r="A735">
        <v>2025</v>
      </c>
      <c r="B735" s="15" t="s">
        <v>1315</v>
      </c>
      <c r="C735" s="2" t="s">
        <v>1363</v>
      </c>
      <c r="D735" s="5" t="s">
        <v>1364</v>
      </c>
      <c r="E735" s="1">
        <v>1.0054826843295586</v>
      </c>
      <c r="F735" s="1">
        <v>1.0071834514483904</v>
      </c>
      <c r="G735" s="1">
        <v>1.0075257794266415</v>
      </c>
      <c r="H735" s="1">
        <v>1.0075095427317315</v>
      </c>
      <c r="I735" s="1">
        <v>1.0085024006430847</v>
      </c>
      <c r="J735" s="1">
        <v>1.0129706057651113</v>
      </c>
      <c r="K735" s="30">
        <v>9030.2047249995139</v>
      </c>
      <c r="L735" s="1">
        <v>0.9933157449739064</v>
      </c>
      <c r="M735" s="30">
        <v>8969.8445336797813</v>
      </c>
    </row>
    <row r="736" spans="1:13" x14ac:dyDescent="0.35">
      <c r="A736">
        <v>2025</v>
      </c>
      <c r="B736" s="15" t="s">
        <v>1315</v>
      </c>
      <c r="C736" s="2" t="s">
        <v>1365</v>
      </c>
      <c r="D736" s="5" t="s">
        <v>134</v>
      </c>
      <c r="E736" s="1">
        <v>1.0054826843295586</v>
      </c>
      <c r="F736" s="1">
        <v>1.0071834514483904</v>
      </c>
      <c r="G736" s="1">
        <v>1.0075257794266415</v>
      </c>
      <c r="H736" s="1">
        <v>1.0075095427317315</v>
      </c>
      <c r="I736" s="1">
        <v>1.0085024006430847</v>
      </c>
      <c r="J736" s="1">
        <v>1.0129706057651113</v>
      </c>
      <c r="K736" s="30">
        <v>9030.2047249995139</v>
      </c>
      <c r="L736" s="1">
        <v>0.98279025766820705</v>
      </c>
      <c r="M736" s="30">
        <v>8874.7972284789339</v>
      </c>
    </row>
    <row r="737" spans="1:13" x14ac:dyDescent="0.35">
      <c r="A737">
        <v>2025</v>
      </c>
      <c r="B737" s="15" t="s">
        <v>1315</v>
      </c>
      <c r="C737" s="2" t="s">
        <v>1366</v>
      </c>
      <c r="D737" s="5" t="s">
        <v>938</v>
      </c>
      <c r="E737" s="1">
        <v>1.0054826843295586</v>
      </c>
      <c r="F737" s="1">
        <v>1.0071834514483904</v>
      </c>
      <c r="G737" s="1">
        <v>1.0075257794266415</v>
      </c>
      <c r="H737" s="1">
        <v>1.0075095427317315</v>
      </c>
      <c r="I737" s="1">
        <v>1.0085024006430847</v>
      </c>
      <c r="J737" s="1">
        <v>1.0129706057651113</v>
      </c>
      <c r="K737" s="30">
        <v>9030.2047249995139</v>
      </c>
      <c r="L737" s="1">
        <v>1.0030290224736929</v>
      </c>
      <c r="M737" s="30">
        <v>9057.5574180535841</v>
      </c>
    </row>
    <row r="738" spans="1:13" x14ac:dyDescent="0.35">
      <c r="A738">
        <v>2025</v>
      </c>
      <c r="B738" s="15" t="s">
        <v>1315</v>
      </c>
      <c r="C738" s="2" t="s">
        <v>1367</v>
      </c>
      <c r="D738" s="5" t="s">
        <v>1368</v>
      </c>
      <c r="E738" s="1">
        <v>1.0054826843295586</v>
      </c>
      <c r="F738" s="1">
        <v>1.0071834514483904</v>
      </c>
      <c r="G738" s="1">
        <v>1.0075257794266415</v>
      </c>
      <c r="H738" s="1">
        <v>1.0075095427317315</v>
      </c>
      <c r="I738" s="1">
        <v>1.0085024006430847</v>
      </c>
      <c r="J738" s="1">
        <v>1.0129706057651113</v>
      </c>
      <c r="K738" s="30">
        <v>9030.2047249995139</v>
      </c>
      <c r="L738" s="1">
        <v>0.97781136840752925</v>
      </c>
      <c r="M738" s="30">
        <v>8829.8368391519107</v>
      </c>
    </row>
    <row r="739" spans="1:13" x14ac:dyDescent="0.35">
      <c r="A739">
        <v>2025</v>
      </c>
      <c r="B739" s="15" t="s">
        <v>1315</v>
      </c>
      <c r="C739" s="2" t="s">
        <v>1369</v>
      </c>
      <c r="D739" s="5" t="s">
        <v>136</v>
      </c>
      <c r="E739" s="1">
        <v>1.0054826843295586</v>
      </c>
      <c r="F739" s="1">
        <v>1.0071834514483904</v>
      </c>
      <c r="G739" s="1">
        <v>1.0075257794266415</v>
      </c>
      <c r="H739" s="1">
        <v>1.0075095427317315</v>
      </c>
      <c r="I739" s="1">
        <v>1.0085024006430847</v>
      </c>
      <c r="J739" s="1">
        <v>1.0129706057651113</v>
      </c>
      <c r="K739" s="30">
        <v>9030.2047249995139</v>
      </c>
      <c r="L739" s="1">
        <v>0.95844473352622928</v>
      </c>
      <c r="M739" s="30">
        <v>8654.9521613394554</v>
      </c>
    </row>
    <row r="740" spans="1:13" x14ac:dyDescent="0.35">
      <c r="A740">
        <v>2025</v>
      </c>
      <c r="B740" s="15" t="s">
        <v>1315</v>
      </c>
      <c r="C740" s="2" t="s">
        <v>1370</v>
      </c>
      <c r="D740" s="5" t="s">
        <v>1371</v>
      </c>
      <c r="E740" s="1">
        <v>1.0054826843295586</v>
      </c>
      <c r="F740" s="1">
        <v>1.0071834514483904</v>
      </c>
      <c r="G740" s="1">
        <v>1.0075257794266415</v>
      </c>
      <c r="H740" s="1">
        <v>1.0075095427317315</v>
      </c>
      <c r="I740" s="1">
        <v>1.0085024006430847</v>
      </c>
      <c r="J740" s="1">
        <v>1.0129706057651113</v>
      </c>
      <c r="K740" s="30">
        <v>9030.2047249995139</v>
      </c>
      <c r="L740" s="1">
        <v>0.97525895859972922</v>
      </c>
      <c r="M740" s="30">
        <v>8806.7880560453796</v>
      </c>
    </row>
    <row r="741" spans="1:13" x14ac:dyDescent="0.35">
      <c r="A741">
        <v>2025</v>
      </c>
      <c r="B741" s="15" t="s">
        <v>1315</v>
      </c>
      <c r="C741" s="2" t="s">
        <v>1372</v>
      </c>
      <c r="D741" s="5" t="s">
        <v>353</v>
      </c>
      <c r="E741" s="1">
        <v>1.0054826843295586</v>
      </c>
      <c r="F741" s="1">
        <v>1.0071834514483904</v>
      </c>
      <c r="G741" s="1">
        <v>1.0075257794266415</v>
      </c>
      <c r="H741" s="1">
        <v>1.0075095427317315</v>
      </c>
      <c r="I741" s="1">
        <v>1.0085024006430847</v>
      </c>
      <c r="J741" s="1">
        <v>1.0129706057651113</v>
      </c>
      <c r="K741" s="30">
        <v>9030.2047249995139</v>
      </c>
      <c r="L741" s="1">
        <v>1.0139609859310943</v>
      </c>
      <c r="M741" s="30">
        <v>9156.2752861201334</v>
      </c>
    </row>
    <row r="742" spans="1:13" x14ac:dyDescent="0.35">
      <c r="A742">
        <v>2025</v>
      </c>
      <c r="B742" s="15" t="s">
        <v>1315</v>
      </c>
      <c r="C742" s="2" t="s">
        <v>1373</v>
      </c>
      <c r="D742" s="5" t="s">
        <v>1232</v>
      </c>
      <c r="E742" s="1">
        <v>1.0054826843295586</v>
      </c>
      <c r="F742" s="1">
        <v>1.0071834514483904</v>
      </c>
      <c r="G742" s="1">
        <v>1.0075257794266415</v>
      </c>
      <c r="H742" s="1">
        <v>1.0075095427317315</v>
      </c>
      <c r="I742" s="1">
        <v>1.0085024006430847</v>
      </c>
      <c r="J742" s="1">
        <v>1.0129706057651113</v>
      </c>
      <c r="K742" s="30">
        <v>9030.2047249995139</v>
      </c>
      <c r="L742" s="1">
        <v>0.98429930565097179</v>
      </c>
      <c r="M742" s="30">
        <v>8888.424240703147</v>
      </c>
    </row>
    <row r="743" spans="1:13" x14ac:dyDescent="0.35">
      <c r="A743">
        <v>2025</v>
      </c>
      <c r="B743" s="15" t="s">
        <v>1315</v>
      </c>
      <c r="C743" s="2" t="s">
        <v>1374</v>
      </c>
      <c r="D743" s="5" t="s">
        <v>1375</v>
      </c>
      <c r="E743" s="1">
        <v>1.0054826843295586</v>
      </c>
      <c r="F743" s="1">
        <v>1.0071834514483904</v>
      </c>
      <c r="G743" s="1">
        <v>1.0075257794266415</v>
      </c>
      <c r="H743" s="1">
        <v>1.0075095427317315</v>
      </c>
      <c r="I743" s="1">
        <v>1.0085024006430847</v>
      </c>
      <c r="J743" s="1">
        <v>1.0129706057651113</v>
      </c>
      <c r="K743" s="30">
        <v>9030.2047249995139</v>
      </c>
      <c r="L743" s="1">
        <v>0.99228226163596012</v>
      </c>
      <c r="M743" s="30">
        <v>8960.5119675582519</v>
      </c>
    </row>
    <row r="744" spans="1:13" x14ac:dyDescent="0.35">
      <c r="A744">
        <v>2025</v>
      </c>
      <c r="B744" s="15" t="s">
        <v>1315</v>
      </c>
      <c r="C744" s="2" t="s">
        <v>1376</v>
      </c>
      <c r="D744" s="5" t="s">
        <v>1377</v>
      </c>
      <c r="E744" s="1">
        <v>1.0054826843295586</v>
      </c>
      <c r="F744" s="1">
        <v>1.0071834514483904</v>
      </c>
      <c r="G744" s="1">
        <v>1.0075257794266415</v>
      </c>
      <c r="H744" s="1">
        <v>1.0075095427317315</v>
      </c>
      <c r="I744" s="1">
        <v>1.0085024006430847</v>
      </c>
      <c r="J744" s="1">
        <v>1.0129706057651113</v>
      </c>
      <c r="K744" s="30">
        <v>9030.2047249995139</v>
      </c>
      <c r="L744" s="1">
        <v>0.98719161287150659</v>
      </c>
      <c r="M744" s="30">
        <v>8914.5423670321688</v>
      </c>
    </row>
    <row r="745" spans="1:13" x14ac:dyDescent="0.35">
      <c r="A745">
        <v>2025</v>
      </c>
      <c r="B745" s="15" t="s">
        <v>1315</v>
      </c>
      <c r="C745" s="2" t="s">
        <v>1378</v>
      </c>
      <c r="D745" s="5" t="s">
        <v>456</v>
      </c>
      <c r="E745" s="1">
        <v>1.0054826843295586</v>
      </c>
      <c r="F745" s="1">
        <v>1.0071834514483904</v>
      </c>
      <c r="G745" s="1">
        <v>1.0075257794266415</v>
      </c>
      <c r="H745" s="1">
        <v>1.0075095427317315</v>
      </c>
      <c r="I745" s="1">
        <v>1.0085024006430847</v>
      </c>
      <c r="J745" s="1">
        <v>1.0129706057651113</v>
      </c>
      <c r="K745" s="30">
        <v>9030.2047249995139</v>
      </c>
      <c r="L745" s="1">
        <v>1.0021192635340623</v>
      </c>
      <c r="M745" s="30">
        <v>9049.342108578323</v>
      </c>
    </row>
    <row r="746" spans="1:13" x14ac:dyDescent="0.35">
      <c r="A746">
        <v>2025</v>
      </c>
      <c r="B746" s="15" t="s">
        <v>1315</v>
      </c>
      <c r="C746" s="2" t="s">
        <v>1379</v>
      </c>
      <c r="D746" s="5" t="s">
        <v>1380</v>
      </c>
      <c r="E746" s="1">
        <v>1.0054826843295586</v>
      </c>
      <c r="F746" s="1">
        <v>1.0071834514483904</v>
      </c>
      <c r="G746" s="1">
        <v>1.0075257794266415</v>
      </c>
      <c r="H746" s="1">
        <v>1.0075095427317315</v>
      </c>
      <c r="I746" s="1">
        <v>1.0085024006430847</v>
      </c>
      <c r="J746" s="1">
        <v>1.0129706057651113</v>
      </c>
      <c r="K746" s="30">
        <v>9030.2047249995139</v>
      </c>
      <c r="L746" s="1">
        <v>0.99967889577216928</v>
      </c>
      <c r="M746" s="30">
        <v>9027.3050880841402</v>
      </c>
    </row>
    <row r="747" spans="1:13" x14ac:dyDescent="0.35">
      <c r="A747">
        <v>2025</v>
      </c>
      <c r="B747" s="15" t="s">
        <v>1315</v>
      </c>
      <c r="C747" s="2" t="s">
        <v>1381</v>
      </c>
      <c r="D747" s="5" t="s">
        <v>142</v>
      </c>
      <c r="E747" s="1">
        <v>1.0054826843295586</v>
      </c>
      <c r="F747" s="1">
        <v>1.0071834514483904</v>
      </c>
      <c r="G747" s="1">
        <v>1.0075257794266415</v>
      </c>
      <c r="H747" s="1">
        <v>1.0075095427317315</v>
      </c>
      <c r="I747" s="1">
        <v>1.0085024006430847</v>
      </c>
      <c r="J747" s="1">
        <v>1.0129706057651113</v>
      </c>
      <c r="K747" s="30">
        <v>9030.2047249995139</v>
      </c>
      <c r="L747" s="1">
        <v>0.97762760683254046</v>
      </c>
      <c r="M747" s="30">
        <v>8828.1774345091744</v>
      </c>
    </row>
    <row r="748" spans="1:13" x14ac:dyDescent="0.35">
      <c r="A748">
        <v>2025</v>
      </c>
      <c r="B748" s="15" t="s">
        <v>1315</v>
      </c>
      <c r="C748" s="2" t="s">
        <v>1382</v>
      </c>
      <c r="D748" s="5" t="s">
        <v>152</v>
      </c>
      <c r="E748" s="1">
        <v>1.0054826843295586</v>
      </c>
      <c r="F748" s="1">
        <v>1.0071834514483904</v>
      </c>
      <c r="G748" s="1">
        <v>1.0075257794266415</v>
      </c>
      <c r="H748" s="1">
        <v>1.0075095427317315</v>
      </c>
      <c r="I748" s="1">
        <v>1.0085024006430847</v>
      </c>
      <c r="J748" s="1">
        <v>1.0129706057651113</v>
      </c>
      <c r="K748" s="30">
        <v>9030.2047249995139</v>
      </c>
      <c r="L748" s="1">
        <v>1.0184278857222697</v>
      </c>
      <c r="M748" s="30">
        <v>9196.6123057205059</v>
      </c>
    </row>
    <row r="749" spans="1:13" x14ac:dyDescent="0.35">
      <c r="A749">
        <v>2025</v>
      </c>
      <c r="B749" s="15" t="s">
        <v>1315</v>
      </c>
      <c r="C749" s="2" t="s">
        <v>1383</v>
      </c>
      <c r="D749" s="5" t="s">
        <v>156</v>
      </c>
      <c r="E749" s="1">
        <v>1.0054826843295586</v>
      </c>
      <c r="F749" s="1">
        <v>1.0071834514483904</v>
      </c>
      <c r="G749" s="1">
        <v>1.0075257794266415</v>
      </c>
      <c r="H749" s="1">
        <v>1.0075095427317315</v>
      </c>
      <c r="I749" s="1">
        <v>1.0085024006430847</v>
      </c>
      <c r="J749" s="1">
        <v>1.0129706057651113</v>
      </c>
      <c r="K749" s="30">
        <v>9030.2047249995139</v>
      </c>
      <c r="L749" s="1">
        <v>1.0123425467213085</v>
      </c>
      <c r="M749" s="30">
        <v>9141.6604487208006</v>
      </c>
    </row>
    <row r="750" spans="1:13" x14ac:dyDescent="0.35">
      <c r="A750">
        <v>2025</v>
      </c>
      <c r="B750" s="15" t="s">
        <v>1315</v>
      </c>
      <c r="C750" s="2" t="s">
        <v>1384</v>
      </c>
      <c r="D750" s="5" t="s">
        <v>158</v>
      </c>
      <c r="E750" s="1">
        <v>1.0054826843295586</v>
      </c>
      <c r="F750" s="1">
        <v>1.0071834514483904</v>
      </c>
      <c r="G750" s="1">
        <v>1.0075257794266415</v>
      </c>
      <c r="H750" s="1">
        <v>1.0075095427317315</v>
      </c>
      <c r="I750" s="1">
        <v>1.0085024006430847</v>
      </c>
      <c r="J750" s="1">
        <v>1.0129706057651113</v>
      </c>
      <c r="K750" s="30">
        <v>9030.2047249995139</v>
      </c>
      <c r="L750" s="1">
        <v>0.99625988343038718</v>
      </c>
      <c r="M750" s="30">
        <v>8996.4307066805468</v>
      </c>
    </row>
    <row r="751" spans="1:13" x14ac:dyDescent="0.35">
      <c r="A751">
        <v>2025</v>
      </c>
      <c r="B751" s="15" t="s">
        <v>1315</v>
      </c>
      <c r="C751" s="2" t="s">
        <v>1385</v>
      </c>
      <c r="D751" s="5" t="s">
        <v>756</v>
      </c>
      <c r="E751" s="1">
        <v>1.0054826843295586</v>
      </c>
      <c r="F751" s="1">
        <v>1.0071834514483904</v>
      </c>
      <c r="G751" s="1">
        <v>1.0075257794266415</v>
      </c>
      <c r="H751" s="1">
        <v>1.0075095427317315</v>
      </c>
      <c r="I751" s="1">
        <v>1.0085024006430847</v>
      </c>
      <c r="J751" s="1">
        <v>1.0129706057651113</v>
      </c>
      <c r="K751" s="30">
        <v>9030.2047249995139</v>
      </c>
      <c r="L751" s="1">
        <v>0.96936640312212285</v>
      </c>
      <c r="M751" s="30">
        <v>8753.5770737291768</v>
      </c>
    </row>
    <row r="752" spans="1:13" x14ac:dyDescent="0.35">
      <c r="A752">
        <v>2025</v>
      </c>
      <c r="B752" s="15" t="s">
        <v>1315</v>
      </c>
      <c r="C752" s="2" t="s">
        <v>1386</v>
      </c>
      <c r="D752" s="5" t="s">
        <v>1387</v>
      </c>
      <c r="E752" s="1">
        <v>1.0054826843295586</v>
      </c>
      <c r="F752" s="1">
        <v>1.0071834514483904</v>
      </c>
      <c r="G752" s="1">
        <v>1.0075257794266415</v>
      </c>
      <c r="H752" s="1">
        <v>1.0075095427317315</v>
      </c>
      <c r="I752" s="1">
        <v>1.0085024006430847</v>
      </c>
      <c r="J752" s="1">
        <v>1.0129706057651113</v>
      </c>
      <c r="K752" s="30">
        <v>9030.2047249995139</v>
      </c>
      <c r="L752" s="1">
        <v>0.98274341512352859</v>
      </c>
      <c r="M752" s="30">
        <v>8874.3742307106459</v>
      </c>
    </row>
    <row r="753" spans="1:13" x14ac:dyDescent="0.35">
      <c r="A753">
        <v>2025</v>
      </c>
      <c r="B753" s="15" t="s">
        <v>1315</v>
      </c>
      <c r="C753" s="2" t="s">
        <v>1388</v>
      </c>
      <c r="D753" s="5" t="s">
        <v>162</v>
      </c>
      <c r="E753" s="1">
        <v>1.0054826843295586</v>
      </c>
      <c r="F753" s="1">
        <v>1.0071834514483904</v>
      </c>
      <c r="G753" s="1">
        <v>1.0075257794266415</v>
      </c>
      <c r="H753" s="1">
        <v>1.0075095427317315</v>
      </c>
      <c r="I753" s="1">
        <v>1.0085024006430847</v>
      </c>
      <c r="J753" s="1">
        <v>1.0129706057651113</v>
      </c>
      <c r="K753" s="30">
        <v>9030.2047249995139</v>
      </c>
      <c r="L753" s="1">
        <v>0.9933022667413226</v>
      </c>
      <c r="M753" s="30">
        <v>8969.7228224802184</v>
      </c>
    </row>
    <row r="754" spans="1:13" x14ac:dyDescent="0.35">
      <c r="A754">
        <v>2025</v>
      </c>
      <c r="B754" s="15" t="s">
        <v>1315</v>
      </c>
      <c r="C754" s="2" t="s">
        <v>1389</v>
      </c>
      <c r="D754" s="5" t="s">
        <v>164</v>
      </c>
      <c r="E754" s="1">
        <v>1.0054826843295586</v>
      </c>
      <c r="F754" s="1">
        <v>1.0071834514483904</v>
      </c>
      <c r="G754" s="1">
        <v>1.0075257794266415</v>
      </c>
      <c r="H754" s="1">
        <v>1.0075095427317315</v>
      </c>
      <c r="I754" s="1">
        <v>1.0085024006430847</v>
      </c>
      <c r="J754" s="1">
        <v>1.0129706057651113</v>
      </c>
      <c r="K754" s="30">
        <v>9030.2047249995139</v>
      </c>
      <c r="L754" s="1">
        <v>0.99251522028981165</v>
      </c>
      <c r="M754" s="30">
        <v>8962.6156318949907</v>
      </c>
    </row>
    <row r="755" spans="1:13" x14ac:dyDescent="0.35">
      <c r="A755">
        <v>2025</v>
      </c>
      <c r="B755" s="15" t="s">
        <v>1315</v>
      </c>
      <c r="C755" s="2" t="s">
        <v>1390</v>
      </c>
      <c r="D755" s="5" t="s">
        <v>166</v>
      </c>
      <c r="E755" s="1">
        <v>1.0054826843295586</v>
      </c>
      <c r="F755" s="1">
        <v>1.0071834514483904</v>
      </c>
      <c r="G755" s="1">
        <v>1.0075257794266415</v>
      </c>
      <c r="H755" s="1">
        <v>1.0075095427317315</v>
      </c>
      <c r="I755" s="1">
        <v>1.0085024006430847</v>
      </c>
      <c r="J755" s="1">
        <v>1.0129706057651113</v>
      </c>
      <c r="K755" s="30">
        <v>9030.2047249995139</v>
      </c>
      <c r="L755" s="1">
        <v>1.0125620372830544</v>
      </c>
      <c r="M755" s="30">
        <v>9143.6424934285715</v>
      </c>
    </row>
    <row r="756" spans="1:13" x14ac:dyDescent="0.35">
      <c r="A756">
        <v>2025</v>
      </c>
      <c r="B756" s="15" t="s">
        <v>1315</v>
      </c>
      <c r="C756" s="2" t="s">
        <v>1391</v>
      </c>
      <c r="D756" s="5" t="s">
        <v>377</v>
      </c>
      <c r="E756" s="1">
        <v>1.0054826843295586</v>
      </c>
      <c r="F756" s="1">
        <v>1.0071834514483904</v>
      </c>
      <c r="G756" s="1">
        <v>1.0075257794266415</v>
      </c>
      <c r="H756" s="1">
        <v>1.0075095427317315</v>
      </c>
      <c r="I756" s="1">
        <v>1.0085024006430847</v>
      </c>
      <c r="J756" s="1">
        <v>1.0129706057651113</v>
      </c>
      <c r="K756" s="30">
        <v>9030.2047249995139</v>
      </c>
      <c r="L756" s="1">
        <v>0.995360502187838</v>
      </c>
      <c r="M756" s="30">
        <v>8988.3091099345038</v>
      </c>
    </row>
    <row r="757" spans="1:13" x14ac:dyDescent="0.35">
      <c r="A757">
        <v>2025</v>
      </c>
      <c r="B757" s="15" t="s">
        <v>1315</v>
      </c>
      <c r="C757" s="2" t="s">
        <v>1392</v>
      </c>
      <c r="D757" s="5" t="s">
        <v>1393</v>
      </c>
      <c r="E757" s="1">
        <v>1.0054826843295586</v>
      </c>
      <c r="F757" s="1">
        <v>1.0071834514483904</v>
      </c>
      <c r="G757" s="1">
        <v>1.0075257794266415</v>
      </c>
      <c r="H757" s="1">
        <v>1.0075095427317315</v>
      </c>
      <c r="I757" s="1">
        <v>1.0085024006430847</v>
      </c>
      <c r="J757" s="1">
        <v>1.0129706057651113</v>
      </c>
      <c r="K757" s="30">
        <v>9030.2047249995139</v>
      </c>
      <c r="L757" s="1">
        <v>0.99359397550354633</v>
      </c>
      <c r="M757" s="30">
        <v>8972.3570123231748</v>
      </c>
    </row>
    <row r="758" spans="1:13" x14ac:dyDescent="0.35">
      <c r="A758">
        <v>2025</v>
      </c>
      <c r="B758" s="15" t="s">
        <v>1315</v>
      </c>
      <c r="C758" s="2" t="s">
        <v>1394</v>
      </c>
      <c r="D758" s="5" t="s">
        <v>1395</v>
      </c>
      <c r="E758" s="1">
        <v>1.0054826843295586</v>
      </c>
      <c r="F758" s="1">
        <v>1.0071834514483904</v>
      </c>
      <c r="G758" s="1">
        <v>1.0075257794266415</v>
      </c>
      <c r="H758" s="1">
        <v>1.0075095427317315</v>
      </c>
      <c r="I758" s="1">
        <v>1.0085024006430847</v>
      </c>
      <c r="J758" s="1">
        <v>1.0129706057651113</v>
      </c>
      <c r="K758" s="30">
        <v>9030.2047249995139</v>
      </c>
      <c r="L758" s="1">
        <v>0.96782316234366639</v>
      </c>
      <c r="M758" s="30">
        <v>8739.6412935597473</v>
      </c>
    </row>
    <row r="759" spans="1:13" x14ac:dyDescent="0.35">
      <c r="A759">
        <v>2025</v>
      </c>
      <c r="B759" s="15" t="s">
        <v>1315</v>
      </c>
      <c r="C759" s="2" t="s">
        <v>1396</v>
      </c>
      <c r="D759" s="5" t="s">
        <v>481</v>
      </c>
      <c r="E759" s="1">
        <v>1.0054826843295586</v>
      </c>
      <c r="F759" s="1">
        <v>1.0071834514483904</v>
      </c>
      <c r="G759" s="1">
        <v>1.0075257794266415</v>
      </c>
      <c r="H759" s="1">
        <v>1.0075095427317315</v>
      </c>
      <c r="I759" s="1">
        <v>1.0085024006430847</v>
      </c>
      <c r="J759" s="1">
        <v>1.0129706057651113</v>
      </c>
      <c r="K759" s="30">
        <v>9030.2047249995139</v>
      </c>
      <c r="L759" s="1">
        <v>0.9852651707569543</v>
      </c>
      <c r="M759" s="30">
        <v>8897.1462003469023</v>
      </c>
    </row>
    <row r="760" spans="1:13" x14ac:dyDescent="0.35">
      <c r="A760">
        <v>2025</v>
      </c>
      <c r="B760" s="15" t="s">
        <v>1315</v>
      </c>
      <c r="C760" s="2" t="s">
        <v>1397</v>
      </c>
      <c r="D760" s="5" t="s">
        <v>1398</v>
      </c>
      <c r="E760" s="1">
        <v>1.0054826843295586</v>
      </c>
      <c r="F760" s="1">
        <v>1.0071834514483904</v>
      </c>
      <c r="G760" s="1">
        <v>1.0075257794266415</v>
      </c>
      <c r="H760" s="1">
        <v>1.0075095427317315</v>
      </c>
      <c r="I760" s="1">
        <v>1.0085024006430847</v>
      </c>
      <c r="J760" s="1">
        <v>1.0129706057651113</v>
      </c>
      <c r="K760" s="30">
        <v>9030.2047249995139</v>
      </c>
      <c r="L760" s="1">
        <v>0.99641499222610941</v>
      </c>
      <c r="M760" s="30">
        <v>8997.8313708605674</v>
      </c>
    </row>
    <row r="761" spans="1:13" x14ac:dyDescent="0.35">
      <c r="A761">
        <v>2025</v>
      </c>
      <c r="B761" s="15" t="s">
        <v>1315</v>
      </c>
      <c r="C761" s="2" t="s">
        <v>1399</v>
      </c>
      <c r="D761" s="5" t="s">
        <v>1400</v>
      </c>
      <c r="E761" s="1">
        <v>1.0054826843295586</v>
      </c>
      <c r="F761" s="1">
        <v>1.0071834514483904</v>
      </c>
      <c r="G761" s="1">
        <v>1.0075257794266415</v>
      </c>
      <c r="H761" s="1">
        <v>1.0075095427317315</v>
      </c>
      <c r="I761" s="1">
        <v>1.0085024006430847</v>
      </c>
      <c r="J761" s="1">
        <v>1.0129706057651113</v>
      </c>
      <c r="K761" s="30">
        <v>9030.2047249995139</v>
      </c>
      <c r="L761" s="1">
        <v>0.99047837783719594</v>
      </c>
      <c r="M761" s="30">
        <v>8944.222527555301</v>
      </c>
    </row>
    <row r="762" spans="1:13" x14ac:dyDescent="0.35">
      <c r="A762">
        <v>2025</v>
      </c>
      <c r="B762" s="15" t="s">
        <v>1315</v>
      </c>
      <c r="C762" s="2" t="s">
        <v>1401</v>
      </c>
      <c r="D762" s="5" t="s">
        <v>168</v>
      </c>
      <c r="E762" s="1">
        <v>1.0054826843295586</v>
      </c>
      <c r="F762" s="1">
        <v>1.0071834514483904</v>
      </c>
      <c r="G762" s="1">
        <v>1.0075257794266415</v>
      </c>
      <c r="H762" s="1">
        <v>1.0075095427317315</v>
      </c>
      <c r="I762" s="1">
        <v>1.0085024006430847</v>
      </c>
      <c r="J762" s="1">
        <v>1.0129706057651113</v>
      </c>
      <c r="K762" s="30">
        <v>9030.2047249995139</v>
      </c>
      <c r="L762" s="1">
        <v>0.97163059513623606</v>
      </c>
      <c r="M762" s="30">
        <v>8774.0231911533283</v>
      </c>
    </row>
    <row r="763" spans="1:13" x14ac:dyDescent="0.35">
      <c r="A763">
        <v>2025</v>
      </c>
      <c r="B763" s="15" t="s">
        <v>1315</v>
      </c>
      <c r="C763" s="2" t="s">
        <v>1402</v>
      </c>
      <c r="D763" s="5" t="s">
        <v>172</v>
      </c>
      <c r="E763" s="1">
        <v>1.0054826843295586</v>
      </c>
      <c r="F763" s="1">
        <v>1.0071834514483904</v>
      </c>
      <c r="G763" s="1">
        <v>1.0075257794266415</v>
      </c>
      <c r="H763" s="1">
        <v>1.0075095427317315</v>
      </c>
      <c r="I763" s="1">
        <v>1.0085024006430847</v>
      </c>
      <c r="J763" s="1">
        <v>1.0129706057651113</v>
      </c>
      <c r="K763" s="30">
        <v>9030.2047249995139</v>
      </c>
      <c r="L763" s="1">
        <v>1.0224600825420471</v>
      </c>
      <c r="M763" s="30">
        <v>9233.0238684945871</v>
      </c>
    </row>
    <row r="764" spans="1:13" x14ac:dyDescent="0.35">
      <c r="A764">
        <v>2025</v>
      </c>
      <c r="B764" s="15" t="s">
        <v>1315</v>
      </c>
      <c r="C764" s="2" t="s">
        <v>1403</v>
      </c>
      <c r="D764" s="5" t="s">
        <v>1404</v>
      </c>
      <c r="E764" s="1">
        <v>1.0054826843295586</v>
      </c>
      <c r="F764" s="1">
        <v>1.0071834514483904</v>
      </c>
      <c r="G764" s="1">
        <v>1.0075257794266415</v>
      </c>
      <c r="H764" s="1">
        <v>1.0075095427317315</v>
      </c>
      <c r="I764" s="1">
        <v>1.0085024006430847</v>
      </c>
      <c r="J764" s="1">
        <v>1.0129706057651113</v>
      </c>
      <c r="K764" s="30">
        <v>9030.2047249995139</v>
      </c>
      <c r="L764" s="1">
        <v>1.0025664984086773</v>
      </c>
      <c r="M764" s="30">
        <v>9053.3807310562552</v>
      </c>
    </row>
    <row r="765" spans="1:13" x14ac:dyDescent="0.35">
      <c r="A765">
        <v>2025</v>
      </c>
      <c r="B765" s="15" t="s">
        <v>1315</v>
      </c>
      <c r="C765" s="2" t="s">
        <v>1405</v>
      </c>
      <c r="D765" s="5" t="s">
        <v>1406</v>
      </c>
      <c r="E765" s="1">
        <v>1.0054826843295586</v>
      </c>
      <c r="F765" s="1">
        <v>1.0071834514483904</v>
      </c>
      <c r="G765" s="1">
        <v>1.0075257794266415</v>
      </c>
      <c r="H765" s="1">
        <v>1.0075095427317315</v>
      </c>
      <c r="I765" s="1">
        <v>1.0085024006430847</v>
      </c>
      <c r="J765" s="1">
        <v>1.0129706057651113</v>
      </c>
      <c r="K765" s="30">
        <v>9030.2047249995139</v>
      </c>
      <c r="L765" s="1">
        <v>0.99645694409369723</v>
      </c>
      <c r="M765" s="30">
        <v>8998.2102048134821</v>
      </c>
    </row>
    <row r="766" spans="1:13" x14ac:dyDescent="0.35">
      <c r="A766">
        <v>2025</v>
      </c>
      <c r="B766" s="15" t="s">
        <v>1315</v>
      </c>
      <c r="C766" s="2" t="s">
        <v>1407</v>
      </c>
      <c r="D766" s="5" t="s">
        <v>393</v>
      </c>
      <c r="E766" s="1">
        <v>1.0054826843295586</v>
      </c>
      <c r="F766" s="1">
        <v>1.0071834514483904</v>
      </c>
      <c r="G766" s="1">
        <v>1.0075257794266415</v>
      </c>
      <c r="H766" s="1">
        <v>1.0075095427317315</v>
      </c>
      <c r="I766" s="1">
        <v>1.0085024006430847</v>
      </c>
      <c r="J766" s="1">
        <v>1.0129706057651113</v>
      </c>
      <c r="K766" s="30">
        <v>9030.2047249995139</v>
      </c>
      <c r="L766" s="1">
        <v>0.99762683313303779</v>
      </c>
      <c r="M766" s="30">
        <v>9008.7745423442593</v>
      </c>
    </row>
    <row r="767" spans="1:13" x14ac:dyDescent="0.35">
      <c r="A767">
        <v>2025</v>
      </c>
      <c r="B767" s="15" t="s">
        <v>1315</v>
      </c>
      <c r="C767" s="2" t="s">
        <v>1408</v>
      </c>
      <c r="D767" s="5" t="s">
        <v>777</v>
      </c>
      <c r="E767" s="1">
        <v>1.0054826843295586</v>
      </c>
      <c r="F767" s="1">
        <v>1.0071834514483904</v>
      </c>
      <c r="G767" s="1">
        <v>1.0075257794266415</v>
      </c>
      <c r="H767" s="1">
        <v>1.0075095427317315</v>
      </c>
      <c r="I767" s="1">
        <v>1.0085024006430847</v>
      </c>
      <c r="J767" s="1">
        <v>1.0129706057651113</v>
      </c>
      <c r="K767" s="30">
        <v>9030.2047249995139</v>
      </c>
      <c r="L767" s="1">
        <v>0.9936855583201647</v>
      </c>
      <c r="M767" s="30">
        <v>8973.1840239065314</v>
      </c>
    </row>
    <row r="768" spans="1:13" x14ac:dyDescent="0.35">
      <c r="A768">
        <v>2025</v>
      </c>
      <c r="B768" s="15" t="s">
        <v>1315</v>
      </c>
      <c r="C768" s="2" t="s">
        <v>1409</v>
      </c>
      <c r="D768" s="5" t="s">
        <v>174</v>
      </c>
      <c r="E768" s="1">
        <v>1.0054826843295586</v>
      </c>
      <c r="F768" s="1">
        <v>1.0071834514483904</v>
      </c>
      <c r="G768" s="1">
        <v>1.0075257794266415</v>
      </c>
      <c r="H768" s="1">
        <v>1.0075095427317315</v>
      </c>
      <c r="I768" s="1">
        <v>1.0085024006430847</v>
      </c>
      <c r="J768" s="1">
        <v>1.0129706057651113</v>
      </c>
      <c r="K768" s="30">
        <v>9030.2047249995139</v>
      </c>
      <c r="L768" s="1">
        <v>0.98336538753179148</v>
      </c>
      <c r="M768" s="30">
        <v>8879.9907688905623</v>
      </c>
    </row>
    <row r="769" spans="1:13" x14ac:dyDescent="0.35">
      <c r="A769">
        <v>2025</v>
      </c>
      <c r="B769" s="15" t="s">
        <v>1315</v>
      </c>
      <c r="C769" s="2" t="s">
        <v>1410</v>
      </c>
      <c r="D769" s="5" t="s">
        <v>1411</v>
      </c>
      <c r="E769" s="1">
        <v>1.0054826843295586</v>
      </c>
      <c r="F769" s="1">
        <v>1.0071834514483904</v>
      </c>
      <c r="G769" s="1">
        <v>1.0075257794266415</v>
      </c>
      <c r="H769" s="1">
        <v>1.0075095427317315</v>
      </c>
      <c r="I769" s="1">
        <v>1.0085024006430847</v>
      </c>
      <c r="J769" s="1">
        <v>1.0129706057651113</v>
      </c>
      <c r="K769" s="30">
        <v>9030.2047249995139</v>
      </c>
      <c r="L769" s="1">
        <v>0.95524706826720995</v>
      </c>
      <c r="M769" s="30">
        <v>8626.0765894084925</v>
      </c>
    </row>
    <row r="770" spans="1:13" x14ac:dyDescent="0.35">
      <c r="A770">
        <v>2025</v>
      </c>
      <c r="B770" s="15" t="s">
        <v>1315</v>
      </c>
      <c r="C770" s="2" t="s">
        <v>1412</v>
      </c>
      <c r="D770" s="5" t="s">
        <v>1413</v>
      </c>
      <c r="E770" s="1">
        <v>1.0054826843295586</v>
      </c>
      <c r="F770" s="1">
        <v>1.0071834514483904</v>
      </c>
      <c r="G770" s="1">
        <v>1.0075257794266415</v>
      </c>
      <c r="H770" s="1">
        <v>1.0075095427317315</v>
      </c>
      <c r="I770" s="1">
        <v>1.0085024006430847</v>
      </c>
      <c r="J770" s="1">
        <v>1.0129706057651113</v>
      </c>
      <c r="K770" s="30">
        <v>9030.2047249995139</v>
      </c>
      <c r="L770" s="1">
        <v>1.0104012763429806</v>
      </c>
      <c r="M770" s="30">
        <v>9124.1303797779237</v>
      </c>
    </row>
    <row r="771" spans="1:13" x14ac:dyDescent="0.35">
      <c r="A771">
        <v>2025</v>
      </c>
      <c r="B771" s="15" t="s">
        <v>1315</v>
      </c>
      <c r="C771" s="2" t="s">
        <v>1414</v>
      </c>
      <c r="D771" s="5" t="s">
        <v>1415</v>
      </c>
      <c r="E771" s="1">
        <v>1.0054826843295586</v>
      </c>
      <c r="F771" s="1">
        <v>1.0071834514483904</v>
      </c>
      <c r="G771" s="1">
        <v>1.0075257794266415</v>
      </c>
      <c r="H771" s="1">
        <v>1.0075095427317315</v>
      </c>
      <c r="I771" s="1">
        <v>1.0085024006430847</v>
      </c>
      <c r="J771" s="1">
        <v>1.0129706057651113</v>
      </c>
      <c r="K771" s="30">
        <v>9030.2047249995139</v>
      </c>
      <c r="L771" s="1">
        <v>1.0050302800172335</v>
      </c>
      <c r="M771" s="30">
        <v>9075.6291833792056</v>
      </c>
    </row>
    <row r="772" spans="1:13" x14ac:dyDescent="0.35">
      <c r="A772">
        <v>2025</v>
      </c>
      <c r="B772" s="15" t="s">
        <v>1315</v>
      </c>
      <c r="C772" s="2" t="s">
        <v>1416</v>
      </c>
      <c r="D772" s="5" t="s">
        <v>400</v>
      </c>
      <c r="E772" s="1">
        <v>1.0054826843295586</v>
      </c>
      <c r="F772" s="1">
        <v>1.0071834514483904</v>
      </c>
      <c r="G772" s="1">
        <v>1.0075257794266415</v>
      </c>
      <c r="H772" s="1">
        <v>1.0075095427317315</v>
      </c>
      <c r="I772" s="1">
        <v>1.0085024006430847</v>
      </c>
      <c r="J772" s="1">
        <v>1.0129706057651113</v>
      </c>
      <c r="K772" s="30">
        <v>9030.2047249995139</v>
      </c>
      <c r="L772" s="1">
        <v>0.96029129320966555</v>
      </c>
      <c r="M772" s="30">
        <v>8671.626973317816</v>
      </c>
    </row>
    <row r="773" spans="1:13" x14ac:dyDescent="0.35">
      <c r="A773">
        <v>2025</v>
      </c>
      <c r="B773" s="15" t="s">
        <v>1315</v>
      </c>
      <c r="C773" s="2" t="s">
        <v>1417</v>
      </c>
      <c r="D773" s="5" t="s">
        <v>180</v>
      </c>
      <c r="E773" s="1">
        <v>1.0054826843295586</v>
      </c>
      <c r="F773" s="1">
        <v>1.0071834514483904</v>
      </c>
      <c r="G773" s="1">
        <v>1.0075257794266415</v>
      </c>
      <c r="H773" s="1">
        <v>1.0075095427317315</v>
      </c>
      <c r="I773" s="1">
        <v>1.0085024006430847</v>
      </c>
      <c r="J773" s="1">
        <v>1.0129706057651113</v>
      </c>
      <c r="K773" s="30">
        <v>9030.2047249995139</v>
      </c>
      <c r="L773" s="1">
        <v>1.0155417677010605</v>
      </c>
      <c r="M773" s="30">
        <v>9170.550069128476</v>
      </c>
    </row>
    <row r="774" spans="1:13" x14ac:dyDescent="0.35">
      <c r="A774">
        <v>2025</v>
      </c>
      <c r="B774" s="15" t="s">
        <v>1315</v>
      </c>
      <c r="C774" s="2" t="s">
        <v>1418</v>
      </c>
      <c r="D774" s="5" t="s">
        <v>1419</v>
      </c>
      <c r="E774" s="1">
        <v>1.0054826843295586</v>
      </c>
      <c r="F774" s="1">
        <v>1.0071834514483904</v>
      </c>
      <c r="G774" s="1">
        <v>1.0075257794266415</v>
      </c>
      <c r="H774" s="1">
        <v>1.0075095427317315</v>
      </c>
      <c r="I774" s="1">
        <v>1.0085024006430847</v>
      </c>
      <c r="J774" s="1">
        <v>1.0129706057651113</v>
      </c>
      <c r="K774" s="30">
        <v>9030.2047249995139</v>
      </c>
      <c r="L774" s="1">
        <v>0.97646320855113278</v>
      </c>
      <c r="M774" s="30">
        <v>8817.6626796466244</v>
      </c>
    </row>
    <row r="775" spans="1:13" x14ac:dyDescent="0.35">
      <c r="A775">
        <v>2025</v>
      </c>
      <c r="B775" s="15" t="s">
        <v>1315</v>
      </c>
      <c r="C775" s="2" t="s">
        <v>1420</v>
      </c>
      <c r="D775" s="5" t="s">
        <v>1421</v>
      </c>
      <c r="E775" s="1">
        <v>1.0054826843295586</v>
      </c>
      <c r="F775" s="1">
        <v>1.0071834514483904</v>
      </c>
      <c r="G775" s="1">
        <v>1.0075257794266415</v>
      </c>
      <c r="H775" s="1">
        <v>1.0075095427317315</v>
      </c>
      <c r="I775" s="1">
        <v>1.0085024006430847</v>
      </c>
      <c r="J775" s="1">
        <v>1.0129706057651113</v>
      </c>
      <c r="K775" s="30">
        <v>9030.2047249995139</v>
      </c>
      <c r="L775" s="1">
        <v>0.97819461080259462</v>
      </c>
      <c r="M775" s="30">
        <v>8833.2975964386496</v>
      </c>
    </row>
    <row r="776" spans="1:13" x14ac:dyDescent="0.35">
      <c r="A776">
        <v>2025</v>
      </c>
      <c r="B776" s="15" t="s">
        <v>1315</v>
      </c>
      <c r="C776" s="2" t="s">
        <v>1422</v>
      </c>
      <c r="D776" s="5" t="s">
        <v>1423</v>
      </c>
      <c r="E776" s="1">
        <v>1.0054826843295586</v>
      </c>
      <c r="F776" s="1">
        <v>1.0071834514483904</v>
      </c>
      <c r="G776" s="1">
        <v>1.0075257794266415</v>
      </c>
      <c r="H776" s="1">
        <v>1.0075095427317315</v>
      </c>
      <c r="I776" s="1">
        <v>1.0085024006430847</v>
      </c>
      <c r="J776" s="1">
        <v>1.0129706057651113</v>
      </c>
      <c r="K776" s="30">
        <v>9030.2047249995139</v>
      </c>
      <c r="L776" s="1">
        <v>0.997749895952739</v>
      </c>
      <c r="M776" s="30">
        <v>9009.885824800198</v>
      </c>
    </row>
    <row r="777" spans="1:13" x14ac:dyDescent="0.35">
      <c r="A777">
        <v>2025</v>
      </c>
      <c r="B777" s="15" t="s">
        <v>1315</v>
      </c>
      <c r="C777" s="2" t="s">
        <v>1424</v>
      </c>
      <c r="D777" s="5" t="s">
        <v>1425</v>
      </c>
      <c r="E777" s="1">
        <v>1.0054826843295586</v>
      </c>
      <c r="F777" s="1">
        <v>1.0071834514483904</v>
      </c>
      <c r="G777" s="1">
        <v>1.0075257794266415</v>
      </c>
      <c r="H777" s="1">
        <v>1.0075095427317315</v>
      </c>
      <c r="I777" s="1">
        <v>1.0085024006430847</v>
      </c>
      <c r="J777" s="1">
        <v>1.0129706057651113</v>
      </c>
      <c r="K777" s="30">
        <v>9030.2047249995139</v>
      </c>
      <c r="L777" s="1">
        <v>0.98636528722136108</v>
      </c>
      <c r="M777" s="30">
        <v>8907.0804772418378</v>
      </c>
    </row>
    <row r="778" spans="1:13" x14ac:dyDescent="0.35">
      <c r="A778">
        <v>2025</v>
      </c>
      <c r="B778" s="15" t="s">
        <v>1315</v>
      </c>
      <c r="C778" s="2" t="s">
        <v>1426</v>
      </c>
      <c r="D778" s="5" t="s">
        <v>1427</v>
      </c>
      <c r="E778" s="1">
        <v>1.0054826843295586</v>
      </c>
      <c r="F778" s="1">
        <v>1.0071834514483904</v>
      </c>
      <c r="G778" s="1">
        <v>1.0075257794266415</v>
      </c>
      <c r="H778" s="1">
        <v>1.0075095427317315</v>
      </c>
      <c r="I778" s="1">
        <v>1.0085024006430847</v>
      </c>
      <c r="J778" s="1">
        <v>1.0129706057651113</v>
      </c>
      <c r="K778" s="30">
        <v>9030.2047249995139</v>
      </c>
      <c r="L778" s="1">
        <v>0.96615070935573766</v>
      </c>
      <c r="M778" s="30">
        <v>8724.5387006858145</v>
      </c>
    </row>
    <row r="779" spans="1:13" x14ac:dyDescent="0.35">
      <c r="A779">
        <v>2025</v>
      </c>
      <c r="B779" s="15" t="s">
        <v>1315</v>
      </c>
      <c r="C779" s="2" t="s">
        <v>1428</v>
      </c>
      <c r="D779" s="5" t="s">
        <v>1429</v>
      </c>
      <c r="E779" s="1">
        <v>1.0054826843295586</v>
      </c>
      <c r="F779" s="1">
        <v>1.0071834514483904</v>
      </c>
      <c r="G779" s="1">
        <v>1.0075257794266415</v>
      </c>
      <c r="H779" s="1">
        <v>1.0075095427317315</v>
      </c>
      <c r="I779" s="1">
        <v>1.0085024006430847</v>
      </c>
      <c r="J779" s="1">
        <v>1.0129706057651113</v>
      </c>
      <c r="K779" s="30">
        <v>9030.2047249995139</v>
      </c>
      <c r="L779" s="1">
        <v>1.0090903641715741</v>
      </c>
      <c r="M779" s="30">
        <v>9112.2925744936274</v>
      </c>
    </row>
    <row r="780" spans="1:13" x14ac:dyDescent="0.35">
      <c r="A780">
        <v>2025</v>
      </c>
      <c r="B780" s="15" t="s">
        <v>1315</v>
      </c>
      <c r="C780" s="2" t="s">
        <v>1430</v>
      </c>
      <c r="D780" s="5" t="s">
        <v>1431</v>
      </c>
      <c r="E780" s="1">
        <v>1.0054826843295586</v>
      </c>
      <c r="F780" s="1">
        <v>1.0071834514483904</v>
      </c>
      <c r="G780" s="1">
        <v>1.0075257794266415</v>
      </c>
      <c r="H780" s="1">
        <v>1.0075095427317315</v>
      </c>
      <c r="I780" s="1">
        <v>1.0085024006430847</v>
      </c>
      <c r="J780" s="1">
        <v>1.0129706057651113</v>
      </c>
      <c r="K780" s="30">
        <v>9030.2047249995139</v>
      </c>
      <c r="L780" s="1">
        <v>1.0176719092487461</v>
      </c>
      <c r="M780" s="30">
        <v>9189.7856833973037</v>
      </c>
    </row>
    <row r="781" spans="1:13" x14ac:dyDescent="0.35">
      <c r="A781">
        <v>2025</v>
      </c>
      <c r="B781" s="15" t="s">
        <v>1315</v>
      </c>
      <c r="C781" s="2" t="s">
        <v>1432</v>
      </c>
      <c r="D781" s="5" t="s">
        <v>412</v>
      </c>
      <c r="E781" s="1">
        <v>1.0054826843295586</v>
      </c>
      <c r="F781" s="1">
        <v>1.0071834514483904</v>
      </c>
      <c r="G781" s="1">
        <v>1.0075257794266415</v>
      </c>
      <c r="H781" s="1">
        <v>1.0075095427317315</v>
      </c>
      <c r="I781" s="1">
        <v>1.0085024006430847</v>
      </c>
      <c r="J781" s="1">
        <v>1.0129706057651113</v>
      </c>
      <c r="K781" s="30">
        <v>9030.2047249995139</v>
      </c>
      <c r="L781" s="1">
        <v>0.96626862902284194</v>
      </c>
      <c r="M781" s="30">
        <v>8725.6035394208702</v>
      </c>
    </row>
    <row r="782" spans="1:13" x14ac:dyDescent="0.35">
      <c r="A782">
        <v>2025</v>
      </c>
      <c r="B782" s="15" t="s">
        <v>1315</v>
      </c>
      <c r="C782" s="2" t="s">
        <v>1433</v>
      </c>
      <c r="D782" s="5" t="s">
        <v>1434</v>
      </c>
      <c r="E782" s="1">
        <v>1.0054826843295586</v>
      </c>
      <c r="F782" s="1">
        <v>1.0071834514483904</v>
      </c>
      <c r="G782" s="1">
        <v>1.0075257794266415</v>
      </c>
      <c r="H782" s="1">
        <v>1.0075095427317315</v>
      </c>
      <c r="I782" s="1">
        <v>1.0085024006430847</v>
      </c>
      <c r="J782" s="1">
        <v>1.0129706057651113</v>
      </c>
      <c r="K782" s="30">
        <v>9030.2047249995139</v>
      </c>
      <c r="L782" s="1">
        <v>1.0001070310735369</v>
      </c>
      <c r="M782" s="30">
        <v>9031.1712375054885</v>
      </c>
    </row>
    <row r="783" spans="1:13" x14ac:dyDescent="0.35">
      <c r="A783">
        <v>2025</v>
      </c>
      <c r="B783" s="15" t="s">
        <v>1315</v>
      </c>
      <c r="C783" s="2" t="s">
        <v>1435</v>
      </c>
      <c r="D783" s="5" t="s">
        <v>1436</v>
      </c>
      <c r="E783" s="1">
        <v>1.0054826843295586</v>
      </c>
      <c r="F783" s="1">
        <v>1.0071834514483904</v>
      </c>
      <c r="G783" s="1">
        <v>1.0075257794266415</v>
      </c>
      <c r="H783" s="1">
        <v>1.0075095427317315</v>
      </c>
      <c r="I783" s="1">
        <v>1.0085024006430847</v>
      </c>
      <c r="J783" s="1">
        <v>1.0129706057651113</v>
      </c>
      <c r="K783" s="30">
        <v>9030.2047249995139</v>
      </c>
      <c r="L783" s="1">
        <v>0.99094137962125339</v>
      </c>
      <c r="M783" s="30">
        <v>8948.4035284533802</v>
      </c>
    </row>
    <row r="784" spans="1:13" x14ac:dyDescent="0.35">
      <c r="A784">
        <v>2025</v>
      </c>
      <c r="B784" s="15" t="s">
        <v>1315</v>
      </c>
      <c r="C784" s="2" t="s">
        <v>1437</v>
      </c>
      <c r="D784" s="5" t="s">
        <v>1438</v>
      </c>
      <c r="E784" s="1">
        <v>1.0054826843295586</v>
      </c>
      <c r="F784" s="1">
        <v>1.0071834514483904</v>
      </c>
      <c r="G784" s="1">
        <v>1.0075257794266415</v>
      </c>
      <c r="H784" s="1">
        <v>1.0075095427317315</v>
      </c>
      <c r="I784" s="1">
        <v>1.0085024006430847</v>
      </c>
      <c r="J784" s="1">
        <v>1.0129706057651113</v>
      </c>
      <c r="K784" s="30">
        <v>9030.2047249995139</v>
      </c>
      <c r="L784" s="1">
        <v>0.98882503097258356</v>
      </c>
      <c r="M784" s="30">
        <v>8929.2924668864143</v>
      </c>
    </row>
    <row r="785" spans="1:13" x14ac:dyDescent="0.35">
      <c r="A785">
        <v>2025</v>
      </c>
      <c r="B785" s="15" t="s">
        <v>1315</v>
      </c>
      <c r="C785" s="2" t="s">
        <v>1439</v>
      </c>
      <c r="D785" s="5" t="s">
        <v>1300</v>
      </c>
      <c r="E785" s="1">
        <v>1.0054826843295586</v>
      </c>
      <c r="F785" s="1">
        <v>1.0071834514483904</v>
      </c>
      <c r="G785" s="1">
        <v>1.0075257794266415</v>
      </c>
      <c r="H785" s="1">
        <v>1.0075095427317315</v>
      </c>
      <c r="I785" s="1">
        <v>1.0085024006430847</v>
      </c>
      <c r="J785" s="1">
        <v>1.0129706057651113</v>
      </c>
      <c r="K785" s="30">
        <v>9030.2047249995139</v>
      </c>
      <c r="L785" s="1">
        <v>0.99096994773264413</v>
      </c>
      <c r="M785" s="30">
        <v>8948.661504347845</v>
      </c>
    </row>
    <row r="786" spans="1:13" x14ac:dyDescent="0.35">
      <c r="A786">
        <v>2025</v>
      </c>
      <c r="B786" s="15" t="s">
        <v>1315</v>
      </c>
      <c r="C786" s="2" t="s">
        <v>1440</v>
      </c>
      <c r="D786" s="5" t="s">
        <v>1051</v>
      </c>
      <c r="E786" s="1">
        <v>1.0054826843295586</v>
      </c>
      <c r="F786" s="1">
        <v>1.0071834514483904</v>
      </c>
      <c r="G786" s="1">
        <v>1.0075257794266415</v>
      </c>
      <c r="H786" s="1">
        <v>1.0075095427317315</v>
      </c>
      <c r="I786" s="1">
        <v>1.0085024006430847</v>
      </c>
      <c r="J786" s="1">
        <v>1.0129706057651113</v>
      </c>
      <c r="K786" s="30">
        <v>9030.2047249995139</v>
      </c>
      <c r="L786" s="1">
        <v>1.0041862381325768</v>
      </c>
      <c r="M786" s="30">
        <v>9068.0073123642815</v>
      </c>
    </row>
    <row r="787" spans="1:13" x14ac:dyDescent="0.35">
      <c r="A787">
        <v>2025</v>
      </c>
      <c r="B787" s="15" t="s">
        <v>1315</v>
      </c>
      <c r="C787" s="2" t="s">
        <v>1441</v>
      </c>
      <c r="D787" s="5" t="s">
        <v>1442</v>
      </c>
      <c r="E787" s="1">
        <v>1.0054826843295586</v>
      </c>
      <c r="F787" s="1">
        <v>1.0071834514483904</v>
      </c>
      <c r="G787" s="1">
        <v>1.0075257794266415</v>
      </c>
      <c r="H787" s="1">
        <v>1.0075095427317315</v>
      </c>
      <c r="I787" s="1">
        <v>1.0085024006430847</v>
      </c>
      <c r="J787" s="1">
        <v>1.0129706057651113</v>
      </c>
      <c r="K787" s="30">
        <v>9030.2047249995139</v>
      </c>
      <c r="L787" s="1">
        <v>1.0006477281825552</v>
      </c>
      <c r="M787" s="30">
        <v>9036.0538430941397</v>
      </c>
    </row>
    <row r="788" spans="1:13" x14ac:dyDescent="0.35">
      <c r="A788">
        <v>2025</v>
      </c>
      <c r="B788" s="15" t="s">
        <v>1315</v>
      </c>
      <c r="C788" s="2" t="s">
        <v>1443</v>
      </c>
      <c r="D788" s="5" t="s">
        <v>192</v>
      </c>
      <c r="E788" s="1">
        <v>1.0054826843295586</v>
      </c>
      <c r="F788" s="1">
        <v>1.0071834514483904</v>
      </c>
      <c r="G788" s="1">
        <v>1.0075257794266415</v>
      </c>
      <c r="H788" s="1">
        <v>1.0075095427317315</v>
      </c>
      <c r="I788" s="1">
        <v>1.0085024006430847</v>
      </c>
      <c r="J788" s="1">
        <v>1.0129706057651113</v>
      </c>
      <c r="K788" s="30">
        <v>9030.2047249995139</v>
      </c>
      <c r="L788" s="1">
        <v>0.95589296093271436</v>
      </c>
      <c r="M788" s="30">
        <v>8631.9091324083729</v>
      </c>
    </row>
    <row r="789" spans="1:13" x14ac:dyDescent="0.35">
      <c r="A789">
        <v>2025</v>
      </c>
      <c r="B789" s="15" t="s">
        <v>1315</v>
      </c>
      <c r="C789" s="2" t="s">
        <v>1444</v>
      </c>
      <c r="D789" s="5" t="s">
        <v>1054</v>
      </c>
      <c r="E789" s="1">
        <v>1.0054826843295586</v>
      </c>
      <c r="F789" s="1">
        <v>1.0071834514483904</v>
      </c>
      <c r="G789" s="1">
        <v>1.0075257794266415</v>
      </c>
      <c r="H789" s="1">
        <v>1.0075095427317315</v>
      </c>
      <c r="I789" s="1">
        <v>1.0085024006430847</v>
      </c>
      <c r="J789" s="1">
        <v>1.0129706057651113</v>
      </c>
      <c r="K789" s="30">
        <v>9030.2047249995139</v>
      </c>
      <c r="L789" s="1">
        <v>0.98294615164773869</v>
      </c>
      <c r="M789" s="30">
        <v>8876.2049830294982</v>
      </c>
    </row>
    <row r="790" spans="1:13" x14ac:dyDescent="0.35">
      <c r="A790">
        <v>2025</v>
      </c>
      <c r="B790" s="15" t="s">
        <v>1315</v>
      </c>
      <c r="C790" s="2" t="s">
        <v>1445</v>
      </c>
      <c r="D790" s="5" t="s">
        <v>1446</v>
      </c>
      <c r="E790" s="1">
        <v>1.0054826843295586</v>
      </c>
      <c r="F790" s="1">
        <v>1.0071834514483904</v>
      </c>
      <c r="G790" s="1">
        <v>1.0075257794266415</v>
      </c>
      <c r="H790" s="1">
        <v>1.0075095427317315</v>
      </c>
      <c r="I790" s="1">
        <v>1.0085024006430847</v>
      </c>
      <c r="J790" s="1">
        <v>1.0129706057651113</v>
      </c>
      <c r="K790" s="30">
        <v>9030.2047249995139</v>
      </c>
      <c r="L790" s="1">
        <v>0.99209099312388738</v>
      </c>
      <c r="M790" s="30">
        <v>8958.7847737367883</v>
      </c>
    </row>
    <row r="791" spans="1:13" x14ac:dyDescent="0.35">
      <c r="A791">
        <v>2025</v>
      </c>
      <c r="B791" s="15" t="s">
        <v>1315</v>
      </c>
      <c r="C791" s="2" t="s">
        <v>1447</v>
      </c>
      <c r="D791" s="5" t="s">
        <v>417</v>
      </c>
      <c r="E791" s="1">
        <v>1.0054826843295586</v>
      </c>
      <c r="F791" s="1">
        <v>1.0071834514483904</v>
      </c>
      <c r="G791" s="1">
        <v>1.0075257794266415</v>
      </c>
      <c r="H791" s="1">
        <v>1.0075095427317315</v>
      </c>
      <c r="I791" s="1">
        <v>1.0085024006430847</v>
      </c>
      <c r="J791" s="1">
        <v>1.0129706057651113</v>
      </c>
      <c r="K791" s="30">
        <v>9030.2047249995139</v>
      </c>
      <c r="L791" s="1">
        <v>1.0235927874160078</v>
      </c>
      <c r="M791" s="30">
        <v>9243.2524253994561</v>
      </c>
    </row>
    <row r="792" spans="1:13" x14ac:dyDescent="0.35">
      <c r="A792">
        <v>2025</v>
      </c>
      <c r="B792" s="15" t="s">
        <v>1315</v>
      </c>
      <c r="C792" s="2" t="s">
        <v>1448</v>
      </c>
      <c r="D792" s="5" t="s">
        <v>1449</v>
      </c>
      <c r="E792" s="1">
        <v>1.0054826843295586</v>
      </c>
      <c r="F792" s="1">
        <v>1.0071834514483904</v>
      </c>
      <c r="G792" s="1">
        <v>1.0075257794266415</v>
      </c>
      <c r="H792" s="1">
        <v>1.0075095427317315</v>
      </c>
      <c r="I792" s="1">
        <v>1.0085024006430847</v>
      </c>
      <c r="J792" s="1">
        <v>1.0129706057651113</v>
      </c>
      <c r="K792" s="30">
        <v>9030.2047249995139</v>
      </c>
      <c r="L792" s="1">
        <v>1.0123862497700109</v>
      </c>
      <c r="M792" s="30">
        <v>9142.0550961976896</v>
      </c>
    </row>
    <row r="793" spans="1:13" x14ac:dyDescent="0.35">
      <c r="A793">
        <v>2025</v>
      </c>
      <c r="B793" s="15" t="s">
        <v>1450</v>
      </c>
      <c r="C793" s="2" t="s">
        <v>1451</v>
      </c>
      <c r="D793" s="5" t="s">
        <v>1452</v>
      </c>
      <c r="E793" s="1">
        <v>0.97082252075204145</v>
      </c>
      <c r="F793" s="1">
        <v>0.97026077144450396</v>
      </c>
      <c r="G793" s="1">
        <v>0.97260877164693493</v>
      </c>
      <c r="H793" s="1">
        <v>0.98065706530800756</v>
      </c>
      <c r="I793" s="1">
        <v>0.98700188913555698</v>
      </c>
      <c r="J793" s="1">
        <v>0.99528703259879836</v>
      </c>
      <c r="K793" s="30">
        <v>7989.135837971161</v>
      </c>
      <c r="L793" s="1">
        <v>1.0465189306375213</v>
      </c>
      <c r="M793" s="30">
        <v>8360.7818938714772</v>
      </c>
    </row>
    <row r="794" spans="1:13" x14ac:dyDescent="0.35">
      <c r="A794">
        <v>2025</v>
      </c>
      <c r="B794" s="15" t="s">
        <v>1450</v>
      </c>
      <c r="C794" s="2" t="s">
        <v>1453</v>
      </c>
      <c r="D794" s="5" t="s">
        <v>539</v>
      </c>
      <c r="E794" s="1">
        <v>0.97082252075204145</v>
      </c>
      <c r="F794" s="1">
        <v>0.97026077144450396</v>
      </c>
      <c r="G794" s="1">
        <v>0.97260877164693493</v>
      </c>
      <c r="H794" s="1">
        <v>0.98065706530800756</v>
      </c>
      <c r="I794" s="1">
        <v>0.98700188913555698</v>
      </c>
      <c r="J794" s="1">
        <v>0.99528703259879836</v>
      </c>
      <c r="K794" s="30">
        <v>7989.135837971161</v>
      </c>
      <c r="L794" s="1">
        <v>1.0113071382503189</v>
      </c>
      <c r="M794" s="30">
        <v>8079.4701013916783</v>
      </c>
    </row>
    <row r="795" spans="1:13" x14ac:dyDescent="0.35">
      <c r="A795">
        <v>2025</v>
      </c>
      <c r="B795" s="15" t="s">
        <v>1450</v>
      </c>
      <c r="C795" s="2" t="s">
        <v>1454</v>
      </c>
      <c r="D795" s="5" t="s">
        <v>1455</v>
      </c>
      <c r="E795" s="1">
        <v>0.97082252075204145</v>
      </c>
      <c r="F795" s="1">
        <v>0.97026077144450396</v>
      </c>
      <c r="G795" s="1">
        <v>0.97260877164693493</v>
      </c>
      <c r="H795" s="1">
        <v>0.98065706530800756</v>
      </c>
      <c r="I795" s="1">
        <v>0.98700188913555698</v>
      </c>
      <c r="J795" s="1">
        <v>0.99528703259879836</v>
      </c>
      <c r="K795" s="30">
        <v>7989.135837971161</v>
      </c>
      <c r="L795" s="1">
        <v>1.0114476627045368</v>
      </c>
      <c r="M795" s="30">
        <v>8080.5927703449815</v>
      </c>
    </row>
    <row r="796" spans="1:13" x14ac:dyDescent="0.35">
      <c r="A796">
        <v>2025</v>
      </c>
      <c r="B796" s="15" t="s">
        <v>1450</v>
      </c>
      <c r="C796" s="2" t="s">
        <v>1456</v>
      </c>
      <c r="D796" s="5" t="s">
        <v>1457</v>
      </c>
      <c r="E796" s="1">
        <v>0.97082252075204145</v>
      </c>
      <c r="F796" s="1">
        <v>0.97026077144450396</v>
      </c>
      <c r="G796" s="1">
        <v>0.97260877164693493</v>
      </c>
      <c r="H796" s="1">
        <v>0.98065706530800756</v>
      </c>
      <c r="I796" s="1">
        <v>0.98700188913555698</v>
      </c>
      <c r="J796" s="1">
        <v>0.99528703259879836</v>
      </c>
      <c r="K796" s="30">
        <v>7989.135837971161</v>
      </c>
      <c r="L796" s="1">
        <v>0.98728488303660278</v>
      </c>
      <c r="M796" s="30">
        <v>7887.5530413548895</v>
      </c>
    </row>
    <row r="797" spans="1:13" x14ac:dyDescent="0.35">
      <c r="A797">
        <v>2025</v>
      </c>
      <c r="B797" s="15" t="s">
        <v>1450</v>
      </c>
      <c r="C797" s="2" t="s">
        <v>1458</v>
      </c>
      <c r="D797" s="5" t="s">
        <v>1459</v>
      </c>
      <c r="E797" s="1">
        <v>0.97082252075204145</v>
      </c>
      <c r="F797" s="1">
        <v>0.97026077144450396</v>
      </c>
      <c r="G797" s="1">
        <v>0.97260877164693493</v>
      </c>
      <c r="H797" s="1">
        <v>0.98065706530800756</v>
      </c>
      <c r="I797" s="1">
        <v>0.98700188913555698</v>
      </c>
      <c r="J797" s="1">
        <v>0.99528703259879836</v>
      </c>
      <c r="K797" s="30">
        <v>7989.135837971161</v>
      </c>
      <c r="L797" s="1">
        <v>1.0102989398489635</v>
      </c>
      <c r="M797" s="30">
        <v>8071.4154674116244</v>
      </c>
    </row>
    <row r="798" spans="1:13" x14ac:dyDescent="0.35">
      <c r="A798">
        <v>2025</v>
      </c>
      <c r="B798" s="15" t="s">
        <v>1450</v>
      </c>
      <c r="C798" s="2" t="s">
        <v>1460</v>
      </c>
      <c r="D798" s="5" t="s">
        <v>297</v>
      </c>
      <c r="E798" s="1">
        <v>0.97082252075204145</v>
      </c>
      <c r="F798" s="1">
        <v>0.97026077144450396</v>
      </c>
      <c r="G798" s="1">
        <v>0.97260877164693493</v>
      </c>
      <c r="H798" s="1">
        <v>0.98065706530800756</v>
      </c>
      <c r="I798" s="1">
        <v>0.98700188913555698</v>
      </c>
      <c r="J798" s="1">
        <v>0.99528703259879836</v>
      </c>
      <c r="K798" s="30">
        <v>7989.135837971161</v>
      </c>
      <c r="L798" s="1">
        <v>0.99348992921775647</v>
      </c>
      <c r="M798" s="30">
        <v>7937.1259981770099</v>
      </c>
    </row>
    <row r="799" spans="1:13" x14ac:dyDescent="0.35">
      <c r="A799">
        <v>2025</v>
      </c>
      <c r="B799" s="15" t="s">
        <v>1450</v>
      </c>
      <c r="C799" s="2" t="s">
        <v>1461</v>
      </c>
      <c r="D799" s="5" t="s">
        <v>1462</v>
      </c>
      <c r="E799" s="1">
        <v>0.97082252075204145</v>
      </c>
      <c r="F799" s="1">
        <v>0.97026077144450396</v>
      </c>
      <c r="G799" s="1">
        <v>0.97260877164693493</v>
      </c>
      <c r="H799" s="1">
        <v>0.98065706530800756</v>
      </c>
      <c r="I799" s="1">
        <v>0.98700188913555698</v>
      </c>
      <c r="J799" s="1">
        <v>0.99528703259879836</v>
      </c>
      <c r="K799" s="30">
        <v>7989.135837971161</v>
      </c>
      <c r="L799" s="1">
        <v>0.98206131935523699</v>
      </c>
      <c r="M799" s="30">
        <v>7845.8212815461657</v>
      </c>
    </row>
    <row r="800" spans="1:13" x14ac:dyDescent="0.35">
      <c r="A800">
        <v>2025</v>
      </c>
      <c r="B800" s="15" t="s">
        <v>1450</v>
      </c>
      <c r="C800" s="2" t="s">
        <v>1463</v>
      </c>
      <c r="D800" s="5" t="s">
        <v>299</v>
      </c>
      <c r="E800" s="1">
        <v>0.97082252075204145</v>
      </c>
      <c r="F800" s="1">
        <v>0.97026077144450396</v>
      </c>
      <c r="G800" s="1">
        <v>0.97260877164693493</v>
      </c>
      <c r="H800" s="1">
        <v>0.98065706530800756</v>
      </c>
      <c r="I800" s="1">
        <v>0.98700188913555698</v>
      </c>
      <c r="J800" s="1">
        <v>0.99528703259879836</v>
      </c>
      <c r="K800" s="30">
        <v>7989.135837971161</v>
      </c>
      <c r="L800" s="1">
        <v>1.0116450597031694</v>
      </c>
      <c r="M800" s="30">
        <v>8082.1698017810659</v>
      </c>
    </row>
    <row r="801" spans="1:13" x14ac:dyDescent="0.35">
      <c r="A801">
        <v>2025</v>
      </c>
      <c r="B801" s="15" t="s">
        <v>1450</v>
      </c>
      <c r="C801" s="2" t="s">
        <v>1464</v>
      </c>
      <c r="D801" s="5" t="s">
        <v>1465</v>
      </c>
      <c r="E801" s="1">
        <v>0.97082252075204145</v>
      </c>
      <c r="F801" s="1">
        <v>0.97026077144450396</v>
      </c>
      <c r="G801" s="1">
        <v>0.97260877164693493</v>
      </c>
      <c r="H801" s="1">
        <v>0.98065706530800756</v>
      </c>
      <c r="I801" s="1">
        <v>0.98700188913555698</v>
      </c>
      <c r="J801" s="1">
        <v>0.99528703259879836</v>
      </c>
      <c r="K801" s="30">
        <v>7989.135837971161</v>
      </c>
      <c r="L801" s="1">
        <v>0.99378936188353051</v>
      </c>
      <c r="M801" s="30">
        <v>7939.5182064182045</v>
      </c>
    </row>
    <row r="802" spans="1:13" x14ac:dyDescent="0.35">
      <c r="A802">
        <v>2025</v>
      </c>
      <c r="B802" s="15" t="s">
        <v>1450</v>
      </c>
      <c r="C802" s="2" t="s">
        <v>1466</v>
      </c>
      <c r="D802" s="5" t="s">
        <v>1467</v>
      </c>
      <c r="E802" s="1">
        <v>0.97082252075204145</v>
      </c>
      <c r="F802" s="1">
        <v>0.97026077144450396</v>
      </c>
      <c r="G802" s="1">
        <v>0.97260877164693493</v>
      </c>
      <c r="H802" s="1">
        <v>0.98065706530800756</v>
      </c>
      <c r="I802" s="1">
        <v>0.98700188913555698</v>
      </c>
      <c r="J802" s="1">
        <v>0.99528703259879836</v>
      </c>
      <c r="K802" s="30">
        <v>7989.135837971161</v>
      </c>
      <c r="L802" s="1">
        <v>0.97992245559760416</v>
      </c>
      <c r="M802" s="30">
        <v>7828.7336084475228</v>
      </c>
    </row>
    <row r="803" spans="1:13" x14ac:dyDescent="0.35">
      <c r="A803">
        <v>2025</v>
      </c>
      <c r="B803" s="15" t="s">
        <v>1450</v>
      </c>
      <c r="C803" s="2" t="s">
        <v>1468</v>
      </c>
      <c r="D803" s="5" t="s">
        <v>1469</v>
      </c>
      <c r="E803" s="1">
        <v>0.97082252075204145</v>
      </c>
      <c r="F803" s="1">
        <v>0.97026077144450396</v>
      </c>
      <c r="G803" s="1">
        <v>0.97260877164693493</v>
      </c>
      <c r="H803" s="1">
        <v>0.98065706530800756</v>
      </c>
      <c r="I803" s="1">
        <v>0.98700188913555698</v>
      </c>
      <c r="J803" s="1">
        <v>0.99528703259879836</v>
      </c>
      <c r="K803" s="30">
        <v>7989.135837971161</v>
      </c>
      <c r="L803" s="1">
        <v>1.0241369634983017</v>
      </c>
      <c r="M803" s="30">
        <v>8181.9693180752456</v>
      </c>
    </row>
    <row r="804" spans="1:13" x14ac:dyDescent="0.35">
      <c r="A804">
        <v>2025</v>
      </c>
      <c r="B804" s="15" t="s">
        <v>1450</v>
      </c>
      <c r="C804" s="2" t="s">
        <v>1470</v>
      </c>
      <c r="D804" s="5" t="s">
        <v>76</v>
      </c>
      <c r="E804" s="1">
        <v>0.97082252075204145</v>
      </c>
      <c r="F804" s="1">
        <v>0.97026077144450396</v>
      </c>
      <c r="G804" s="1">
        <v>0.97260877164693493</v>
      </c>
      <c r="H804" s="1">
        <v>0.98065706530800756</v>
      </c>
      <c r="I804" s="1">
        <v>0.98700188913555698</v>
      </c>
      <c r="J804" s="1">
        <v>0.99528703259879836</v>
      </c>
      <c r="K804" s="30">
        <v>7989.135837971161</v>
      </c>
      <c r="L804" s="1">
        <v>0.97682515039474538</v>
      </c>
      <c r="M804" s="30">
        <v>7803.988816450229</v>
      </c>
    </row>
    <row r="805" spans="1:13" x14ac:dyDescent="0.35">
      <c r="A805">
        <v>2025</v>
      </c>
      <c r="B805" s="15" t="s">
        <v>1450</v>
      </c>
      <c r="C805" s="2" t="s">
        <v>1471</v>
      </c>
      <c r="D805" s="5" t="s">
        <v>78</v>
      </c>
      <c r="E805" s="1">
        <v>0.97082252075204145</v>
      </c>
      <c r="F805" s="1">
        <v>0.97026077144450396</v>
      </c>
      <c r="G805" s="1">
        <v>0.97260877164693493</v>
      </c>
      <c r="H805" s="1">
        <v>0.98065706530800756</v>
      </c>
      <c r="I805" s="1">
        <v>0.98700188913555698</v>
      </c>
      <c r="J805" s="1">
        <v>0.99528703259879836</v>
      </c>
      <c r="K805" s="30">
        <v>7989.135837971161</v>
      </c>
      <c r="L805" s="1">
        <v>0.98285769044774363</v>
      </c>
      <c r="M805" s="30">
        <v>7852.1835983816345</v>
      </c>
    </row>
    <row r="806" spans="1:13" x14ac:dyDescent="0.35">
      <c r="A806">
        <v>2025</v>
      </c>
      <c r="B806" s="15" t="s">
        <v>1450</v>
      </c>
      <c r="C806" s="2" t="s">
        <v>1472</v>
      </c>
      <c r="D806" s="5" t="s">
        <v>304</v>
      </c>
      <c r="E806" s="1">
        <v>0.97082252075204145</v>
      </c>
      <c r="F806" s="1">
        <v>0.97026077144450396</v>
      </c>
      <c r="G806" s="1">
        <v>0.97260877164693493</v>
      </c>
      <c r="H806" s="1">
        <v>0.98065706530800756</v>
      </c>
      <c r="I806" s="1">
        <v>0.98700188913555698</v>
      </c>
      <c r="J806" s="1">
        <v>0.99528703259879836</v>
      </c>
      <c r="K806" s="30">
        <v>7989.135837971161</v>
      </c>
      <c r="L806" s="1">
        <v>0.99882989331665695</v>
      </c>
      <c r="M806" s="30">
        <v>7979.7876967330158</v>
      </c>
    </row>
    <row r="807" spans="1:13" x14ac:dyDescent="0.35">
      <c r="A807">
        <v>2025</v>
      </c>
      <c r="B807" s="15" t="s">
        <v>1450</v>
      </c>
      <c r="C807" s="2" t="s">
        <v>1473</v>
      </c>
      <c r="D807" s="5" t="s">
        <v>1172</v>
      </c>
      <c r="E807" s="1">
        <v>0.97082252075204145</v>
      </c>
      <c r="F807" s="1">
        <v>0.97026077144450396</v>
      </c>
      <c r="G807" s="1">
        <v>0.97260877164693493</v>
      </c>
      <c r="H807" s="1">
        <v>0.98065706530800756</v>
      </c>
      <c r="I807" s="1">
        <v>0.98700188913555698</v>
      </c>
      <c r="J807" s="1">
        <v>0.99528703259879836</v>
      </c>
      <c r="K807" s="30">
        <v>7989.135837971161</v>
      </c>
      <c r="L807" s="1">
        <v>1.0062007390332939</v>
      </c>
      <c r="M807" s="30">
        <v>8038.6743844039556</v>
      </c>
    </row>
    <row r="808" spans="1:13" x14ac:dyDescent="0.35">
      <c r="A808">
        <v>2025</v>
      </c>
      <c r="B808" s="15" t="s">
        <v>1450</v>
      </c>
      <c r="C808" s="2" t="s">
        <v>1474</v>
      </c>
      <c r="D808" s="5" t="s">
        <v>1475</v>
      </c>
      <c r="E808" s="1">
        <v>0.97082252075204145</v>
      </c>
      <c r="F808" s="1">
        <v>0.97026077144450396</v>
      </c>
      <c r="G808" s="1">
        <v>0.97260877164693493</v>
      </c>
      <c r="H808" s="1">
        <v>0.98065706530800756</v>
      </c>
      <c r="I808" s="1">
        <v>0.98700188913555698</v>
      </c>
      <c r="J808" s="1">
        <v>0.99528703259879836</v>
      </c>
      <c r="K808" s="30">
        <v>7989.135837971161</v>
      </c>
      <c r="L808" s="1">
        <v>0.99482697115049379</v>
      </c>
      <c r="M808" s="30">
        <v>7947.807807798712</v>
      </c>
    </row>
    <row r="809" spans="1:13" x14ac:dyDescent="0.35">
      <c r="A809">
        <v>2025</v>
      </c>
      <c r="B809" s="15" t="s">
        <v>1450</v>
      </c>
      <c r="C809" s="2" t="s">
        <v>1476</v>
      </c>
      <c r="D809" s="5" t="s">
        <v>1477</v>
      </c>
      <c r="E809" s="1">
        <v>0.97082252075204145</v>
      </c>
      <c r="F809" s="1">
        <v>0.97026077144450396</v>
      </c>
      <c r="G809" s="1">
        <v>0.97260877164693493</v>
      </c>
      <c r="H809" s="1">
        <v>0.98065706530800756</v>
      </c>
      <c r="I809" s="1">
        <v>0.98700188913555698</v>
      </c>
      <c r="J809" s="1">
        <v>0.99528703259879836</v>
      </c>
      <c r="K809" s="30">
        <v>7989.135837971161</v>
      </c>
      <c r="L809" s="1">
        <v>0.99738694808603245</v>
      </c>
      <c r="M809" s="30">
        <v>7968.2598112788037</v>
      </c>
    </row>
    <row r="810" spans="1:13" x14ac:dyDescent="0.35">
      <c r="A810">
        <v>2025</v>
      </c>
      <c r="B810" s="15" t="s">
        <v>1450</v>
      </c>
      <c r="C810" s="2" t="s">
        <v>1478</v>
      </c>
      <c r="D810" s="5" t="s">
        <v>82</v>
      </c>
      <c r="E810" s="1">
        <v>0.97082252075204145</v>
      </c>
      <c r="F810" s="1">
        <v>0.97026077144450396</v>
      </c>
      <c r="G810" s="1">
        <v>0.97260877164693493</v>
      </c>
      <c r="H810" s="1">
        <v>0.98065706530800756</v>
      </c>
      <c r="I810" s="1">
        <v>0.98700188913555698</v>
      </c>
      <c r="J810" s="1">
        <v>0.99528703259879836</v>
      </c>
      <c r="K810" s="30">
        <v>7989.135837971161</v>
      </c>
      <c r="L810" s="1">
        <v>1.0039727015970814</v>
      </c>
      <c r="M810" s="30">
        <v>8020.874290673969</v>
      </c>
    </row>
    <row r="811" spans="1:13" x14ac:dyDescent="0.35">
      <c r="A811">
        <v>2025</v>
      </c>
      <c r="B811" s="15" t="s">
        <v>1450</v>
      </c>
      <c r="C811" s="2" t="s">
        <v>1479</v>
      </c>
      <c r="D811" s="5" t="s">
        <v>1480</v>
      </c>
      <c r="E811" s="1">
        <v>0.97082252075204145</v>
      </c>
      <c r="F811" s="1">
        <v>0.97026077144450396</v>
      </c>
      <c r="G811" s="1">
        <v>0.97260877164693493</v>
      </c>
      <c r="H811" s="1">
        <v>0.98065706530800756</v>
      </c>
      <c r="I811" s="1">
        <v>0.98700188913555698</v>
      </c>
      <c r="J811" s="1">
        <v>0.99528703259879836</v>
      </c>
      <c r="K811" s="30">
        <v>7989.135837971161</v>
      </c>
      <c r="L811" s="1">
        <v>0.97095096735716035</v>
      </c>
      <c r="M811" s="30">
        <v>7757.0591702258571</v>
      </c>
    </row>
    <row r="812" spans="1:13" x14ac:dyDescent="0.35">
      <c r="A812">
        <v>2025</v>
      </c>
      <c r="B812" s="15" t="s">
        <v>1450</v>
      </c>
      <c r="C812" s="2" t="s">
        <v>1481</v>
      </c>
      <c r="D812" s="5" t="s">
        <v>88</v>
      </c>
      <c r="E812" s="1">
        <v>0.97082252075204145</v>
      </c>
      <c r="F812" s="1">
        <v>0.97026077144450396</v>
      </c>
      <c r="G812" s="1">
        <v>0.97260877164693493</v>
      </c>
      <c r="H812" s="1">
        <v>0.98065706530800756</v>
      </c>
      <c r="I812" s="1">
        <v>0.98700188913555698</v>
      </c>
      <c r="J812" s="1">
        <v>0.99528703259879836</v>
      </c>
      <c r="K812" s="30">
        <v>7989.135837971161</v>
      </c>
      <c r="L812" s="1">
        <v>1.0037815608224889</v>
      </c>
      <c r="M812" s="30">
        <v>8019.347241061575</v>
      </c>
    </row>
    <row r="813" spans="1:13" x14ac:dyDescent="0.35">
      <c r="A813">
        <v>2025</v>
      </c>
      <c r="B813" s="15" t="s">
        <v>1450</v>
      </c>
      <c r="C813" s="2" t="s">
        <v>1482</v>
      </c>
      <c r="D813" s="5" t="s">
        <v>90</v>
      </c>
      <c r="E813" s="1">
        <v>0.97082252075204145</v>
      </c>
      <c r="F813" s="1">
        <v>0.97026077144450396</v>
      </c>
      <c r="G813" s="1">
        <v>0.97260877164693493</v>
      </c>
      <c r="H813" s="1">
        <v>0.98065706530800756</v>
      </c>
      <c r="I813" s="1">
        <v>0.98700188913555698</v>
      </c>
      <c r="J813" s="1">
        <v>0.99528703259879836</v>
      </c>
      <c r="K813" s="30">
        <v>7989.135837971161</v>
      </c>
      <c r="L813" s="1">
        <v>0.99670462100681079</v>
      </c>
      <c r="M813" s="30">
        <v>7962.8086075569754</v>
      </c>
    </row>
    <row r="814" spans="1:13" x14ac:dyDescent="0.35">
      <c r="A814">
        <v>2025</v>
      </c>
      <c r="B814" s="15" t="s">
        <v>1450</v>
      </c>
      <c r="C814" s="2" t="s">
        <v>1483</v>
      </c>
      <c r="D814" s="5" t="s">
        <v>855</v>
      </c>
      <c r="E814" s="1">
        <v>0.97082252075204145</v>
      </c>
      <c r="F814" s="1">
        <v>0.97026077144450396</v>
      </c>
      <c r="G814" s="1">
        <v>0.97260877164693493</v>
      </c>
      <c r="H814" s="1">
        <v>0.98065706530800756</v>
      </c>
      <c r="I814" s="1">
        <v>0.98700188913555698</v>
      </c>
      <c r="J814" s="1">
        <v>0.99528703259879836</v>
      </c>
      <c r="K814" s="30">
        <v>7989.135837971161</v>
      </c>
      <c r="L814" s="1">
        <v>0.97836861765643279</v>
      </c>
      <c r="M814" s="30">
        <v>7816.3197860653117</v>
      </c>
    </row>
    <row r="815" spans="1:13" x14ac:dyDescent="0.35">
      <c r="A815">
        <v>2025</v>
      </c>
      <c r="B815" s="15" t="s">
        <v>1450</v>
      </c>
      <c r="C815" s="2" t="s">
        <v>1484</v>
      </c>
      <c r="D815" s="5" t="s">
        <v>1180</v>
      </c>
      <c r="E815" s="1">
        <v>0.97082252075204145</v>
      </c>
      <c r="F815" s="1">
        <v>0.97026077144450396</v>
      </c>
      <c r="G815" s="1">
        <v>0.97260877164693493</v>
      </c>
      <c r="H815" s="1">
        <v>0.98065706530800756</v>
      </c>
      <c r="I815" s="1">
        <v>0.98700188913555698</v>
      </c>
      <c r="J815" s="1">
        <v>0.99528703259879836</v>
      </c>
      <c r="K815" s="30">
        <v>7989.135837971161</v>
      </c>
      <c r="L815" s="1">
        <v>0.97714101336115045</v>
      </c>
      <c r="M815" s="30">
        <v>7806.5122885950241</v>
      </c>
    </row>
    <row r="816" spans="1:13" x14ac:dyDescent="0.35">
      <c r="A816">
        <v>2025</v>
      </c>
      <c r="B816" s="15" t="s">
        <v>1450</v>
      </c>
      <c r="C816" s="2" t="s">
        <v>1485</v>
      </c>
      <c r="D816" s="5" t="s">
        <v>320</v>
      </c>
      <c r="E816" s="1">
        <v>0.97082252075204145</v>
      </c>
      <c r="F816" s="1">
        <v>0.97026077144450396</v>
      </c>
      <c r="G816" s="1">
        <v>0.97260877164693493</v>
      </c>
      <c r="H816" s="1">
        <v>0.98065706530800756</v>
      </c>
      <c r="I816" s="1">
        <v>0.98700188913555698</v>
      </c>
      <c r="J816" s="1">
        <v>0.99528703259879836</v>
      </c>
      <c r="K816" s="30">
        <v>7989.135837971161</v>
      </c>
      <c r="L816" s="1">
        <v>1.0096324915652055</v>
      </c>
      <c r="M816" s="30">
        <v>8066.091121543699</v>
      </c>
    </row>
    <row r="817" spans="1:13" x14ac:dyDescent="0.35">
      <c r="A817">
        <v>2025</v>
      </c>
      <c r="B817" s="15" t="s">
        <v>1450</v>
      </c>
      <c r="C817" s="2" t="s">
        <v>1486</v>
      </c>
      <c r="D817" s="5" t="s">
        <v>110</v>
      </c>
      <c r="E817" s="1">
        <v>0.97082252075204145</v>
      </c>
      <c r="F817" s="1">
        <v>0.97026077144450396</v>
      </c>
      <c r="G817" s="1">
        <v>0.97260877164693493</v>
      </c>
      <c r="H817" s="1">
        <v>0.98065706530800756</v>
      </c>
      <c r="I817" s="1">
        <v>0.98700188913555698</v>
      </c>
      <c r="J817" s="1">
        <v>0.99528703259879836</v>
      </c>
      <c r="K817" s="30">
        <v>7989.135837971161</v>
      </c>
      <c r="L817" s="1">
        <v>1.0057255768980349</v>
      </c>
      <c r="M817" s="30">
        <v>8034.8782495603109</v>
      </c>
    </row>
    <row r="818" spans="1:13" x14ac:dyDescent="0.35">
      <c r="A818">
        <v>2025</v>
      </c>
      <c r="B818" s="15" t="s">
        <v>1450</v>
      </c>
      <c r="C818" s="2" t="s">
        <v>1487</v>
      </c>
      <c r="D818" s="5" t="s">
        <v>1488</v>
      </c>
      <c r="E818" s="1">
        <v>0.97082252075204145</v>
      </c>
      <c r="F818" s="1">
        <v>0.97026077144450396</v>
      </c>
      <c r="G818" s="1">
        <v>0.97260877164693493</v>
      </c>
      <c r="H818" s="1">
        <v>0.98065706530800756</v>
      </c>
      <c r="I818" s="1">
        <v>0.98700188913555698</v>
      </c>
      <c r="J818" s="1">
        <v>0.99528703259879836</v>
      </c>
      <c r="K818" s="30">
        <v>7989.135837971161</v>
      </c>
      <c r="L818" s="1">
        <v>0.97335616490247545</v>
      </c>
      <c r="M818" s="30">
        <v>7776.2746201325335</v>
      </c>
    </row>
    <row r="819" spans="1:13" x14ac:dyDescent="0.35">
      <c r="A819">
        <v>2025</v>
      </c>
      <c r="B819" s="15" t="s">
        <v>1450</v>
      </c>
      <c r="C819" s="2" t="s">
        <v>1489</v>
      </c>
      <c r="D819" s="5" t="s">
        <v>876</v>
      </c>
      <c r="E819" s="1">
        <v>0.97082252075204145</v>
      </c>
      <c r="F819" s="1">
        <v>0.97026077144450396</v>
      </c>
      <c r="G819" s="1">
        <v>0.97260877164693493</v>
      </c>
      <c r="H819" s="1">
        <v>0.98065706530800756</v>
      </c>
      <c r="I819" s="1">
        <v>0.98700188913555698</v>
      </c>
      <c r="J819" s="1">
        <v>0.99528703259879836</v>
      </c>
      <c r="K819" s="30">
        <v>7989.135837971161</v>
      </c>
      <c r="L819" s="1">
        <v>1.0016376938666414</v>
      </c>
      <c r="M819" s="30">
        <v>8002.2195967327707</v>
      </c>
    </row>
    <row r="820" spans="1:13" x14ac:dyDescent="0.35">
      <c r="A820">
        <v>2025</v>
      </c>
      <c r="B820" s="15" t="s">
        <v>1450</v>
      </c>
      <c r="C820" s="2" t="s">
        <v>1490</v>
      </c>
      <c r="D820" s="5" t="s">
        <v>1340</v>
      </c>
      <c r="E820" s="1">
        <v>0.97082252075204145</v>
      </c>
      <c r="F820" s="1">
        <v>0.97026077144450396</v>
      </c>
      <c r="G820" s="1">
        <v>0.97260877164693493</v>
      </c>
      <c r="H820" s="1">
        <v>0.98065706530800756</v>
      </c>
      <c r="I820" s="1">
        <v>0.98700188913555698</v>
      </c>
      <c r="J820" s="1">
        <v>0.99528703259879836</v>
      </c>
      <c r="K820" s="30">
        <v>7989.135837971161</v>
      </c>
      <c r="L820" s="1">
        <v>0.99855529280768762</v>
      </c>
      <c r="M820" s="30">
        <v>7977.5938759656838</v>
      </c>
    </row>
    <row r="821" spans="1:13" x14ac:dyDescent="0.35">
      <c r="A821">
        <v>2025</v>
      </c>
      <c r="B821" s="15" t="s">
        <v>1450</v>
      </c>
      <c r="C821" s="2" t="s">
        <v>1491</v>
      </c>
      <c r="D821" s="5" t="s">
        <v>1492</v>
      </c>
      <c r="E821" s="1">
        <v>0.97082252075204145</v>
      </c>
      <c r="F821" s="1">
        <v>0.97026077144450396</v>
      </c>
      <c r="G821" s="1">
        <v>0.97260877164693493</v>
      </c>
      <c r="H821" s="1">
        <v>0.98065706530800756</v>
      </c>
      <c r="I821" s="1">
        <v>0.98700188913555698</v>
      </c>
      <c r="J821" s="1">
        <v>0.99528703259879836</v>
      </c>
      <c r="K821" s="30">
        <v>7989.135837971161</v>
      </c>
      <c r="L821" s="1">
        <v>0.99182870698552417</v>
      </c>
      <c r="M821" s="30">
        <v>7923.8542681066483</v>
      </c>
    </row>
    <row r="822" spans="1:13" x14ac:dyDescent="0.35">
      <c r="A822">
        <v>2025</v>
      </c>
      <c r="B822" s="15" t="s">
        <v>1450</v>
      </c>
      <c r="C822" s="2" t="s">
        <v>1493</v>
      </c>
      <c r="D822" s="5" t="s">
        <v>1494</v>
      </c>
      <c r="E822" s="1">
        <v>0.97082252075204145</v>
      </c>
      <c r="F822" s="1">
        <v>0.97026077144450396</v>
      </c>
      <c r="G822" s="1">
        <v>0.97260877164693493</v>
      </c>
      <c r="H822" s="1">
        <v>0.98065706530800756</v>
      </c>
      <c r="I822" s="1">
        <v>0.98700188913555698</v>
      </c>
      <c r="J822" s="1">
        <v>0.99528703259879836</v>
      </c>
      <c r="K822" s="30">
        <v>7989.135837971161</v>
      </c>
      <c r="L822" s="1">
        <v>1.0016954582138753</v>
      </c>
      <c r="M822" s="30">
        <v>8002.6810839494146</v>
      </c>
    </row>
    <row r="823" spans="1:13" x14ac:dyDescent="0.35">
      <c r="A823">
        <v>2025</v>
      </c>
      <c r="B823" s="15" t="s">
        <v>1450</v>
      </c>
      <c r="C823" s="2" t="s">
        <v>1495</v>
      </c>
      <c r="D823" s="5" t="s">
        <v>1496</v>
      </c>
      <c r="E823" s="1">
        <v>0.97082252075204145</v>
      </c>
      <c r="F823" s="1">
        <v>0.97026077144450396</v>
      </c>
      <c r="G823" s="1">
        <v>0.97260877164693493</v>
      </c>
      <c r="H823" s="1">
        <v>0.98065706530800756</v>
      </c>
      <c r="I823" s="1">
        <v>0.98700188913555698</v>
      </c>
      <c r="J823" s="1">
        <v>0.99528703259879836</v>
      </c>
      <c r="K823" s="30">
        <v>7989.135837971161</v>
      </c>
      <c r="L823" s="1">
        <v>0.9974297850368159</v>
      </c>
      <c r="M823" s="30">
        <v>7968.6020414974973</v>
      </c>
    </row>
    <row r="824" spans="1:13" x14ac:dyDescent="0.35">
      <c r="A824">
        <v>2025</v>
      </c>
      <c r="B824" s="15" t="s">
        <v>1450</v>
      </c>
      <c r="C824" s="2" t="s">
        <v>1497</v>
      </c>
      <c r="D824" s="5" t="s">
        <v>1498</v>
      </c>
      <c r="E824" s="1">
        <v>0.97082252075204145</v>
      </c>
      <c r="F824" s="1">
        <v>0.97026077144450396</v>
      </c>
      <c r="G824" s="1">
        <v>0.97260877164693493</v>
      </c>
      <c r="H824" s="1">
        <v>0.98065706530800756</v>
      </c>
      <c r="I824" s="1">
        <v>0.98700188913555698</v>
      </c>
      <c r="J824" s="1">
        <v>0.99528703259879836</v>
      </c>
      <c r="K824" s="30">
        <v>7989.135837971161</v>
      </c>
      <c r="L824" s="1">
        <v>1.0063620249606946</v>
      </c>
      <c r="M824" s="30">
        <v>8039.9629195867137</v>
      </c>
    </row>
    <row r="825" spans="1:13" x14ac:dyDescent="0.35">
      <c r="A825">
        <v>2025</v>
      </c>
      <c r="B825" s="15" t="s">
        <v>1450</v>
      </c>
      <c r="C825" s="2" t="s">
        <v>1499</v>
      </c>
      <c r="D825" s="5" t="s">
        <v>120</v>
      </c>
      <c r="E825" s="1">
        <v>0.97082252075204145</v>
      </c>
      <c r="F825" s="1">
        <v>0.97026077144450396</v>
      </c>
      <c r="G825" s="1">
        <v>0.97260877164693493</v>
      </c>
      <c r="H825" s="1">
        <v>0.98065706530800756</v>
      </c>
      <c r="I825" s="1">
        <v>0.98700188913555698</v>
      </c>
      <c r="J825" s="1">
        <v>0.99528703259879836</v>
      </c>
      <c r="K825" s="30">
        <v>7989.135837971161</v>
      </c>
      <c r="L825" s="1">
        <v>1.0083768579255223</v>
      </c>
      <c r="M825" s="30">
        <v>8056.0596938335439</v>
      </c>
    </row>
    <row r="826" spans="1:13" x14ac:dyDescent="0.35">
      <c r="A826">
        <v>2025</v>
      </c>
      <c r="B826" s="15" t="s">
        <v>1450</v>
      </c>
      <c r="C826" s="2" t="s">
        <v>1500</v>
      </c>
      <c r="D826" s="5" t="s">
        <v>900</v>
      </c>
      <c r="E826" s="1">
        <v>0.97082252075204145</v>
      </c>
      <c r="F826" s="1">
        <v>0.97026077144450396</v>
      </c>
      <c r="G826" s="1">
        <v>0.97260877164693493</v>
      </c>
      <c r="H826" s="1">
        <v>0.98065706530800756</v>
      </c>
      <c r="I826" s="1">
        <v>0.98700188913555698</v>
      </c>
      <c r="J826" s="1">
        <v>0.99528703259879836</v>
      </c>
      <c r="K826" s="30">
        <v>7989.135837971161</v>
      </c>
      <c r="L826" s="1">
        <v>0.99322961046832892</v>
      </c>
      <c r="M826" s="30">
        <v>7935.0462763266623</v>
      </c>
    </row>
    <row r="827" spans="1:13" x14ac:dyDescent="0.35">
      <c r="A827">
        <v>2025</v>
      </c>
      <c r="B827" s="15" t="s">
        <v>1450</v>
      </c>
      <c r="C827" s="2" t="s">
        <v>1501</v>
      </c>
      <c r="D827" s="5" t="s">
        <v>122</v>
      </c>
      <c r="E827" s="1">
        <v>0.97082252075204145</v>
      </c>
      <c r="F827" s="1">
        <v>0.97026077144450396</v>
      </c>
      <c r="G827" s="1">
        <v>0.97260877164693493</v>
      </c>
      <c r="H827" s="1">
        <v>0.98065706530800756</v>
      </c>
      <c r="I827" s="1">
        <v>0.98700188913555698</v>
      </c>
      <c r="J827" s="1">
        <v>0.99528703259879836</v>
      </c>
      <c r="K827" s="30">
        <v>7989.135837971161</v>
      </c>
      <c r="L827" s="1">
        <v>1.0116882622799264</v>
      </c>
      <c r="M827" s="30">
        <v>8082.5149530353274</v>
      </c>
    </row>
    <row r="828" spans="1:13" x14ac:dyDescent="0.35">
      <c r="A828">
        <v>2025</v>
      </c>
      <c r="B828" s="15" t="s">
        <v>1450</v>
      </c>
      <c r="C828" s="2" t="s">
        <v>1502</v>
      </c>
      <c r="D828" s="5" t="s">
        <v>583</v>
      </c>
      <c r="E828" s="1">
        <v>0.97082252075204145</v>
      </c>
      <c r="F828" s="1">
        <v>0.97026077144450396</v>
      </c>
      <c r="G828" s="1">
        <v>0.97260877164693493</v>
      </c>
      <c r="H828" s="1">
        <v>0.98065706530800756</v>
      </c>
      <c r="I828" s="1">
        <v>0.98700188913555698</v>
      </c>
      <c r="J828" s="1">
        <v>0.99528703259879836</v>
      </c>
      <c r="K828" s="30">
        <v>7989.135837971161</v>
      </c>
      <c r="L828" s="1">
        <v>1.0061388080335096</v>
      </c>
      <c r="M828" s="30">
        <v>8038.1796092340983</v>
      </c>
    </row>
    <row r="829" spans="1:13" x14ac:dyDescent="0.35">
      <c r="A829">
        <v>2025</v>
      </c>
      <c r="B829" s="15" t="s">
        <v>1450</v>
      </c>
      <c r="C829" s="2" t="s">
        <v>1503</v>
      </c>
      <c r="D829" s="5" t="s">
        <v>126</v>
      </c>
      <c r="E829" s="1">
        <v>0.97082252075204145</v>
      </c>
      <c r="F829" s="1">
        <v>0.97026077144450396</v>
      </c>
      <c r="G829" s="1">
        <v>0.97260877164693493</v>
      </c>
      <c r="H829" s="1">
        <v>0.98065706530800756</v>
      </c>
      <c r="I829" s="1">
        <v>0.98700188913555698</v>
      </c>
      <c r="J829" s="1">
        <v>0.99528703259879836</v>
      </c>
      <c r="K829" s="30">
        <v>7989.135837971161</v>
      </c>
      <c r="L829" s="1">
        <v>1.0072089226235375</v>
      </c>
      <c r="M829" s="30">
        <v>8046.7289000560249</v>
      </c>
    </row>
    <row r="830" spans="1:13" x14ac:dyDescent="0.35">
      <c r="A830">
        <v>2025</v>
      </c>
      <c r="B830" s="15" t="s">
        <v>1450</v>
      </c>
      <c r="C830" s="2" t="s">
        <v>1504</v>
      </c>
      <c r="D830" s="5" t="s">
        <v>1207</v>
      </c>
      <c r="E830" s="1">
        <v>0.97082252075204145</v>
      </c>
      <c r="F830" s="1">
        <v>0.97026077144450396</v>
      </c>
      <c r="G830" s="1">
        <v>0.97260877164693493</v>
      </c>
      <c r="H830" s="1">
        <v>0.98065706530800756</v>
      </c>
      <c r="I830" s="1">
        <v>0.98700188913555698</v>
      </c>
      <c r="J830" s="1">
        <v>0.99528703259879836</v>
      </c>
      <c r="K830" s="30">
        <v>7989.135837971161</v>
      </c>
      <c r="L830" s="1">
        <v>0.97480494240534832</v>
      </c>
      <c r="M830" s="30">
        <v>7787.8491004019816</v>
      </c>
    </row>
    <row r="831" spans="1:13" x14ac:dyDescent="0.35">
      <c r="A831">
        <v>2025</v>
      </c>
      <c r="B831" s="15" t="s">
        <v>1450</v>
      </c>
      <c r="C831" s="2" t="s">
        <v>1505</v>
      </c>
      <c r="D831" s="5" t="s">
        <v>1506</v>
      </c>
      <c r="E831" s="1">
        <v>0.97082252075204145</v>
      </c>
      <c r="F831" s="1">
        <v>0.97026077144450396</v>
      </c>
      <c r="G831" s="1">
        <v>0.97260877164693493</v>
      </c>
      <c r="H831" s="1">
        <v>0.98065706530800756</v>
      </c>
      <c r="I831" s="1">
        <v>0.98700188913555698</v>
      </c>
      <c r="J831" s="1">
        <v>0.99528703259879836</v>
      </c>
      <c r="K831" s="30">
        <v>7989.135837971161</v>
      </c>
      <c r="L831" s="1">
        <v>1.0021430362439201</v>
      </c>
      <c r="M831" s="30">
        <v>8006.2568456295339</v>
      </c>
    </row>
    <row r="832" spans="1:13" x14ac:dyDescent="0.35">
      <c r="A832">
        <v>2025</v>
      </c>
      <c r="B832" s="15" t="s">
        <v>1450</v>
      </c>
      <c r="C832" s="2" t="s">
        <v>1507</v>
      </c>
      <c r="D832" s="5" t="s">
        <v>725</v>
      </c>
      <c r="E832" s="1">
        <v>0.97082252075204145</v>
      </c>
      <c r="F832" s="1">
        <v>0.97026077144450396</v>
      </c>
      <c r="G832" s="1">
        <v>0.97260877164693493</v>
      </c>
      <c r="H832" s="1">
        <v>0.98065706530800756</v>
      </c>
      <c r="I832" s="1">
        <v>0.98700188913555698</v>
      </c>
      <c r="J832" s="1">
        <v>0.99528703259879836</v>
      </c>
      <c r="K832" s="30">
        <v>7989.135837971161</v>
      </c>
      <c r="L832" s="1">
        <v>0.99655225971057637</v>
      </c>
      <c r="M832" s="30">
        <v>7961.5913724649099</v>
      </c>
    </row>
    <row r="833" spans="1:13" x14ac:dyDescent="0.35">
      <c r="A833">
        <v>2025</v>
      </c>
      <c r="B833" s="15" t="s">
        <v>1450</v>
      </c>
      <c r="C833" s="2" t="s">
        <v>1508</v>
      </c>
      <c r="D833" s="5" t="s">
        <v>923</v>
      </c>
      <c r="E833" s="1">
        <v>0.97082252075204145</v>
      </c>
      <c r="F833" s="1">
        <v>0.97026077144450396</v>
      </c>
      <c r="G833" s="1">
        <v>0.97260877164693493</v>
      </c>
      <c r="H833" s="1">
        <v>0.98065706530800756</v>
      </c>
      <c r="I833" s="1">
        <v>0.98700188913555698</v>
      </c>
      <c r="J833" s="1">
        <v>0.99528703259879836</v>
      </c>
      <c r="K833" s="30">
        <v>7989.135837971161</v>
      </c>
      <c r="L833" s="1">
        <v>0.97700208397221044</v>
      </c>
      <c r="M833" s="30">
        <v>7805.4023628348959</v>
      </c>
    </row>
    <row r="834" spans="1:13" x14ac:dyDescent="0.35">
      <c r="A834">
        <v>2025</v>
      </c>
      <c r="B834" s="15" t="s">
        <v>1450</v>
      </c>
      <c r="C834" s="2" t="s">
        <v>1509</v>
      </c>
      <c r="D834" s="5" t="s">
        <v>1211</v>
      </c>
      <c r="E834" s="1">
        <v>0.97082252075204145</v>
      </c>
      <c r="F834" s="1">
        <v>0.97026077144450396</v>
      </c>
      <c r="G834" s="1">
        <v>0.97260877164693493</v>
      </c>
      <c r="H834" s="1">
        <v>0.98065706530800756</v>
      </c>
      <c r="I834" s="1">
        <v>0.98700188913555698</v>
      </c>
      <c r="J834" s="1">
        <v>0.99528703259879836</v>
      </c>
      <c r="K834" s="30">
        <v>7989.135837971161</v>
      </c>
      <c r="L834" s="1">
        <v>0.98850871459651957</v>
      </c>
      <c r="M834" s="30">
        <v>7897.3303979298607</v>
      </c>
    </row>
    <row r="835" spans="1:13" x14ac:dyDescent="0.35">
      <c r="A835">
        <v>2025</v>
      </c>
      <c r="B835" s="15" t="s">
        <v>1450</v>
      </c>
      <c r="C835" s="2" t="s">
        <v>1510</v>
      </c>
      <c r="D835" s="5" t="s">
        <v>1358</v>
      </c>
      <c r="E835" s="1">
        <v>0.97082252075204145</v>
      </c>
      <c r="F835" s="1">
        <v>0.97026077144450396</v>
      </c>
      <c r="G835" s="1">
        <v>0.97260877164693493</v>
      </c>
      <c r="H835" s="1">
        <v>0.98065706530800756</v>
      </c>
      <c r="I835" s="1">
        <v>0.98700188913555698</v>
      </c>
      <c r="J835" s="1">
        <v>0.99528703259879836</v>
      </c>
      <c r="K835" s="30">
        <v>7989.135837971161</v>
      </c>
      <c r="L835" s="1">
        <v>1.0359716254718838</v>
      </c>
      <c r="M835" s="30">
        <v>8276.5180401786638</v>
      </c>
    </row>
    <row r="836" spans="1:13" x14ac:dyDescent="0.35">
      <c r="A836">
        <v>2025</v>
      </c>
      <c r="B836" s="15" t="s">
        <v>1450</v>
      </c>
      <c r="C836" s="2" t="s">
        <v>1511</v>
      </c>
      <c r="D836" s="5" t="s">
        <v>130</v>
      </c>
      <c r="E836" s="1">
        <v>0.97082252075204145</v>
      </c>
      <c r="F836" s="1">
        <v>0.97026077144450396</v>
      </c>
      <c r="G836" s="1">
        <v>0.97260877164693493</v>
      </c>
      <c r="H836" s="1">
        <v>0.98065706530800756</v>
      </c>
      <c r="I836" s="1">
        <v>0.98700188913555698</v>
      </c>
      <c r="J836" s="1">
        <v>0.99528703259879836</v>
      </c>
      <c r="K836" s="30">
        <v>7989.135837971161</v>
      </c>
      <c r="L836" s="1">
        <v>1.0002581698939204</v>
      </c>
      <c r="M836" s="30">
        <v>7991.1983923229654</v>
      </c>
    </row>
    <row r="837" spans="1:13" x14ac:dyDescent="0.35">
      <c r="A837">
        <v>2025</v>
      </c>
      <c r="B837" s="15" t="s">
        <v>1450</v>
      </c>
      <c r="C837" s="2" t="s">
        <v>1512</v>
      </c>
      <c r="D837" s="5" t="s">
        <v>345</v>
      </c>
      <c r="E837" s="1">
        <v>0.97082252075204145</v>
      </c>
      <c r="F837" s="1">
        <v>0.97026077144450396</v>
      </c>
      <c r="G837" s="1">
        <v>0.97260877164693493</v>
      </c>
      <c r="H837" s="1">
        <v>0.98065706530800756</v>
      </c>
      <c r="I837" s="1">
        <v>0.98700188913555698</v>
      </c>
      <c r="J837" s="1">
        <v>0.99528703259879836</v>
      </c>
      <c r="K837" s="30">
        <v>7989.135837971161</v>
      </c>
      <c r="L837" s="1">
        <v>1.0059367508359098</v>
      </c>
      <c r="M837" s="30">
        <v>8036.565346835433</v>
      </c>
    </row>
    <row r="838" spans="1:13" x14ac:dyDescent="0.35">
      <c r="A838">
        <v>2025</v>
      </c>
      <c r="B838" s="15" t="s">
        <v>1450</v>
      </c>
      <c r="C838" s="2" t="s">
        <v>1513</v>
      </c>
      <c r="D838" s="5" t="s">
        <v>446</v>
      </c>
      <c r="E838" s="1">
        <v>0.97082252075204145</v>
      </c>
      <c r="F838" s="1">
        <v>0.97026077144450396</v>
      </c>
      <c r="G838" s="1">
        <v>0.97260877164693493</v>
      </c>
      <c r="H838" s="1">
        <v>0.98065706530800756</v>
      </c>
      <c r="I838" s="1">
        <v>0.98700188913555698</v>
      </c>
      <c r="J838" s="1">
        <v>0.99528703259879836</v>
      </c>
      <c r="K838" s="30">
        <v>7989.135837971161</v>
      </c>
      <c r="L838" s="1">
        <v>0.97738252168766215</v>
      </c>
      <c r="M838" s="30">
        <v>7808.441731421527</v>
      </c>
    </row>
    <row r="839" spans="1:13" x14ac:dyDescent="0.35">
      <c r="A839">
        <v>2025</v>
      </c>
      <c r="B839" s="15" t="s">
        <v>1450</v>
      </c>
      <c r="C839" s="2" t="s">
        <v>1514</v>
      </c>
      <c r="D839" s="5" t="s">
        <v>1515</v>
      </c>
      <c r="E839" s="1">
        <v>0.97082252075204145</v>
      </c>
      <c r="F839" s="1">
        <v>0.97026077144450396</v>
      </c>
      <c r="G839" s="1">
        <v>0.97260877164693493</v>
      </c>
      <c r="H839" s="1">
        <v>0.98065706530800756</v>
      </c>
      <c r="I839" s="1">
        <v>0.98700188913555698</v>
      </c>
      <c r="J839" s="1">
        <v>0.99528703259879836</v>
      </c>
      <c r="K839" s="30">
        <v>7989.135837971161</v>
      </c>
      <c r="L839" s="1">
        <v>1.010176856107303</v>
      </c>
      <c r="M839" s="30">
        <v>8070.4401238158907</v>
      </c>
    </row>
    <row r="840" spans="1:13" x14ac:dyDescent="0.35">
      <c r="A840">
        <v>2025</v>
      </c>
      <c r="B840" s="15" t="s">
        <v>1450</v>
      </c>
      <c r="C840" s="2" t="s">
        <v>1516</v>
      </c>
      <c r="D840" s="5" t="s">
        <v>1517</v>
      </c>
      <c r="E840" s="1">
        <v>0.97082252075204145</v>
      </c>
      <c r="F840" s="1">
        <v>0.97026077144450396</v>
      </c>
      <c r="G840" s="1">
        <v>0.97260877164693493</v>
      </c>
      <c r="H840" s="1">
        <v>0.98065706530800756</v>
      </c>
      <c r="I840" s="1">
        <v>0.98700188913555698</v>
      </c>
      <c r="J840" s="1">
        <v>0.99528703259879836</v>
      </c>
      <c r="K840" s="30">
        <v>7989.135837971161</v>
      </c>
      <c r="L840" s="1">
        <v>0.9977987531725635</v>
      </c>
      <c r="M840" s="30">
        <v>7971.5497780538681</v>
      </c>
    </row>
    <row r="841" spans="1:13" x14ac:dyDescent="0.35">
      <c r="A841">
        <v>2025</v>
      </c>
      <c r="B841" s="15" t="s">
        <v>1450</v>
      </c>
      <c r="C841" s="2" t="s">
        <v>1518</v>
      </c>
      <c r="D841" s="5" t="s">
        <v>134</v>
      </c>
      <c r="E841" s="1">
        <v>0.97082252075204145</v>
      </c>
      <c r="F841" s="1">
        <v>0.97026077144450396</v>
      </c>
      <c r="G841" s="1">
        <v>0.97260877164693493</v>
      </c>
      <c r="H841" s="1">
        <v>0.98065706530800756</v>
      </c>
      <c r="I841" s="1">
        <v>0.98700188913555698</v>
      </c>
      <c r="J841" s="1">
        <v>0.99528703259879836</v>
      </c>
      <c r="K841" s="30">
        <v>7989.135837971161</v>
      </c>
      <c r="L841" s="1">
        <v>0.99999228055206502</v>
      </c>
      <c r="M841" s="30">
        <v>7989.0741662530145</v>
      </c>
    </row>
    <row r="842" spans="1:13" x14ac:dyDescent="0.35">
      <c r="A842">
        <v>2025</v>
      </c>
      <c r="B842" s="15" t="s">
        <v>1450</v>
      </c>
      <c r="C842" s="2" t="s">
        <v>1519</v>
      </c>
      <c r="D842" s="5" t="s">
        <v>938</v>
      </c>
      <c r="E842" s="1">
        <v>0.97082252075204145</v>
      </c>
      <c r="F842" s="1">
        <v>0.97026077144450396</v>
      </c>
      <c r="G842" s="1">
        <v>0.97260877164693493</v>
      </c>
      <c r="H842" s="1">
        <v>0.98065706530800756</v>
      </c>
      <c r="I842" s="1">
        <v>0.98700188913555698</v>
      </c>
      <c r="J842" s="1">
        <v>0.99528703259879836</v>
      </c>
      <c r="K842" s="30">
        <v>7989.135837971161</v>
      </c>
      <c r="L842" s="1">
        <v>1.0049401648744458</v>
      </c>
      <c r="M842" s="30">
        <v>8028.6034862150827</v>
      </c>
    </row>
    <row r="843" spans="1:13" x14ac:dyDescent="0.35">
      <c r="A843">
        <v>2025</v>
      </c>
      <c r="B843" s="15" t="s">
        <v>1450</v>
      </c>
      <c r="C843" s="2" t="s">
        <v>1520</v>
      </c>
      <c r="D843" s="5" t="s">
        <v>136</v>
      </c>
      <c r="E843" s="1">
        <v>0.97082252075204145</v>
      </c>
      <c r="F843" s="1">
        <v>0.97026077144450396</v>
      </c>
      <c r="G843" s="1">
        <v>0.97260877164693493</v>
      </c>
      <c r="H843" s="1">
        <v>0.98065706530800756</v>
      </c>
      <c r="I843" s="1">
        <v>0.98700188913555698</v>
      </c>
      <c r="J843" s="1">
        <v>0.99528703259879836</v>
      </c>
      <c r="K843" s="30">
        <v>7989.135837971161</v>
      </c>
      <c r="L843" s="1">
        <v>0.98523154712032779</v>
      </c>
      <c r="M843" s="30">
        <v>7871.148661798783</v>
      </c>
    </row>
    <row r="844" spans="1:13" x14ac:dyDescent="0.35">
      <c r="A844">
        <v>2025</v>
      </c>
      <c r="B844" s="15" t="s">
        <v>1450</v>
      </c>
      <c r="C844" s="2" t="s">
        <v>1521</v>
      </c>
      <c r="D844" s="5" t="s">
        <v>353</v>
      </c>
      <c r="E844" s="1">
        <v>0.97082252075204145</v>
      </c>
      <c r="F844" s="1">
        <v>0.97026077144450396</v>
      </c>
      <c r="G844" s="1">
        <v>0.97260877164693493</v>
      </c>
      <c r="H844" s="1">
        <v>0.98065706530800756</v>
      </c>
      <c r="I844" s="1">
        <v>0.98700188913555698</v>
      </c>
      <c r="J844" s="1">
        <v>0.99528703259879836</v>
      </c>
      <c r="K844" s="30">
        <v>7989.135837971161</v>
      </c>
      <c r="L844" s="1">
        <v>1.0097782540593891</v>
      </c>
      <c r="M844" s="30">
        <v>8067.2556379098141</v>
      </c>
    </row>
    <row r="845" spans="1:13" x14ac:dyDescent="0.35">
      <c r="A845">
        <v>2025</v>
      </c>
      <c r="B845" s="15" t="s">
        <v>1450</v>
      </c>
      <c r="C845" s="2" t="s">
        <v>1522</v>
      </c>
      <c r="D845" s="5" t="s">
        <v>946</v>
      </c>
      <c r="E845" s="1">
        <v>0.97082252075204145</v>
      </c>
      <c r="F845" s="1">
        <v>0.97026077144450396</v>
      </c>
      <c r="G845" s="1">
        <v>0.97260877164693493</v>
      </c>
      <c r="H845" s="1">
        <v>0.98065706530800756</v>
      </c>
      <c r="I845" s="1">
        <v>0.98700188913555698</v>
      </c>
      <c r="J845" s="1">
        <v>0.99528703259879836</v>
      </c>
      <c r="K845" s="30">
        <v>7989.135837971161</v>
      </c>
      <c r="L845" s="1">
        <v>1.0144566500707934</v>
      </c>
      <c r="M845" s="30">
        <v>8104.6319791487449</v>
      </c>
    </row>
    <row r="846" spans="1:13" x14ac:dyDescent="0.35">
      <c r="A846">
        <v>2025</v>
      </c>
      <c r="B846" s="15" t="s">
        <v>1450</v>
      </c>
      <c r="C846" s="2" t="s">
        <v>1523</v>
      </c>
      <c r="D846" s="5" t="s">
        <v>1524</v>
      </c>
      <c r="E846" s="1">
        <v>0.97082252075204145</v>
      </c>
      <c r="F846" s="1">
        <v>0.97026077144450396</v>
      </c>
      <c r="G846" s="1">
        <v>0.97260877164693493</v>
      </c>
      <c r="H846" s="1">
        <v>0.98065706530800756</v>
      </c>
      <c r="I846" s="1">
        <v>0.98700188913555698</v>
      </c>
      <c r="J846" s="1">
        <v>0.99528703259879836</v>
      </c>
      <c r="K846" s="30">
        <v>7989.135837971161</v>
      </c>
      <c r="L846" s="1">
        <v>1.0052334067195214</v>
      </c>
      <c r="M846" s="30">
        <v>8030.9462351487691</v>
      </c>
    </row>
    <row r="847" spans="1:13" x14ac:dyDescent="0.35">
      <c r="A847">
        <v>2025</v>
      </c>
      <c r="B847" s="15" t="s">
        <v>1450</v>
      </c>
      <c r="C847" s="2" t="s">
        <v>1525</v>
      </c>
      <c r="D847" s="5" t="s">
        <v>1526</v>
      </c>
      <c r="E847" s="1">
        <v>0.97082252075204145</v>
      </c>
      <c r="F847" s="1">
        <v>0.97026077144450396</v>
      </c>
      <c r="G847" s="1">
        <v>0.97260877164693493</v>
      </c>
      <c r="H847" s="1">
        <v>0.98065706530800756</v>
      </c>
      <c r="I847" s="1">
        <v>0.98700188913555698</v>
      </c>
      <c r="J847" s="1">
        <v>0.99528703259879836</v>
      </c>
      <c r="K847" s="30">
        <v>7989.135837971161</v>
      </c>
      <c r="L847" s="1">
        <v>1.0035796593963251</v>
      </c>
      <c r="M847" s="30">
        <v>8017.7342231420716</v>
      </c>
    </row>
    <row r="848" spans="1:13" x14ac:dyDescent="0.35">
      <c r="A848">
        <v>2025</v>
      </c>
      <c r="B848" s="15" t="s">
        <v>1450</v>
      </c>
      <c r="C848" s="2" t="s">
        <v>1527</v>
      </c>
      <c r="D848" s="5" t="s">
        <v>144</v>
      </c>
      <c r="E848" s="1">
        <v>0.97082252075204145</v>
      </c>
      <c r="F848" s="1">
        <v>0.97026077144450396</v>
      </c>
      <c r="G848" s="1">
        <v>0.97260877164693493</v>
      </c>
      <c r="H848" s="1">
        <v>0.98065706530800756</v>
      </c>
      <c r="I848" s="1">
        <v>0.98700188913555698</v>
      </c>
      <c r="J848" s="1">
        <v>0.99528703259879836</v>
      </c>
      <c r="K848" s="30">
        <v>7989.135837971161</v>
      </c>
      <c r="L848" s="1">
        <v>0.99129438940457226</v>
      </c>
      <c r="M848" s="30">
        <v>7919.5855323718079</v>
      </c>
    </row>
    <row r="849" spans="1:13" x14ac:dyDescent="0.35">
      <c r="A849">
        <v>2025</v>
      </c>
      <c r="B849" s="15" t="s">
        <v>1450</v>
      </c>
      <c r="C849" s="2" t="s">
        <v>1528</v>
      </c>
      <c r="D849" s="5" t="s">
        <v>1529</v>
      </c>
      <c r="E849" s="1">
        <v>0.97082252075204145</v>
      </c>
      <c r="F849" s="1">
        <v>0.97026077144450396</v>
      </c>
      <c r="G849" s="1">
        <v>0.97260877164693493</v>
      </c>
      <c r="H849" s="1">
        <v>0.98065706530800756</v>
      </c>
      <c r="I849" s="1">
        <v>0.98700188913555698</v>
      </c>
      <c r="J849" s="1">
        <v>0.99528703259879836</v>
      </c>
      <c r="K849" s="30">
        <v>7989.135837971161</v>
      </c>
      <c r="L849" s="1">
        <v>1.0005193528780765</v>
      </c>
      <c r="M849" s="30">
        <v>7993.2850186619553</v>
      </c>
    </row>
    <row r="850" spans="1:13" x14ac:dyDescent="0.35">
      <c r="A850">
        <v>2025</v>
      </c>
      <c r="B850" s="15" t="s">
        <v>1450</v>
      </c>
      <c r="C850" s="2" t="s">
        <v>1530</v>
      </c>
      <c r="D850" s="5" t="s">
        <v>1531</v>
      </c>
      <c r="E850" s="1">
        <v>0.97082252075204145</v>
      </c>
      <c r="F850" s="1">
        <v>0.97026077144450396</v>
      </c>
      <c r="G850" s="1">
        <v>0.97260877164693493</v>
      </c>
      <c r="H850" s="1">
        <v>0.98065706530800756</v>
      </c>
      <c r="I850" s="1">
        <v>0.98700188913555698</v>
      </c>
      <c r="J850" s="1">
        <v>0.99528703259879836</v>
      </c>
      <c r="K850" s="30">
        <v>7989.135837971161</v>
      </c>
      <c r="L850" s="1">
        <v>0.99431500237577375</v>
      </c>
      <c r="M850" s="30">
        <v>7943.7176197126737</v>
      </c>
    </row>
    <row r="851" spans="1:13" x14ac:dyDescent="0.35">
      <c r="A851">
        <v>2025</v>
      </c>
      <c r="B851" s="15" t="s">
        <v>1450</v>
      </c>
      <c r="C851" s="2" t="s">
        <v>1532</v>
      </c>
      <c r="D851" s="5" t="s">
        <v>1533</v>
      </c>
      <c r="E851" s="1">
        <v>0.97082252075204145</v>
      </c>
      <c r="F851" s="1">
        <v>0.97026077144450396</v>
      </c>
      <c r="G851" s="1">
        <v>0.97260877164693493</v>
      </c>
      <c r="H851" s="1">
        <v>0.98065706530800756</v>
      </c>
      <c r="I851" s="1">
        <v>0.98700188913555698</v>
      </c>
      <c r="J851" s="1">
        <v>0.99528703259879836</v>
      </c>
      <c r="K851" s="30">
        <v>7989.135837971161</v>
      </c>
      <c r="L851" s="1">
        <v>0.98891815894845125</v>
      </c>
      <c r="M851" s="30">
        <v>7900.6015044755331</v>
      </c>
    </row>
    <row r="852" spans="1:13" x14ac:dyDescent="0.35">
      <c r="A852">
        <v>2025</v>
      </c>
      <c r="B852" s="15" t="s">
        <v>1450</v>
      </c>
      <c r="C852" s="2" t="s">
        <v>1534</v>
      </c>
      <c r="D852" s="5" t="s">
        <v>1535</v>
      </c>
      <c r="E852" s="1">
        <v>0.97082252075204145</v>
      </c>
      <c r="F852" s="1">
        <v>0.97026077144450396</v>
      </c>
      <c r="G852" s="1">
        <v>0.97260877164693493</v>
      </c>
      <c r="H852" s="1">
        <v>0.98065706530800756</v>
      </c>
      <c r="I852" s="1">
        <v>0.98700188913555698</v>
      </c>
      <c r="J852" s="1">
        <v>0.99528703259879836</v>
      </c>
      <c r="K852" s="30">
        <v>7989.135837971161</v>
      </c>
      <c r="L852" s="1">
        <v>1.0054836474376705</v>
      </c>
      <c r="M852" s="30">
        <v>8032.9454422382532</v>
      </c>
    </row>
    <row r="853" spans="1:13" x14ac:dyDescent="0.35">
      <c r="A853">
        <v>2025</v>
      </c>
      <c r="B853" s="15" t="s">
        <v>1450</v>
      </c>
      <c r="C853" s="2" t="s">
        <v>1536</v>
      </c>
      <c r="D853" s="5" t="s">
        <v>152</v>
      </c>
      <c r="E853" s="1">
        <v>0.97082252075204145</v>
      </c>
      <c r="F853" s="1">
        <v>0.97026077144450396</v>
      </c>
      <c r="G853" s="1">
        <v>0.97260877164693493</v>
      </c>
      <c r="H853" s="1">
        <v>0.98065706530800756</v>
      </c>
      <c r="I853" s="1">
        <v>0.98700188913555698</v>
      </c>
      <c r="J853" s="1">
        <v>0.99528703259879836</v>
      </c>
      <c r="K853" s="30">
        <v>7989.135837971161</v>
      </c>
      <c r="L853" s="1">
        <v>1.0094979039118899</v>
      </c>
      <c r="M853" s="30">
        <v>8065.0158824992468</v>
      </c>
    </row>
    <row r="854" spans="1:13" x14ac:dyDescent="0.35">
      <c r="A854">
        <v>2025</v>
      </c>
      <c r="B854" s="15" t="s">
        <v>1450</v>
      </c>
      <c r="C854" s="2" t="s">
        <v>1537</v>
      </c>
      <c r="D854" s="5" t="s">
        <v>1538</v>
      </c>
      <c r="E854" s="1">
        <v>0.97082252075204145</v>
      </c>
      <c r="F854" s="1">
        <v>0.97026077144450396</v>
      </c>
      <c r="G854" s="1">
        <v>0.97260877164693493</v>
      </c>
      <c r="H854" s="1">
        <v>0.98065706530800756</v>
      </c>
      <c r="I854" s="1">
        <v>0.98700188913555698</v>
      </c>
      <c r="J854" s="1">
        <v>0.99528703259879836</v>
      </c>
      <c r="K854" s="30">
        <v>7989.135837971161</v>
      </c>
      <c r="L854" s="1">
        <v>0.99630313744478816</v>
      </c>
      <c r="M854" s="30">
        <v>7959.6011008432642</v>
      </c>
    </row>
    <row r="855" spans="1:13" x14ac:dyDescent="0.35">
      <c r="A855">
        <v>2025</v>
      </c>
      <c r="B855" s="15" t="s">
        <v>1450</v>
      </c>
      <c r="C855" s="2" t="s">
        <v>1539</v>
      </c>
      <c r="D855" s="5" t="s">
        <v>156</v>
      </c>
      <c r="E855" s="1">
        <v>0.97082252075204145</v>
      </c>
      <c r="F855" s="1">
        <v>0.97026077144450396</v>
      </c>
      <c r="G855" s="1">
        <v>0.97260877164693493</v>
      </c>
      <c r="H855" s="1">
        <v>0.98065706530800756</v>
      </c>
      <c r="I855" s="1">
        <v>0.98700188913555698</v>
      </c>
      <c r="J855" s="1">
        <v>0.99528703259879836</v>
      </c>
      <c r="K855" s="30">
        <v>7989.135837971161</v>
      </c>
      <c r="L855" s="1">
        <v>0.99699093955073415</v>
      </c>
      <c r="M855" s="30">
        <v>7965.0960452973095</v>
      </c>
    </row>
    <row r="856" spans="1:13" x14ac:dyDescent="0.35">
      <c r="A856">
        <v>2025</v>
      </c>
      <c r="B856" s="15" t="s">
        <v>1450</v>
      </c>
      <c r="C856" s="2" t="s">
        <v>1540</v>
      </c>
      <c r="D856" s="5" t="s">
        <v>158</v>
      </c>
      <c r="E856" s="1">
        <v>0.97082252075204145</v>
      </c>
      <c r="F856" s="1">
        <v>0.97026077144450396</v>
      </c>
      <c r="G856" s="1">
        <v>0.97260877164693493</v>
      </c>
      <c r="H856" s="1">
        <v>0.98065706530800756</v>
      </c>
      <c r="I856" s="1">
        <v>0.98700188913555698</v>
      </c>
      <c r="J856" s="1">
        <v>0.99528703259879836</v>
      </c>
      <c r="K856" s="30">
        <v>7989.135837971161</v>
      </c>
      <c r="L856" s="1">
        <v>0.9830875634892533</v>
      </c>
      <c r="M856" s="30">
        <v>7854.0200853357428</v>
      </c>
    </row>
    <row r="857" spans="1:13" x14ac:dyDescent="0.35">
      <c r="A857">
        <v>2025</v>
      </c>
      <c r="B857" s="15" t="s">
        <v>1450</v>
      </c>
      <c r="C857" s="2" t="s">
        <v>1541</v>
      </c>
      <c r="D857" s="5" t="s">
        <v>1542</v>
      </c>
      <c r="E857" s="1">
        <v>0.97082252075204145</v>
      </c>
      <c r="F857" s="1">
        <v>0.97026077144450396</v>
      </c>
      <c r="G857" s="1">
        <v>0.97260877164693493</v>
      </c>
      <c r="H857" s="1">
        <v>0.98065706530800756</v>
      </c>
      <c r="I857" s="1">
        <v>0.98700188913555698</v>
      </c>
      <c r="J857" s="1">
        <v>0.99528703259879836</v>
      </c>
      <c r="K857" s="30">
        <v>7989.135837971161</v>
      </c>
      <c r="L857" s="1">
        <v>1.0239921067024818</v>
      </c>
      <c r="M857" s="30">
        <v>8180.812037456386</v>
      </c>
    </row>
    <row r="858" spans="1:13" x14ac:dyDescent="0.35">
      <c r="A858">
        <v>2025</v>
      </c>
      <c r="B858" s="15" t="s">
        <v>1450</v>
      </c>
      <c r="C858" s="2" t="s">
        <v>1543</v>
      </c>
      <c r="D858" s="5" t="s">
        <v>971</v>
      </c>
      <c r="E858" s="1">
        <v>0.97082252075204145</v>
      </c>
      <c r="F858" s="1">
        <v>0.97026077144450396</v>
      </c>
      <c r="G858" s="1">
        <v>0.97260877164693493</v>
      </c>
      <c r="H858" s="1">
        <v>0.98065706530800756</v>
      </c>
      <c r="I858" s="1">
        <v>0.98700188913555698</v>
      </c>
      <c r="J858" s="1">
        <v>0.99528703259879836</v>
      </c>
      <c r="K858" s="30">
        <v>7989.135837971161</v>
      </c>
      <c r="L858" s="1">
        <v>1.0027537165586939</v>
      </c>
      <c r="M858" s="30">
        <v>8011.1356536178373</v>
      </c>
    </row>
    <row r="859" spans="1:13" x14ac:dyDescent="0.35">
      <c r="A859">
        <v>2025</v>
      </c>
      <c r="B859" s="15" t="s">
        <v>1450</v>
      </c>
      <c r="C859" s="2" t="s">
        <v>1544</v>
      </c>
      <c r="D859" s="5" t="s">
        <v>1545</v>
      </c>
      <c r="E859" s="1">
        <v>0.97082252075204145</v>
      </c>
      <c r="F859" s="1">
        <v>0.97026077144450396</v>
      </c>
      <c r="G859" s="1">
        <v>0.97260877164693493</v>
      </c>
      <c r="H859" s="1">
        <v>0.98065706530800756</v>
      </c>
      <c r="I859" s="1">
        <v>0.98700188913555698</v>
      </c>
      <c r="J859" s="1">
        <v>0.99528703259879836</v>
      </c>
      <c r="K859" s="30">
        <v>7989.135837971161</v>
      </c>
      <c r="L859" s="1">
        <v>1.0015294560858681</v>
      </c>
      <c r="M859" s="30">
        <v>8001.3548703993729</v>
      </c>
    </row>
    <row r="860" spans="1:13" x14ac:dyDescent="0.35">
      <c r="A860">
        <v>2025</v>
      </c>
      <c r="B860" s="15" t="s">
        <v>1450</v>
      </c>
      <c r="C860" s="2" t="s">
        <v>1546</v>
      </c>
      <c r="D860" s="5" t="s">
        <v>162</v>
      </c>
      <c r="E860" s="1">
        <v>0.97082252075204145</v>
      </c>
      <c r="F860" s="1">
        <v>0.97026077144450396</v>
      </c>
      <c r="G860" s="1">
        <v>0.97260877164693493</v>
      </c>
      <c r="H860" s="1">
        <v>0.98065706530800756</v>
      </c>
      <c r="I860" s="1">
        <v>0.98700188913555698</v>
      </c>
      <c r="J860" s="1">
        <v>0.99528703259879836</v>
      </c>
      <c r="K860" s="30">
        <v>7989.135837971161</v>
      </c>
      <c r="L860" s="1">
        <v>1.0048948731117942</v>
      </c>
      <c r="M860" s="30">
        <v>8028.2416441709174</v>
      </c>
    </row>
    <row r="861" spans="1:13" x14ac:dyDescent="0.35">
      <c r="A861">
        <v>2025</v>
      </c>
      <c r="B861" s="15" t="s">
        <v>1450</v>
      </c>
      <c r="C861" s="2" t="s">
        <v>1547</v>
      </c>
      <c r="D861" s="5" t="s">
        <v>164</v>
      </c>
      <c r="E861" s="1">
        <v>0.97082252075204145</v>
      </c>
      <c r="F861" s="1">
        <v>0.97026077144450396</v>
      </c>
      <c r="G861" s="1">
        <v>0.97260877164693493</v>
      </c>
      <c r="H861" s="1">
        <v>0.98065706530800756</v>
      </c>
      <c r="I861" s="1">
        <v>0.98700188913555698</v>
      </c>
      <c r="J861" s="1">
        <v>0.99528703259879836</v>
      </c>
      <c r="K861" s="30">
        <v>7989.135837971161</v>
      </c>
      <c r="L861" s="1">
        <v>1.0032962918831037</v>
      </c>
      <c r="M861" s="30">
        <v>8015.4703615868775</v>
      </c>
    </row>
    <row r="862" spans="1:13" x14ac:dyDescent="0.35">
      <c r="A862">
        <v>2025</v>
      </c>
      <c r="B862" s="15" t="s">
        <v>1450</v>
      </c>
      <c r="C862" s="2" t="s">
        <v>1548</v>
      </c>
      <c r="D862" s="5" t="s">
        <v>1549</v>
      </c>
      <c r="E862" s="1">
        <v>0.97082252075204145</v>
      </c>
      <c r="F862" s="1">
        <v>0.97026077144450396</v>
      </c>
      <c r="G862" s="1">
        <v>0.97260877164693493</v>
      </c>
      <c r="H862" s="1">
        <v>0.98065706530800756</v>
      </c>
      <c r="I862" s="1">
        <v>0.98700188913555698</v>
      </c>
      <c r="J862" s="1">
        <v>0.99528703259879836</v>
      </c>
      <c r="K862" s="30">
        <v>7989.135837971161</v>
      </c>
      <c r="L862" s="1">
        <v>0.97842972476728551</v>
      </c>
      <c r="M862" s="30">
        <v>7816.8079790745796</v>
      </c>
    </row>
    <row r="863" spans="1:13" x14ac:dyDescent="0.35">
      <c r="A863">
        <v>2025</v>
      </c>
      <c r="B863" s="15" t="s">
        <v>1450</v>
      </c>
      <c r="C863" s="2" t="s">
        <v>1550</v>
      </c>
      <c r="D863" s="5" t="s">
        <v>1551</v>
      </c>
      <c r="E863" s="1">
        <v>0.97082252075204145</v>
      </c>
      <c r="F863" s="1">
        <v>0.97026077144450396</v>
      </c>
      <c r="G863" s="1">
        <v>0.97260877164693493</v>
      </c>
      <c r="H863" s="1">
        <v>0.98065706530800756</v>
      </c>
      <c r="I863" s="1">
        <v>0.98700188913555698</v>
      </c>
      <c r="J863" s="1">
        <v>0.99528703259879836</v>
      </c>
      <c r="K863" s="30">
        <v>7989.135837971161</v>
      </c>
      <c r="L863" s="1">
        <v>1.0119613669878826</v>
      </c>
      <c r="M863" s="30">
        <v>8084.6968236451794</v>
      </c>
    </row>
    <row r="864" spans="1:13" x14ac:dyDescent="0.35">
      <c r="A864">
        <v>2025</v>
      </c>
      <c r="B864" s="15" t="s">
        <v>1450</v>
      </c>
      <c r="C864" s="2" t="s">
        <v>1552</v>
      </c>
      <c r="D864" s="5" t="s">
        <v>768</v>
      </c>
      <c r="E864" s="1">
        <v>0.97082252075204145</v>
      </c>
      <c r="F864" s="1">
        <v>0.97026077144450396</v>
      </c>
      <c r="G864" s="1">
        <v>0.97260877164693493</v>
      </c>
      <c r="H864" s="1">
        <v>0.98065706530800756</v>
      </c>
      <c r="I864" s="1">
        <v>0.98700188913555698</v>
      </c>
      <c r="J864" s="1">
        <v>0.99528703259879836</v>
      </c>
      <c r="K864" s="30">
        <v>7989.135837971161</v>
      </c>
      <c r="L864" s="1">
        <v>1.0224393145859558</v>
      </c>
      <c r="M864" s="30">
        <v>8168.4065703093293</v>
      </c>
    </row>
    <row r="865" spans="1:13" x14ac:dyDescent="0.35">
      <c r="A865">
        <v>2025</v>
      </c>
      <c r="B865" s="15" t="s">
        <v>1450</v>
      </c>
      <c r="C865" s="2" t="s">
        <v>1553</v>
      </c>
      <c r="D865" s="5" t="s">
        <v>1554</v>
      </c>
      <c r="E865" s="1">
        <v>0.97082252075204145</v>
      </c>
      <c r="F865" s="1">
        <v>0.97026077144450396</v>
      </c>
      <c r="G865" s="1">
        <v>0.97260877164693493</v>
      </c>
      <c r="H865" s="1">
        <v>0.98065706530800756</v>
      </c>
      <c r="I865" s="1">
        <v>0.98700188913555698</v>
      </c>
      <c r="J865" s="1">
        <v>0.99528703259879836</v>
      </c>
      <c r="K865" s="30">
        <v>7989.135837971161</v>
      </c>
      <c r="L865" s="1">
        <v>1.0080146426382799</v>
      </c>
      <c r="M865" s="30">
        <v>8053.1659067011742</v>
      </c>
    </row>
    <row r="866" spans="1:13" x14ac:dyDescent="0.35">
      <c r="A866">
        <v>2025</v>
      </c>
      <c r="B866" s="15" t="s">
        <v>1450</v>
      </c>
      <c r="C866" s="2" t="s">
        <v>1555</v>
      </c>
      <c r="D866" s="5" t="s">
        <v>1556</v>
      </c>
      <c r="E866" s="1">
        <v>0.97082252075204145</v>
      </c>
      <c r="F866" s="1">
        <v>0.97026077144450396</v>
      </c>
      <c r="G866" s="1">
        <v>0.97260877164693493</v>
      </c>
      <c r="H866" s="1">
        <v>0.98065706530800756</v>
      </c>
      <c r="I866" s="1">
        <v>0.98700188913555698</v>
      </c>
      <c r="J866" s="1">
        <v>0.99528703259879836</v>
      </c>
      <c r="K866" s="30">
        <v>7989.135837971161</v>
      </c>
      <c r="L866" s="1">
        <v>1.0001211456317229</v>
      </c>
      <c r="M866" s="30">
        <v>7990.1036868791725</v>
      </c>
    </row>
    <row r="867" spans="1:13" x14ac:dyDescent="0.35">
      <c r="A867">
        <v>2025</v>
      </c>
      <c r="B867" s="15" t="s">
        <v>1450</v>
      </c>
      <c r="C867" s="2" t="s">
        <v>1557</v>
      </c>
      <c r="D867" s="5" t="s">
        <v>1558</v>
      </c>
      <c r="E867" s="1">
        <v>0.97082252075204145</v>
      </c>
      <c r="F867" s="1">
        <v>0.97026077144450396</v>
      </c>
      <c r="G867" s="1">
        <v>0.97260877164693493</v>
      </c>
      <c r="H867" s="1">
        <v>0.98065706530800756</v>
      </c>
      <c r="I867" s="1">
        <v>0.98700188913555698</v>
      </c>
      <c r="J867" s="1">
        <v>0.99528703259879836</v>
      </c>
      <c r="K867" s="30">
        <v>7989.135837971161</v>
      </c>
      <c r="L867" s="1">
        <v>1.0158027725477448</v>
      </c>
      <c r="M867" s="30">
        <v>8115.3863344716556</v>
      </c>
    </row>
    <row r="868" spans="1:13" x14ac:dyDescent="0.35">
      <c r="A868">
        <v>2025</v>
      </c>
      <c r="B868" s="15" t="s">
        <v>1450</v>
      </c>
      <c r="C868" s="2" t="s">
        <v>1559</v>
      </c>
      <c r="D868" s="5" t="s">
        <v>1560</v>
      </c>
      <c r="E868" s="1">
        <v>0.97082252075204145</v>
      </c>
      <c r="F868" s="1">
        <v>0.97026077144450396</v>
      </c>
      <c r="G868" s="1">
        <v>0.97260877164693493</v>
      </c>
      <c r="H868" s="1">
        <v>0.98065706530800756</v>
      </c>
      <c r="I868" s="1">
        <v>0.98700188913555698</v>
      </c>
      <c r="J868" s="1">
        <v>0.99528703259879836</v>
      </c>
      <c r="K868" s="30">
        <v>7989.135837971161</v>
      </c>
      <c r="L868" s="1">
        <v>0.96638105246530837</v>
      </c>
      <c r="M868" s="30">
        <v>7720.5494993868842</v>
      </c>
    </row>
    <row r="869" spans="1:13" x14ac:dyDescent="0.35">
      <c r="A869">
        <v>2025</v>
      </c>
      <c r="B869" s="15" t="s">
        <v>1450</v>
      </c>
      <c r="C869" s="2" t="s">
        <v>1561</v>
      </c>
      <c r="D869" s="5" t="s">
        <v>387</v>
      </c>
      <c r="E869" s="1">
        <v>0.97082252075204145</v>
      </c>
      <c r="F869" s="1">
        <v>0.97026077144450396</v>
      </c>
      <c r="G869" s="1">
        <v>0.97260877164693493</v>
      </c>
      <c r="H869" s="1">
        <v>0.98065706530800756</v>
      </c>
      <c r="I869" s="1">
        <v>0.98700188913555698</v>
      </c>
      <c r="J869" s="1">
        <v>0.99528703259879836</v>
      </c>
      <c r="K869" s="30">
        <v>7989.135837971161</v>
      </c>
      <c r="L869" s="1">
        <v>1.0056852413440007</v>
      </c>
      <c r="M869" s="30">
        <v>8034.5560033400325</v>
      </c>
    </row>
    <row r="870" spans="1:13" x14ac:dyDescent="0.35">
      <c r="A870">
        <v>2025</v>
      </c>
      <c r="B870" s="15" t="s">
        <v>1450</v>
      </c>
      <c r="C870" s="2" t="s">
        <v>1562</v>
      </c>
      <c r="D870" s="5" t="s">
        <v>1563</v>
      </c>
      <c r="E870" s="1">
        <v>0.97082252075204145</v>
      </c>
      <c r="F870" s="1">
        <v>0.97026077144450396</v>
      </c>
      <c r="G870" s="1">
        <v>0.97260877164693493</v>
      </c>
      <c r="H870" s="1">
        <v>0.98065706530800756</v>
      </c>
      <c r="I870" s="1">
        <v>0.98700188913555698</v>
      </c>
      <c r="J870" s="1">
        <v>0.99528703259879836</v>
      </c>
      <c r="K870" s="30">
        <v>7989.135837971161</v>
      </c>
      <c r="L870" s="1">
        <v>1.0364689743416458</v>
      </c>
      <c r="M870" s="30">
        <v>8280.4914278580545</v>
      </c>
    </row>
    <row r="871" spans="1:13" x14ac:dyDescent="0.35">
      <c r="A871">
        <v>2025</v>
      </c>
      <c r="B871" s="15" t="s">
        <v>1450</v>
      </c>
      <c r="C871" s="2" t="s">
        <v>1564</v>
      </c>
      <c r="D871" s="5" t="s">
        <v>1565</v>
      </c>
      <c r="E871" s="1">
        <v>0.97082252075204145</v>
      </c>
      <c r="F871" s="1">
        <v>0.97026077144450396</v>
      </c>
      <c r="G871" s="1">
        <v>0.97260877164693493</v>
      </c>
      <c r="H871" s="1">
        <v>0.98065706530800756</v>
      </c>
      <c r="I871" s="1">
        <v>0.98700188913555698</v>
      </c>
      <c r="J871" s="1">
        <v>0.99528703259879836</v>
      </c>
      <c r="K871" s="30">
        <v>7989.135837971161</v>
      </c>
      <c r="L871" s="1">
        <v>0.98916013072940878</v>
      </c>
      <c r="M871" s="30">
        <v>7902.5346499025582</v>
      </c>
    </row>
    <row r="872" spans="1:13" x14ac:dyDescent="0.35">
      <c r="A872">
        <v>2025</v>
      </c>
      <c r="B872" s="15" t="s">
        <v>1450</v>
      </c>
      <c r="C872" s="2" t="s">
        <v>1566</v>
      </c>
      <c r="D872" s="5" t="s">
        <v>1567</v>
      </c>
      <c r="E872" s="1">
        <v>0.97082252075204145</v>
      </c>
      <c r="F872" s="1">
        <v>0.97026077144450396</v>
      </c>
      <c r="G872" s="1">
        <v>0.97260877164693493</v>
      </c>
      <c r="H872" s="1">
        <v>0.98065706530800756</v>
      </c>
      <c r="I872" s="1">
        <v>0.98700188913555698</v>
      </c>
      <c r="J872" s="1">
        <v>0.99528703259879836</v>
      </c>
      <c r="K872" s="30">
        <v>7989.135837971161</v>
      </c>
      <c r="L872" s="1">
        <v>1.0012646316215743</v>
      </c>
      <c r="M872" s="30">
        <v>7999.2391517809119</v>
      </c>
    </row>
    <row r="873" spans="1:13" x14ac:dyDescent="0.35">
      <c r="A873">
        <v>2025</v>
      </c>
      <c r="B873" s="15" t="s">
        <v>1450</v>
      </c>
      <c r="C873" s="2" t="s">
        <v>1568</v>
      </c>
      <c r="D873" s="5" t="s">
        <v>1569</v>
      </c>
      <c r="E873" s="1">
        <v>0.97082252075204145</v>
      </c>
      <c r="F873" s="1">
        <v>0.97026077144450396</v>
      </c>
      <c r="G873" s="1">
        <v>0.97260877164693493</v>
      </c>
      <c r="H873" s="1">
        <v>0.98065706530800756</v>
      </c>
      <c r="I873" s="1">
        <v>0.98700188913555698</v>
      </c>
      <c r="J873" s="1">
        <v>0.99528703259879836</v>
      </c>
      <c r="K873" s="30">
        <v>7989.135837971161</v>
      </c>
      <c r="L873" s="1">
        <v>0.98583335615336853</v>
      </c>
      <c r="M873" s="30">
        <v>7875.9565959122638</v>
      </c>
    </row>
    <row r="874" spans="1:13" x14ac:dyDescent="0.35">
      <c r="A874">
        <v>2025</v>
      </c>
      <c r="B874" s="15" t="s">
        <v>1450</v>
      </c>
      <c r="C874" s="2" t="s">
        <v>1570</v>
      </c>
      <c r="D874" s="5" t="s">
        <v>400</v>
      </c>
      <c r="E874" s="1">
        <v>0.97082252075204145</v>
      </c>
      <c r="F874" s="1">
        <v>0.97026077144450396</v>
      </c>
      <c r="G874" s="1">
        <v>0.97260877164693493</v>
      </c>
      <c r="H874" s="1">
        <v>0.98065706530800756</v>
      </c>
      <c r="I874" s="1">
        <v>0.98700188913555698</v>
      </c>
      <c r="J874" s="1">
        <v>0.99528703259879836</v>
      </c>
      <c r="K874" s="30">
        <v>7989.135837971161</v>
      </c>
      <c r="L874" s="1">
        <v>0.99301108394091608</v>
      </c>
      <c r="M874" s="30">
        <v>7933.3004382149611</v>
      </c>
    </row>
    <row r="875" spans="1:13" x14ac:dyDescent="0.35">
      <c r="A875">
        <v>2025</v>
      </c>
      <c r="B875" s="15" t="s">
        <v>1450</v>
      </c>
      <c r="C875" s="2" t="s">
        <v>1571</v>
      </c>
      <c r="D875" s="5" t="s">
        <v>180</v>
      </c>
      <c r="E875" s="1">
        <v>0.97082252075204145</v>
      </c>
      <c r="F875" s="1">
        <v>0.97026077144450396</v>
      </c>
      <c r="G875" s="1">
        <v>0.97260877164693493</v>
      </c>
      <c r="H875" s="1">
        <v>0.98065706530800756</v>
      </c>
      <c r="I875" s="1">
        <v>0.98700188913555698</v>
      </c>
      <c r="J875" s="1">
        <v>0.99528703259879836</v>
      </c>
      <c r="K875" s="30">
        <v>7989.135837971161</v>
      </c>
      <c r="L875" s="1">
        <v>1.0042341287379586</v>
      </c>
      <c r="M875" s="30">
        <v>8022.9628676141692</v>
      </c>
    </row>
    <row r="876" spans="1:13" x14ac:dyDescent="0.35">
      <c r="A876">
        <v>2025</v>
      </c>
      <c r="B876" s="15" t="s">
        <v>1450</v>
      </c>
      <c r="C876" s="2" t="s">
        <v>1572</v>
      </c>
      <c r="D876" s="5" t="s">
        <v>1573</v>
      </c>
      <c r="E876" s="1">
        <v>0.97082252075204145</v>
      </c>
      <c r="F876" s="1">
        <v>0.97026077144450396</v>
      </c>
      <c r="G876" s="1">
        <v>0.97260877164693493</v>
      </c>
      <c r="H876" s="1">
        <v>0.98065706530800756</v>
      </c>
      <c r="I876" s="1">
        <v>0.98700188913555698</v>
      </c>
      <c r="J876" s="1">
        <v>0.99528703259879836</v>
      </c>
      <c r="K876" s="30">
        <v>7989.135837971161</v>
      </c>
      <c r="L876" s="1">
        <v>1.0120469588073417</v>
      </c>
      <c r="M876" s="30">
        <v>8085.3806283174572</v>
      </c>
    </row>
    <row r="877" spans="1:13" x14ac:dyDescent="0.35">
      <c r="A877">
        <v>2025</v>
      </c>
      <c r="B877" s="15" t="s">
        <v>1450</v>
      </c>
      <c r="C877" s="2" t="s">
        <v>1574</v>
      </c>
      <c r="D877" s="5" t="s">
        <v>1575</v>
      </c>
      <c r="E877" s="1">
        <v>0.97082252075204145</v>
      </c>
      <c r="F877" s="1">
        <v>0.97026077144450396</v>
      </c>
      <c r="G877" s="1">
        <v>0.97260877164693493</v>
      </c>
      <c r="H877" s="1">
        <v>0.98065706530800756</v>
      </c>
      <c r="I877" s="1">
        <v>0.98700188913555698</v>
      </c>
      <c r="J877" s="1">
        <v>0.99528703259879836</v>
      </c>
      <c r="K877" s="30">
        <v>7989.135837971161</v>
      </c>
      <c r="L877" s="1">
        <v>0.99740002025509178</v>
      </c>
      <c r="M877" s="30">
        <v>7968.3642466131159</v>
      </c>
    </row>
    <row r="878" spans="1:13" x14ac:dyDescent="0.35">
      <c r="A878">
        <v>2025</v>
      </c>
      <c r="B878" s="15" t="s">
        <v>1450</v>
      </c>
      <c r="C878" s="2" t="s">
        <v>1576</v>
      </c>
      <c r="D878" s="5" t="s">
        <v>1577</v>
      </c>
      <c r="E878" s="1">
        <v>0.97082252075204145</v>
      </c>
      <c r="F878" s="1">
        <v>0.97026077144450396</v>
      </c>
      <c r="G878" s="1">
        <v>0.97260877164693493</v>
      </c>
      <c r="H878" s="1">
        <v>0.98065706530800756</v>
      </c>
      <c r="I878" s="1">
        <v>0.98700188913555698</v>
      </c>
      <c r="J878" s="1">
        <v>0.99528703259879836</v>
      </c>
      <c r="K878" s="30">
        <v>7989.135837971161</v>
      </c>
      <c r="L878" s="1">
        <v>0.98254913880395622</v>
      </c>
      <c r="M878" s="30">
        <v>7849.7185373863877</v>
      </c>
    </row>
    <row r="879" spans="1:13" x14ac:dyDescent="0.35">
      <c r="A879">
        <v>2025</v>
      </c>
      <c r="B879" s="15" t="s">
        <v>1450</v>
      </c>
      <c r="C879" s="2" t="s">
        <v>1578</v>
      </c>
      <c r="D879" s="5" t="s">
        <v>792</v>
      </c>
      <c r="E879" s="1">
        <v>0.97082252075204145</v>
      </c>
      <c r="F879" s="1">
        <v>0.97026077144450396</v>
      </c>
      <c r="G879" s="1">
        <v>0.97260877164693493</v>
      </c>
      <c r="H879" s="1">
        <v>0.98065706530800756</v>
      </c>
      <c r="I879" s="1">
        <v>0.98700188913555698</v>
      </c>
      <c r="J879" s="1">
        <v>0.99528703259879836</v>
      </c>
      <c r="K879" s="30">
        <v>7989.135837971161</v>
      </c>
      <c r="L879" s="1">
        <v>1.0200900323066875</v>
      </c>
      <c r="M879" s="30">
        <v>8149.6378350585164</v>
      </c>
    </row>
    <row r="880" spans="1:13" x14ac:dyDescent="0.35">
      <c r="A880">
        <v>2025</v>
      </c>
      <c r="B880" s="15" t="s">
        <v>1450</v>
      </c>
      <c r="C880" s="2" t="s">
        <v>1579</v>
      </c>
      <c r="D880" s="5" t="s">
        <v>412</v>
      </c>
      <c r="E880" s="1">
        <v>0.97082252075204145</v>
      </c>
      <c r="F880" s="1">
        <v>0.97026077144450396</v>
      </c>
      <c r="G880" s="1">
        <v>0.97260877164693493</v>
      </c>
      <c r="H880" s="1">
        <v>0.98065706530800756</v>
      </c>
      <c r="I880" s="1">
        <v>0.98700188913555698</v>
      </c>
      <c r="J880" s="1">
        <v>0.99528703259879836</v>
      </c>
      <c r="K880" s="30">
        <v>7989.135837971161</v>
      </c>
      <c r="L880" s="1">
        <v>1.013459238975672</v>
      </c>
      <c r="M880" s="30">
        <v>8096.663526423521</v>
      </c>
    </row>
    <row r="881" spans="1:13" x14ac:dyDescent="0.35">
      <c r="A881">
        <v>2025</v>
      </c>
      <c r="B881" s="15" t="s">
        <v>1450</v>
      </c>
      <c r="C881" s="2" t="s">
        <v>1580</v>
      </c>
      <c r="D881" s="5" t="s">
        <v>414</v>
      </c>
      <c r="E881" s="1">
        <v>0.97082252075204145</v>
      </c>
      <c r="F881" s="1">
        <v>0.97026077144450396</v>
      </c>
      <c r="G881" s="1">
        <v>0.97260877164693493</v>
      </c>
      <c r="H881" s="1">
        <v>0.98065706530800756</v>
      </c>
      <c r="I881" s="1">
        <v>0.98700188913555698</v>
      </c>
      <c r="J881" s="1">
        <v>0.99528703259879836</v>
      </c>
      <c r="K881" s="30">
        <v>7989.135837971161</v>
      </c>
      <c r="L881" s="1">
        <v>0.9783168711950635</v>
      </c>
      <c r="M881" s="30">
        <v>7815.9063765562978</v>
      </c>
    </row>
    <row r="882" spans="1:13" x14ac:dyDescent="0.35">
      <c r="A882">
        <v>2025</v>
      </c>
      <c r="B882" s="15" t="s">
        <v>1450</v>
      </c>
      <c r="C882" s="2" t="s">
        <v>1581</v>
      </c>
      <c r="D882" s="5" t="s">
        <v>1582</v>
      </c>
      <c r="E882" s="1">
        <v>0.97082252075204145</v>
      </c>
      <c r="F882" s="1">
        <v>0.97026077144450396</v>
      </c>
      <c r="G882" s="1">
        <v>0.97260877164693493</v>
      </c>
      <c r="H882" s="1">
        <v>0.98065706530800756</v>
      </c>
      <c r="I882" s="1">
        <v>0.98700188913555698</v>
      </c>
      <c r="J882" s="1">
        <v>0.99528703259879836</v>
      </c>
      <c r="K882" s="30">
        <v>7989.135837971161</v>
      </c>
      <c r="L882" s="1">
        <v>0.99626980391095998</v>
      </c>
      <c r="M882" s="30">
        <v>7959.3347947135517</v>
      </c>
    </row>
    <row r="883" spans="1:13" x14ac:dyDescent="0.35">
      <c r="A883">
        <v>2025</v>
      </c>
      <c r="B883" s="15" t="s">
        <v>1450</v>
      </c>
      <c r="C883" s="2" t="s">
        <v>1583</v>
      </c>
      <c r="D883" s="5" t="s">
        <v>1051</v>
      </c>
      <c r="E883" s="1">
        <v>0.97082252075204145</v>
      </c>
      <c r="F883" s="1">
        <v>0.97026077144450396</v>
      </c>
      <c r="G883" s="1">
        <v>0.97260877164693493</v>
      </c>
      <c r="H883" s="1">
        <v>0.98065706530800756</v>
      </c>
      <c r="I883" s="1">
        <v>0.98700188913555698</v>
      </c>
      <c r="J883" s="1">
        <v>0.99528703259879836</v>
      </c>
      <c r="K883" s="30">
        <v>7989.135837971161</v>
      </c>
      <c r="L883" s="1">
        <v>0.99340323145093212</v>
      </c>
      <c r="M883" s="30">
        <v>7936.4333579410022</v>
      </c>
    </row>
    <row r="884" spans="1:13" x14ac:dyDescent="0.35">
      <c r="A884">
        <v>2025</v>
      </c>
      <c r="B884" s="15" t="s">
        <v>1450</v>
      </c>
      <c r="C884" s="2" t="s">
        <v>1584</v>
      </c>
      <c r="D884" s="5" t="s">
        <v>192</v>
      </c>
      <c r="E884" s="1">
        <v>0.97082252075204145</v>
      </c>
      <c r="F884" s="1">
        <v>0.97026077144450396</v>
      </c>
      <c r="G884" s="1">
        <v>0.97260877164693493</v>
      </c>
      <c r="H884" s="1">
        <v>0.98065706530800756</v>
      </c>
      <c r="I884" s="1">
        <v>0.98700188913555698</v>
      </c>
      <c r="J884" s="1">
        <v>0.99528703259879836</v>
      </c>
      <c r="K884" s="30">
        <v>7989.135837971161</v>
      </c>
      <c r="L884" s="1">
        <v>1.0309090626425144</v>
      </c>
      <c r="M884" s="30">
        <v>8236.0725380465683</v>
      </c>
    </row>
    <row r="885" spans="1:13" x14ac:dyDescent="0.35">
      <c r="A885">
        <v>2025</v>
      </c>
      <c r="B885" s="15" t="s">
        <v>1450</v>
      </c>
      <c r="C885" s="2" t="s">
        <v>1585</v>
      </c>
      <c r="D885" s="5" t="s">
        <v>1054</v>
      </c>
      <c r="E885" s="1">
        <v>0.97082252075204145</v>
      </c>
      <c r="F885" s="1">
        <v>0.97026077144450396</v>
      </c>
      <c r="G885" s="1">
        <v>0.97260877164693493</v>
      </c>
      <c r="H885" s="1">
        <v>0.98065706530800756</v>
      </c>
      <c r="I885" s="1">
        <v>0.98700188913555698</v>
      </c>
      <c r="J885" s="1">
        <v>0.99528703259879836</v>
      </c>
      <c r="K885" s="30">
        <v>7989.135837971161</v>
      </c>
      <c r="L885" s="1">
        <v>0.98661587412294915</v>
      </c>
      <c r="M885" s="30">
        <v>7882.2082382668968</v>
      </c>
    </row>
    <row r="886" spans="1:13" x14ac:dyDescent="0.35">
      <c r="A886">
        <v>2025</v>
      </c>
      <c r="B886" s="15" t="s">
        <v>1450</v>
      </c>
      <c r="C886" s="2" t="s">
        <v>1586</v>
      </c>
      <c r="D886" s="5" t="s">
        <v>1056</v>
      </c>
      <c r="E886" s="1">
        <v>0.97082252075204145</v>
      </c>
      <c r="F886" s="1">
        <v>0.97026077144450396</v>
      </c>
      <c r="G886" s="1">
        <v>0.97260877164693493</v>
      </c>
      <c r="H886" s="1">
        <v>0.98065706530800756</v>
      </c>
      <c r="I886" s="1">
        <v>0.98700188913555698</v>
      </c>
      <c r="J886" s="1">
        <v>0.99528703259879836</v>
      </c>
      <c r="K886" s="30">
        <v>7989.135837971161</v>
      </c>
      <c r="L886" s="1">
        <v>0.97115433096630521</v>
      </c>
      <c r="M886" s="30">
        <v>7758.6838697238154</v>
      </c>
    </row>
    <row r="887" spans="1:13" x14ac:dyDescent="0.35">
      <c r="A887">
        <v>2025</v>
      </c>
      <c r="B887" s="15" t="s">
        <v>1450</v>
      </c>
      <c r="C887" s="2" t="s">
        <v>1587</v>
      </c>
      <c r="D887" s="5" t="s">
        <v>1312</v>
      </c>
      <c r="E887" s="1">
        <v>0.97082252075204145</v>
      </c>
      <c r="F887" s="1">
        <v>0.97026077144450396</v>
      </c>
      <c r="G887" s="1">
        <v>0.97260877164693493</v>
      </c>
      <c r="H887" s="1">
        <v>0.98065706530800756</v>
      </c>
      <c r="I887" s="1">
        <v>0.98700188913555698</v>
      </c>
      <c r="J887" s="1">
        <v>0.99528703259879836</v>
      </c>
      <c r="K887" s="30">
        <v>7989.135837971161</v>
      </c>
      <c r="L887" s="1">
        <v>0.99116192887969823</v>
      </c>
      <c r="M887" s="30">
        <v>7918.5272872454198</v>
      </c>
    </row>
    <row r="888" spans="1:13" x14ac:dyDescent="0.35">
      <c r="A888">
        <v>2025</v>
      </c>
      <c r="B888" s="15" t="s">
        <v>1450</v>
      </c>
      <c r="C888" s="2" t="s">
        <v>1588</v>
      </c>
      <c r="D888" s="5" t="s">
        <v>1589</v>
      </c>
      <c r="E888" s="1">
        <v>0.97082252075204145</v>
      </c>
      <c r="F888" s="1">
        <v>0.97026077144450396</v>
      </c>
      <c r="G888" s="1">
        <v>0.97260877164693493</v>
      </c>
      <c r="H888" s="1">
        <v>0.98065706530800756</v>
      </c>
      <c r="I888" s="1">
        <v>0.98700188913555698</v>
      </c>
      <c r="J888" s="1">
        <v>0.99528703259879836</v>
      </c>
      <c r="K888" s="30">
        <v>7989.135837971161</v>
      </c>
      <c r="L888" s="1">
        <v>1.0030280487233867</v>
      </c>
      <c r="M888" s="30">
        <v>8013.3273305462926</v>
      </c>
    </row>
    <row r="889" spans="1:13" x14ac:dyDescent="0.35">
      <c r="A889">
        <v>2025</v>
      </c>
      <c r="B889" s="15" t="s">
        <v>1450</v>
      </c>
      <c r="C889" s="2" t="s">
        <v>1590</v>
      </c>
      <c r="D889" s="5" t="s">
        <v>1591</v>
      </c>
      <c r="E889" s="1">
        <v>0.97082252075204145</v>
      </c>
      <c r="F889" s="1">
        <v>0.97026077144450396</v>
      </c>
      <c r="G889" s="1">
        <v>0.97260877164693493</v>
      </c>
      <c r="H889" s="1">
        <v>0.98065706530800756</v>
      </c>
      <c r="I889" s="1">
        <v>0.98700188913555698</v>
      </c>
      <c r="J889" s="1">
        <v>0.99528703259879836</v>
      </c>
      <c r="K889" s="30">
        <v>7989.135837971161</v>
      </c>
      <c r="L889" s="1">
        <v>1.0179796207029042</v>
      </c>
      <c r="M889" s="30">
        <v>8132.7774700818609</v>
      </c>
    </row>
    <row r="890" spans="1:13" x14ac:dyDescent="0.35">
      <c r="A890">
        <v>2025</v>
      </c>
      <c r="B890" s="15" t="s">
        <v>1450</v>
      </c>
      <c r="C890" s="2" t="s">
        <v>1592</v>
      </c>
      <c r="D890" s="5" t="s">
        <v>1068</v>
      </c>
      <c r="E890" s="1">
        <v>0.97082252075204145</v>
      </c>
      <c r="F890" s="1">
        <v>0.97026077144450396</v>
      </c>
      <c r="G890" s="1">
        <v>0.97260877164693493</v>
      </c>
      <c r="H890" s="1">
        <v>0.98065706530800756</v>
      </c>
      <c r="I890" s="1">
        <v>0.98700188913555698</v>
      </c>
      <c r="J890" s="1">
        <v>0.99528703259879836</v>
      </c>
      <c r="K890" s="30">
        <v>7989.135837971161</v>
      </c>
      <c r="L890" s="1">
        <v>0.98131731547087298</v>
      </c>
      <c r="M890" s="30">
        <v>7839.8773334500029</v>
      </c>
    </row>
    <row r="891" spans="1:13" x14ac:dyDescent="0.35">
      <c r="A891">
        <v>2025</v>
      </c>
      <c r="B891" s="15" t="s">
        <v>1450</v>
      </c>
      <c r="C891" s="2" t="s">
        <v>1593</v>
      </c>
      <c r="D891" s="5" t="s">
        <v>1594</v>
      </c>
      <c r="E891" s="1">
        <v>0.97082252075204145</v>
      </c>
      <c r="F891" s="1">
        <v>0.97026077144450396</v>
      </c>
      <c r="G891" s="1">
        <v>0.97260877164693493</v>
      </c>
      <c r="H891" s="1">
        <v>0.98065706530800756</v>
      </c>
      <c r="I891" s="1">
        <v>0.98700188913555698</v>
      </c>
      <c r="J891" s="1">
        <v>0.99528703259879836</v>
      </c>
      <c r="K891" s="30">
        <v>7989.135837971161</v>
      </c>
      <c r="L891" s="1">
        <v>0.98584130628691091</v>
      </c>
      <c r="M891" s="30">
        <v>7876.0201106090644</v>
      </c>
    </row>
    <row r="892" spans="1:13" x14ac:dyDescent="0.35">
      <c r="A892">
        <v>2025</v>
      </c>
      <c r="B892" s="15" t="s">
        <v>1595</v>
      </c>
      <c r="C892" s="2" t="s">
        <v>1596</v>
      </c>
      <c r="D892" s="5" t="s">
        <v>1318</v>
      </c>
      <c r="E892" s="1">
        <v>0.9872927500196047</v>
      </c>
      <c r="F892" s="1">
        <v>0.98477771177349338</v>
      </c>
      <c r="G892" s="1">
        <v>0.98756027314208494</v>
      </c>
      <c r="H892" s="1">
        <v>0.9910907678034423</v>
      </c>
      <c r="I892" s="1">
        <v>0.99044411449796144</v>
      </c>
      <c r="J892" s="1">
        <v>0.99325756673795473</v>
      </c>
      <c r="K892" s="30">
        <v>8307.6007804127639</v>
      </c>
      <c r="L892" s="1">
        <v>0.99285465208987866</v>
      </c>
      <c r="M892" s="30">
        <v>8248.2400825383193</v>
      </c>
    </row>
    <row r="893" spans="1:13" x14ac:dyDescent="0.35">
      <c r="A893">
        <v>2025</v>
      </c>
      <c r="B893" s="15" t="s">
        <v>1595</v>
      </c>
      <c r="C893" s="2" t="s">
        <v>1597</v>
      </c>
      <c r="D893" s="5" t="s">
        <v>1598</v>
      </c>
      <c r="E893" s="1">
        <v>0.9872927500196047</v>
      </c>
      <c r="F893" s="1">
        <v>0.98477771177349338</v>
      </c>
      <c r="G893" s="1">
        <v>0.98756027314208494</v>
      </c>
      <c r="H893" s="1">
        <v>0.9910907678034423</v>
      </c>
      <c r="I893" s="1">
        <v>0.99044411449796144</v>
      </c>
      <c r="J893" s="1">
        <v>0.99325756673795473</v>
      </c>
      <c r="K893" s="30">
        <v>8307.6007804127639</v>
      </c>
      <c r="L893" s="1">
        <v>1.0063697059753751</v>
      </c>
      <c r="M893" s="30">
        <v>8360.5177547447893</v>
      </c>
    </row>
    <row r="894" spans="1:13" x14ac:dyDescent="0.35">
      <c r="A894">
        <v>2025</v>
      </c>
      <c r="B894" s="15" t="s">
        <v>1595</v>
      </c>
      <c r="C894" s="2" t="s">
        <v>1599</v>
      </c>
      <c r="D894" s="5" t="s">
        <v>1600</v>
      </c>
      <c r="E894" s="1">
        <v>0.9872927500196047</v>
      </c>
      <c r="F894" s="1">
        <v>0.98477771177349338</v>
      </c>
      <c r="G894" s="1">
        <v>0.98756027314208494</v>
      </c>
      <c r="H894" s="1">
        <v>0.9910907678034423</v>
      </c>
      <c r="I894" s="1">
        <v>0.99044411449796144</v>
      </c>
      <c r="J894" s="1">
        <v>0.99325756673795473</v>
      </c>
      <c r="K894" s="30">
        <v>8307.6007804127639</v>
      </c>
      <c r="L894" s="1">
        <v>1.0103316104356592</v>
      </c>
      <c r="M894" s="30">
        <v>8393.4316753309668</v>
      </c>
    </row>
    <row r="895" spans="1:13" x14ac:dyDescent="0.35">
      <c r="A895">
        <v>2025</v>
      </c>
      <c r="B895" s="15" t="s">
        <v>1595</v>
      </c>
      <c r="C895" s="2" t="s">
        <v>1601</v>
      </c>
      <c r="D895" s="5" t="s">
        <v>1602</v>
      </c>
      <c r="E895" s="1">
        <v>0.9872927500196047</v>
      </c>
      <c r="F895" s="1">
        <v>0.98477771177349338</v>
      </c>
      <c r="G895" s="1">
        <v>0.98756027314208494</v>
      </c>
      <c r="H895" s="1">
        <v>0.9910907678034423</v>
      </c>
      <c r="I895" s="1">
        <v>0.99044411449796144</v>
      </c>
      <c r="J895" s="1">
        <v>0.99325756673795473</v>
      </c>
      <c r="K895" s="30">
        <v>8307.6007804127639</v>
      </c>
      <c r="L895" s="1">
        <v>1.0060427465642667</v>
      </c>
      <c r="M895" s="30">
        <v>8357.8015064859028</v>
      </c>
    </row>
    <row r="896" spans="1:13" x14ac:dyDescent="0.35">
      <c r="A896">
        <v>2025</v>
      </c>
      <c r="B896" s="15" t="s">
        <v>1595</v>
      </c>
      <c r="C896" s="2" t="s">
        <v>1603</v>
      </c>
      <c r="D896" s="5" t="s">
        <v>1604</v>
      </c>
      <c r="E896" s="1">
        <v>0.9872927500196047</v>
      </c>
      <c r="F896" s="1">
        <v>0.98477771177349338</v>
      </c>
      <c r="G896" s="1">
        <v>0.98756027314208494</v>
      </c>
      <c r="H896" s="1">
        <v>0.9910907678034423</v>
      </c>
      <c r="I896" s="1">
        <v>0.99044411449796144</v>
      </c>
      <c r="J896" s="1">
        <v>0.99325756673795473</v>
      </c>
      <c r="K896" s="30">
        <v>8307.6007804127639</v>
      </c>
      <c r="L896" s="1">
        <v>0.98062521758596888</v>
      </c>
      <c r="M896" s="30">
        <v>8146.6428229096318</v>
      </c>
    </row>
    <row r="897" spans="1:13" x14ac:dyDescent="0.35">
      <c r="A897">
        <v>2025</v>
      </c>
      <c r="B897" s="15" t="s">
        <v>1595</v>
      </c>
      <c r="C897" s="2" t="s">
        <v>1605</v>
      </c>
      <c r="D897" s="5" t="s">
        <v>1606</v>
      </c>
      <c r="E897" s="1">
        <v>0.9872927500196047</v>
      </c>
      <c r="F897" s="1">
        <v>0.98477771177349338</v>
      </c>
      <c r="G897" s="1">
        <v>0.98756027314208494</v>
      </c>
      <c r="H897" s="1">
        <v>0.9910907678034423</v>
      </c>
      <c r="I897" s="1">
        <v>0.99044411449796144</v>
      </c>
      <c r="J897" s="1">
        <v>0.99325756673795473</v>
      </c>
      <c r="K897" s="30">
        <v>8307.6007804127639</v>
      </c>
      <c r="L897" s="1">
        <v>0.98524576765773975</v>
      </c>
      <c r="M897" s="30">
        <v>8185.0285082918117</v>
      </c>
    </row>
    <row r="898" spans="1:13" x14ac:dyDescent="0.35">
      <c r="A898">
        <v>2025</v>
      </c>
      <c r="B898" s="15" t="s">
        <v>1595</v>
      </c>
      <c r="C898" s="2" t="s">
        <v>1607</v>
      </c>
      <c r="D898" s="5" t="s">
        <v>1166</v>
      </c>
      <c r="E898" s="1">
        <v>0.9872927500196047</v>
      </c>
      <c r="F898" s="1">
        <v>0.98477771177349338</v>
      </c>
      <c r="G898" s="1">
        <v>0.98756027314208494</v>
      </c>
      <c r="H898" s="1">
        <v>0.9910907678034423</v>
      </c>
      <c r="I898" s="1">
        <v>0.99044411449796144</v>
      </c>
      <c r="J898" s="1">
        <v>0.99325756673795473</v>
      </c>
      <c r="K898" s="30">
        <v>8307.6007804127639</v>
      </c>
      <c r="L898" s="1">
        <v>1.0059417565050677</v>
      </c>
      <c r="M898" s="30">
        <v>8356.9625213912859</v>
      </c>
    </row>
    <row r="899" spans="1:13" x14ac:dyDescent="0.35">
      <c r="A899">
        <v>2025</v>
      </c>
      <c r="B899" s="15" t="s">
        <v>1595</v>
      </c>
      <c r="C899" s="2" t="s">
        <v>1608</v>
      </c>
      <c r="D899" s="5" t="s">
        <v>76</v>
      </c>
      <c r="E899" s="1">
        <v>0.9872927500196047</v>
      </c>
      <c r="F899" s="1">
        <v>0.98477771177349338</v>
      </c>
      <c r="G899" s="1">
        <v>0.98756027314208494</v>
      </c>
      <c r="H899" s="1">
        <v>0.9910907678034423</v>
      </c>
      <c r="I899" s="1">
        <v>0.99044411449796144</v>
      </c>
      <c r="J899" s="1">
        <v>0.99325756673795473</v>
      </c>
      <c r="K899" s="30">
        <v>8307.6007804127639</v>
      </c>
      <c r="L899" s="1">
        <v>0.98758989553292065</v>
      </c>
      <c r="M899" s="30">
        <v>8204.5025868570519</v>
      </c>
    </row>
    <row r="900" spans="1:13" x14ac:dyDescent="0.35">
      <c r="A900">
        <v>2025</v>
      </c>
      <c r="B900" s="15" t="s">
        <v>1595</v>
      </c>
      <c r="C900" s="2" t="s">
        <v>1609</v>
      </c>
      <c r="D900" s="5" t="s">
        <v>1610</v>
      </c>
      <c r="E900" s="1">
        <v>0.9872927500196047</v>
      </c>
      <c r="F900" s="1">
        <v>0.98477771177349338</v>
      </c>
      <c r="G900" s="1">
        <v>0.98756027314208494</v>
      </c>
      <c r="H900" s="1">
        <v>0.9910907678034423</v>
      </c>
      <c r="I900" s="1">
        <v>0.99044411449796144</v>
      </c>
      <c r="J900" s="1">
        <v>0.99325756673795473</v>
      </c>
      <c r="K900" s="30">
        <v>8307.6007804127639</v>
      </c>
      <c r="L900" s="1">
        <v>1.0020364807343534</v>
      </c>
      <c r="M900" s="30">
        <v>8324.5190493507744</v>
      </c>
    </row>
    <row r="901" spans="1:13" x14ac:dyDescent="0.35">
      <c r="A901">
        <v>2025</v>
      </c>
      <c r="B901" s="15" t="s">
        <v>1595</v>
      </c>
      <c r="C901" s="2" t="s">
        <v>1611</v>
      </c>
      <c r="D901" s="5" t="s">
        <v>1612</v>
      </c>
      <c r="E901" s="1">
        <v>0.9872927500196047</v>
      </c>
      <c r="F901" s="1">
        <v>0.98477771177349338</v>
      </c>
      <c r="G901" s="1">
        <v>0.98756027314208494</v>
      </c>
      <c r="H901" s="1">
        <v>0.9910907678034423</v>
      </c>
      <c r="I901" s="1">
        <v>0.99044411449796144</v>
      </c>
      <c r="J901" s="1">
        <v>0.99325756673795473</v>
      </c>
      <c r="K901" s="30">
        <v>8307.6007804127639</v>
      </c>
      <c r="L901" s="1">
        <v>0.996901024592455</v>
      </c>
      <c r="M901" s="30">
        <v>8281.8557298985634</v>
      </c>
    </row>
    <row r="902" spans="1:13" x14ac:dyDescent="0.35">
      <c r="A902">
        <v>2025</v>
      </c>
      <c r="B902" s="15" t="s">
        <v>1595</v>
      </c>
      <c r="C902" s="2" t="s">
        <v>1613</v>
      </c>
      <c r="D902" s="5" t="s">
        <v>82</v>
      </c>
      <c r="E902" s="1">
        <v>0.9872927500196047</v>
      </c>
      <c r="F902" s="1">
        <v>0.98477771177349338</v>
      </c>
      <c r="G902" s="1">
        <v>0.98756027314208494</v>
      </c>
      <c r="H902" s="1">
        <v>0.9910907678034423</v>
      </c>
      <c r="I902" s="1">
        <v>0.99044411449796144</v>
      </c>
      <c r="J902" s="1">
        <v>0.99325756673795473</v>
      </c>
      <c r="K902" s="30">
        <v>8307.6007804127639</v>
      </c>
      <c r="L902" s="1">
        <v>0.97796172986881214</v>
      </c>
      <c r="M902" s="30">
        <v>8124.5156302719606</v>
      </c>
    </row>
    <row r="903" spans="1:13" x14ac:dyDescent="0.35">
      <c r="A903">
        <v>2025</v>
      </c>
      <c r="B903" s="15" t="s">
        <v>1595</v>
      </c>
      <c r="C903" s="2" t="s">
        <v>1614</v>
      </c>
      <c r="D903" s="5" t="s">
        <v>557</v>
      </c>
      <c r="E903" s="1">
        <v>0.9872927500196047</v>
      </c>
      <c r="F903" s="1">
        <v>0.98477771177349338</v>
      </c>
      <c r="G903" s="1">
        <v>0.98756027314208494</v>
      </c>
      <c r="H903" s="1">
        <v>0.9910907678034423</v>
      </c>
      <c r="I903" s="1">
        <v>0.99044411449796144</v>
      </c>
      <c r="J903" s="1">
        <v>0.99325756673795473</v>
      </c>
      <c r="K903" s="30">
        <v>8307.6007804127639</v>
      </c>
      <c r="L903" s="1">
        <v>1.0286659642530012</v>
      </c>
      <c r="M903" s="30">
        <v>8545.7461674122806</v>
      </c>
    </row>
    <row r="904" spans="1:13" x14ac:dyDescent="0.35">
      <c r="A904">
        <v>2025</v>
      </c>
      <c r="B904" s="15" t="s">
        <v>1595</v>
      </c>
      <c r="C904" s="2" t="s">
        <v>1615</v>
      </c>
      <c r="D904" s="5" t="s">
        <v>308</v>
      </c>
      <c r="E904" s="1">
        <v>0.9872927500196047</v>
      </c>
      <c r="F904" s="1">
        <v>0.98477771177349338</v>
      </c>
      <c r="G904" s="1">
        <v>0.98756027314208494</v>
      </c>
      <c r="H904" s="1">
        <v>0.9910907678034423</v>
      </c>
      <c r="I904" s="1">
        <v>0.99044411449796144</v>
      </c>
      <c r="J904" s="1">
        <v>0.99325756673795473</v>
      </c>
      <c r="K904" s="30">
        <v>8307.6007804127639</v>
      </c>
      <c r="L904" s="1">
        <v>0.98732434641750411</v>
      </c>
      <c r="M904" s="30">
        <v>8202.2965108185799</v>
      </c>
    </row>
    <row r="905" spans="1:13" x14ac:dyDescent="0.35">
      <c r="A905">
        <v>2025</v>
      </c>
      <c r="B905" s="15" t="s">
        <v>1595</v>
      </c>
      <c r="C905" s="2" t="s">
        <v>1616</v>
      </c>
      <c r="D905" s="5" t="s">
        <v>90</v>
      </c>
      <c r="E905" s="1">
        <v>0.9872927500196047</v>
      </c>
      <c r="F905" s="1">
        <v>0.98477771177349338</v>
      </c>
      <c r="G905" s="1">
        <v>0.98756027314208494</v>
      </c>
      <c r="H905" s="1">
        <v>0.9910907678034423</v>
      </c>
      <c r="I905" s="1">
        <v>0.99044411449796144</v>
      </c>
      <c r="J905" s="1">
        <v>0.99325756673795473</v>
      </c>
      <c r="K905" s="30">
        <v>8307.6007804127639</v>
      </c>
      <c r="L905" s="1">
        <v>1.0190014404013079</v>
      </c>
      <c r="M905" s="30">
        <v>8465.4571615196364</v>
      </c>
    </row>
    <row r="906" spans="1:13" x14ac:dyDescent="0.35">
      <c r="A906">
        <v>2025</v>
      </c>
      <c r="B906" s="15" t="s">
        <v>1595</v>
      </c>
      <c r="C906" s="2" t="s">
        <v>1617</v>
      </c>
      <c r="D906" s="5" t="s">
        <v>1618</v>
      </c>
      <c r="E906" s="1">
        <v>0.9872927500196047</v>
      </c>
      <c r="F906" s="1">
        <v>0.98477771177349338</v>
      </c>
      <c r="G906" s="1">
        <v>0.98756027314208494</v>
      </c>
      <c r="H906" s="1">
        <v>0.9910907678034423</v>
      </c>
      <c r="I906" s="1">
        <v>0.99044411449796144</v>
      </c>
      <c r="J906" s="1">
        <v>0.99325756673795473</v>
      </c>
      <c r="K906" s="30">
        <v>8307.6007804127639</v>
      </c>
      <c r="L906" s="1">
        <v>1.0090578442202427</v>
      </c>
      <c r="M906" s="30">
        <v>8382.8497341257098</v>
      </c>
    </row>
    <row r="907" spans="1:13" x14ac:dyDescent="0.35">
      <c r="A907">
        <v>2025</v>
      </c>
      <c r="B907" s="15" t="s">
        <v>1595</v>
      </c>
      <c r="C907" s="2" t="s">
        <v>1619</v>
      </c>
      <c r="D907" s="5" t="s">
        <v>1620</v>
      </c>
      <c r="E907" s="1">
        <v>0.9872927500196047</v>
      </c>
      <c r="F907" s="1">
        <v>0.98477771177349338</v>
      </c>
      <c r="G907" s="1">
        <v>0.98756027314208494</v>
      </c>
      <c r="H907" s="1">
        <v>0.9910907678034423</v>
      </c>
      <c r="I907" s="1">
        <v>0.99044411449796144</v>
      </c>
      <c r="J907" s="1">
        <v>0.99325756673795473</v>
      </c>
      <c r="K907" s="30">
        <v>8307.6007804127639</v>
      </c>
      <c r="L907" s="1">
        <v>0.98955613251614971</v>
      </c>
      <c r="M907" s="30">
        <v>8220.8372987534021</v>
      </c>
    </row>
    <row r="908" spans="1:13" x14ac:dyDescent="0.35">
      <c r="A908">
        <v>2025</v>
      </c>
      <c r="B908" s="15" t="s">
        <v>1595</v>
      </c>
      <c r="C908" s="2" t="s">
        <v>1621</v>
      </c>
      <c r="D908" s="5" t="s">
        <v>1622</v>
      </c>
      <c r="E908" s="1">
        <v>0.9872927500196047</v>
      </c>
      <c r="F908" s="1">
        <v>0.98477771177349338</v>
      </c>
      <c r="G908" s="1">
        <v>0.98756027314208494</v>
      </c>
      <c r="H908" s="1">
        <v>0.9910907678034423</v>
      </c>
      <c r="I908" s="1">
        <v>0.99044411449796144</v>
      </c>
      <c r="J908" s="1">
        <v>0.99325756673795473</v>
      </c>
      <c r="K908" s="30">
        <v>8307.6007804127639</v>
      </c>
      <c r="L908" s="1">
        <v>1.0000000000000009</v>
      </c>
      <c r="M908" s="30">
        <v>8307.6007804127712</v>
      </c>
    </row>
    <row r="909" spans="1:13" x14ac:dyDescent="0.35">
      <c r="A909">
        <v>2025</v>
      </c>
      <c r="B909" s="15" t="s">
        <v>1595</v>
      </c>
      <c r="C909" s="2" t="s">
        <v>1623</v>
      </c>
      <c r="D909" s="5" t="s">
        <v>1624</v>
      </c>
      <c r="E909" s="1">
        <v>0.9872927500196047</v>
      </c>
      <c r="F909" s="1">
        <v>0.98477771177349338</v>
      </c>
      <c r="G909" s="1">
        <v>0.98756027314208494</v>
      </c>
      <c r="H909" s="1">
        <v>0.9910907678034423</v>
      </c>
      <c r="I909" s="1">
        <v>0.99044411449796144</v>
      </c>
      <c r="J909" s="1">
        <v>0.99325756673795473</v>
      </c>
      <c r="K909" s="30">
        <v>8307.6007804127639</v>
      </c>
      <c r="L909" s="1">
        <v>1.0127138576799952</v>
      </c>
      <c r="M909" s="30">
        <v>8413.2224343971484</v>
      </c>
    </row>
    <row r="910" spans="1:13" x14ac:dyDescent="0.35">
      <c r="A910">
        <v>2025</v>
      </c>
      <c r="B910" s="15" t="s">
        <v>1595</v>
      </c>
      <c r="C910" s="2" t="s">
        <v>1625</v>
      </c>
      <c r="D910" s="5" t="s">
        <v>320</v>
      </c>
      <c r="E910" s="1">
        <v>0.9872927500196047</v>
      </c>
      <c r="F910" s="1">
        <v>0.98477771177349338</v>
      </c>
      <c r="G910" s="1">
        <v>0.98756027314208494</v>
      </c>
      <c r="H910" s="1">
        <v>0.9910907678034423</v>
      </c>
      <c r="I910" s="1">
        <v>0.99044411449796144</v>
      </c>
      <c r="J910" s="1">
        <v>0.99325756673795473</v>
      </c>
      <c r="K910" s="30">
        <v>8307.6007804127639</v>
      </c>
      <c r="L910" s="1">
        <v>0.98674196047008211</v>
      </c>
      <c r="M910" s="30">
        <v>8197.4582808672749</v>
      </c>
    </row>
    <row r="911" spans="1:13" x14ac:dyDescent="0.35">
      <c r="A911">
        <v>2025</v>
      </c>
      <c r="B911" s="15" t="s">
        <v>1595</v>
      </c>
      <c r="C911" s="2" t="s">
        <v>1626</v>
      </c>
      <c r="D911" s="5" t="s">
        <v>876</v>
      </c>
      <c r="E911" s="1">
        <v>0.9872927500196047</v>
      </c>
      <c r="F911" s="1">
        <v>0.98477771177349338</v>
      </c>
      <c r="G911" s="1">
        <v>0.98756027314208494</v>
      </c>
      <c r="H911" s="1">
        <v>0.9910907678034423</v>
      </c>
      <c r="I911" s="1">
        <v>0.99044411449796144</v>
      </c>
      <c r="J911" s="1">
        <v>0.99325756673795473</v>
      </c>
      <c r="K911" s="30">
        <v>8307.6007804127639</v>
      </c>
      <c r="L911" s="1">
        <v>1.0187975792102111</v>
      </c>
      <c r="M911" s="30">
        <v>8463.7635641293837</v>
      </c>
    </row>
    <row r="912" spans="1:13" x14ac:dyDescent="0.35">
      <c r="A912">
        <v>2025</v>
      </c>
      <c r="B912" s="15" t="s">
        <v>1595</v>
      </c>
      <c r="C912" s="2" t="s">
        <v>1627</v>
      </c>
      <c r="D912" s="5" t="s">
        <v>1494</v>
      </c>
      <c r="E912" s="1">
        <v>0.9872927500196047</v>
      </c>
      <c r="F912" s="1">
        <v>0.98477771177349338</v>
      </c>
      <c r="G912" s="1">
        <v>0.98756027314208494</v>
      </c>
      <c r="H912" s="1">
        <v>0.9910907678034423</v>
      </c>
      <c r="I912" s="1">
        <v>0.99044411449796144</v>
      </c>
      <c r="J912" s="1">
        <v>0.99325756673795473</v>
      </c>
      <c r="K912" s="30">
        <v>8307.6007804127639</v>
      </c>
      <c r="L912" s="1">
        <v>0.97816926264258897</v>
      </c>
      <c r="M912" s="30">
        <v>8126.2397297053503</v>
      </c>
    </row>
    <row r="913" spans="1:13" x14ac:dyDescent="0.35">
      <c r="A913">
        <v>2025</v>
      </c>
      <c r="B913" s="15" t="s">
        <v>1595</v>
      </c>
      <c r="C913" s="2" t="s">
        <v>1628</v>
      </c>
      <c r="D913" s="5" t="s">
        <v>1629</v>
      </c>
      <c r="E913" s="1">
        <v>0.9872927500196047</v>
      </c>
      <c r="F913" s="1">
        <v>0.98477771177349338</v>
      </c>
      <c r="G913" s="1">
        <v>0.98756027314208494</v>
      </c>
      <c r="H913" s="1">
        <v>0.9910907678034423</v>
      </c>
      <c r="I913" s="1">
        <v>0.99044411449796144</v>
      </c>
      <c r="J913" s="1">
        <v>0.99325756673795473</v>
      </c>
      <c r="K913" s="30">
        <v>8307.6007804127639</v>
      </c>
      <c r="L913" s="1">
        <v>1.017923510234398</v>
      </c>
      <c r="M913" s="30">
        <v>8456.5021480237847</v>
      </c>
    </row>
    <row r="914" spans="1:13" x14ac:dyDescent="0.35">
      <c r="A914">
        <v>2025</v>
      </c>
      <c r="B914" s="15" t="s">
        <v>1595</v>
      </c>
      <c r="C914" s="2" t="s">
        <v>1630</v>
      </c>
      <c r="D914" s="5" t="s">
        <v>575</v>
      </c>
      <c r="E914" s="1">
        <v>0.9872927500196047</v>
      </c>
      <c r="F914" s="1">
        <v>0.98477771177349338</v>
      </c>
      <c r="G914" s="1">
        <v>0.98756027314208494</v>
      </c>
      <c r="H914" s="1">
        <v>0.9910907678034423</v>
      </c>
      <c r="I914" s="1">
        <v>0.99044411449796144</v>
      </c>
      <c r="J914" s="1">
        <v>0.99325756673795473</v>
      </c>
      <c r="K914" s="30">
        <v>8307.6007804127639</v>
      </c>
      <c r="L914" s="1">
        <v>1.0157194354379953</v>
      </c>
      <c r="M914" s="30">
        <v>8438.1915745251008</v>
      </c>
    </row>
    <row r="915" spans="1:13" x14ac:dyDescent="0.35">
      <c r="A915">
        <v>2025</v>
      </c>
      <c r="B915" s="15" t="s">
        <v>1595</v>
      </c>
      <c r="C915" s="2" t="s">
        <v>1631</v>
      </c>
      <c r="D915" s="5" t="s">
        <v>1196</v>
      </c>
      <c r="E915" s="1">
        <v>0.9872927500196047</v>
      </c>
      <c r="F915" s="1">
        <v>0.98477771177349338</v>
      </c>
      <c r="G915" s="1">
        <v>0.98756027314208494</v>
      </c>
      <c r="H915" s="1">
        <v>0.9910907678034423</v>
      </c>
      <c r="I915" s="1">
        <v>0.99044411449796144</v>
      </c>
      <c r="J915" s="1">
        <v>0.99325756673795473</v>
      </c>
      <c r="K915" s="30">
        <v>8307.6007804127639</v>
      </c>
      <c r="L915" s="1">
        <v>1.0004962187803472</v>
      </c>
      <c r="M915" s="30">
        <v>8311.7231679396318</v>
      </c>
    </row>
    <row r="916" spans="1:13" x14ac:dyDescent="0.35">
      <c r="A916">
        <v>2025</v>
      </c>
      <c r="B916" s="15" t="s">
        <v>1595</v>
      </c>
      <c r="C916" s="2" t="s">
        <v>1632</v>
      </c>
      <c r="D916" s="5" t="s">
        <v>1633</v>
      </c>
      <c r="E916" s="1">
        <v>0.9872927500196047</v>
      </c>
      <c r="F916" s="1">
        <v>0.98477771177349338</v>
      </c>
      <c r="G916" s="1">
        <v>0.98756027314208494</v>
      </c>
      <c r="H916" s="1">
        <v>0.9910907678034423</v>
      </c>
      <c r="I916" s="1">
        <v>0.99044411449796144</v>
      </c>
      <c r="J916" s="1">
        <v>0.99325756673795473</v>
      </c>
      <c r="K916" s="30">
        <v>8307.6007804127639</v>
      </c>
      <c r="L916" s="1">
        <v>1.0173872326392206</v>
      </c>
      <c r="M916" s="30">
        <v>8452.046967855571</v>
      </c>
    </row>
    <row r="917" spans="1:13" x14ac:dyDescent="0.35">
      <c r="A917">
        <v>2025</v>
      </c>
      <c r="B917" s="15" t="s">
        <v>1595</v>
      </c>
      <c r="C917" s="2" t="s">
        <v>1634</v>
      </c>
      <c r="D917" s="5" t="s">
        <v>1635</v>
      </c>
      <c r="E917" s="1">
        <v>0.9872927500196047</v>
      </c>
      <c r="F917" s="1">
        <v>0.98477771177349338</v>
      </c>
      <c r="G917" s="1">
        <v>0.98756027314208494</v>
      </c>
      <c r="H917" s="1">
        <v>0.9910907678034423</v>
      </c>
      <c r="I917" s="1">
        <v>0.99044411449796144</v>
      </c>
      <c r="J917" s="1">
        <v>0.99325756673795473</v>
      </c>
      <c r="K917" s="30">
        <v>8307.6007804127639</v>
      </c>
      <c r="L917" s="1">
        <v>0.98056357783616976</v>
      </c>
      <c r="M917" s="30">
        <v>8146.130744476096</v>
      </c>
    </row>
    <row r="918" spans="1:13" x14ac:dyDescent="0.35">
      <c r="A918">
        <v>2025</v>
      </c>
      <c r="B918" s="15" t="s">
        <v>1595</v>
      </c>
      <c r="C918" s="2" t="s">
        <v>1636</v>
      </c>
      <c r="D918" s="5" t="s">
        <v>1637</v>
      </c>
      <c r="E918" s="1">
        <v>0.9872927500196047</v>
      </c>
      <c r="F918" s="1">
        <v>0.98477771177349338</v>
      </c>
      <c r="G918" s="1">
        <v>0.98756027314208494</v>
      </c>
      <c r="H918" s="1">
        <v>0.9910907678034423</v>
      </c>
      <c r="I918" s="1">
        <v>0.99044411449796144</v>
      </c>
      <c r="J918" s="1">
        <v>0.99325756673795473</v>
      </c>
      <c r="K918" s="30">
        <v>8307.6007804127639</v>
      </c>
      <c r="L918" s="1">
        <v>0.98677558678549415</v>
      </c>
      <c r="M918" s="30">
        <v>8197.7376348714351</v>
      </c>
    </row>
    <row r="919" spans="1:13" x14ac:dyDescent="0.35">
      <c r="A919">
        <v>2025</v>
      </c>
      <c r="B919" s="15" t="s">
        <v>1595</v>
      </c>
      <c r="C919" s="2" t="s">
        <v>1638</v>
      </c>
      <c r="D919" s="5" t="s">
        <v>1639</v>
      </c>
      <c r="E919" s="1">
        <v>0.9872927500196047</v>
      </c>
      <c r="F919" s="1">
        <v>0.98477771177349338</v>
      </c>
      <c r="G919" s="1">
        <v>0.98756027314208494</v>
      </c>
      <c r="H919" s="1">
        <v>0.9910907678034423</v>
      </c>
      <c r="I919" s="1">
        <v>0.99044411449796144</v>
      </c>
      <c r="J919" s="1">
        <v>0.99325756673795473</v>
      </c>
      <c r="K919" s="30">
        <v>8307.6007804127639</v>
      </c>
      <c r="L919" s="1">
        <v>0.98953435865235795</v>
      </c>
      <c r="M919" s="30">
        <v>8220.6564101855729</v>
      </c>
    </row>
    <row r="920" spans="1:13" x14ac:dyDescent="0.35">
      <c r="A920">
        <v>2025</v>
      </c>
      <c r="B920" s="15" t="s">
        <v>1595</v>
      </c>
      <c r="C920" s="2" t="s">
        <v>1640</v>
      </c>
      <c r="D920" s="5" t="s">
        <v>1200</v>
      </c>
      <c r="E920" s="1">
        <v>0.9872927500196047</v>
      </c>
      <c r="F920" s="1">
        <v>0.98477771177349338</v>
      </c>
      <c r="G920" s="1">
        <v>0.98756027314208494</v>
      </c>
      <c r="H920" s="1">
        <v>0.9910907678034423</v>
      </c>
      <c r="I920" s="1">
        <v>0.99044411449796144</v>
      </c>
      <c r="J920" s="1">
        <v>0.99325756673795473</v>
      </c>
      <c r="K920" s="30">
        <v>8307.6007804127639</v>
      </c>
      <c r="L920" s="1">
        <v>0.98788638183652422</v>
      </c>
      <c r="M920" s="30">
        <v>8206.9656767042507</v>
      </c>
    </row>
    <row r="921" spans="1:13" x14ac:dyDescent="0.35">
      <c r="A921">
        <v>2025</v>
      </c>
      <c r="B921" s="15" t="s">
        <v>1595</v>
      </c>
      <c r="C921" s="2" t="s">
        <v>1641</v>
      </c>
      <c r="D921" s="5" t="s">
        <v>122</v>
      </c>
      <c r="E921" s="1">
        <v>0.9872927500196047</v>
      </c>
      <c r="F921" s="1">
        <v>0.98477771177349338</v>
      </c>
      <c r="G921" s="1">
        <v>0.98756027314208494</v>
      </c>
      <c r="H921" s="1">
        <v>0.9910907678034423</v>
      </c>
      <c r="I921" s="1">
        <v>0.99044411449796144</v>
      </c>
      <c r="J921" s="1">
        <v>0.99325756673795473</v>
      </c>
      <c r="K921" s="30">
        <v>8307.6007804127639</v>
      </c>
      <c r="L921" s="1">
        <v>1.0089929055608147</v>
      </c>
      <c r="M921" s="30">
        <v>8382.3102496679658</v>
      </c>
    </row>
    <row r="922" spans="1:13" x14ac:dyDescent="0.35">
      <c r="A922">
        <v>2025</v>
      </c>
      <c r="B922" s="15" t="s">
        <v>1595</v>
      </c>
      <c r="C922" s="2" t="s">
        <v>1642</v>
      </c>
      <c r="D922" s="5" t="s">
        <v>1643</v>
      </c>
      <c r="E922" s="1">
        <v>0.9872927500196047</v>
      </c>
      <c r="F922" s="1">
        <v>0.98477771177349338</v>
      </c>
      <c r="G922" s="1">
        <v>0.98756027314208494</v>
      </c>
      <c r="H922" s="1">
        <v>0.9910907678034423</v>
      </c>
      <c r="I922" s="1">
        <v>0.99044411449796144</v>
      </c>
      <c r="J922" s="1">
        <v>0.99325756673795473</v>
      </c>
      <c r="K922" s="30">
        <v>8307.6007804127639</v>
      </c>
      <c r="L922" s="1">
        <v>1.0130069872292424</v>
      </c>
      <c r="M922" s="30">
        <v>8415.6576376692374</v>
      </c>
    </row>
    <row r="923" spans="1:13" x14ac:dyDescent="0.35">
      <c r="A923">
        <v>2025</v>
      </c>
      <c r="B923" s="15" t="s">
        <v>1595</v>
      </c>
      <c r="C923" s="2" t="s">
        <v>1644</v>
      </c>
      <c r="D923" s="5" t="s">
        <v>1645</v>
      </c>
      <c r="E923" s="1">
        <v>0.9872927500196047</v>
      </c>
      <c r="F923" s="1">
        <v>0.98477771177349338</v>
      </c>
      <c r="G923" s="1">
        <v>0.98756027314208494</v>
      </c>
      <c r="H923" s="1">
        <v>0.9910907678034423</v>
      </c>
      <c r="I923" s="1">
        <v>0.99044411449796144</v>
      </c>
      <c r="J923" s="1">
        <v>0.99325756673795473</v>
      </c>
      <c r="K923" s="30">
        <v>8307.6007804127639</v>
      </c>
      <c r="L923" s="1">
        <v>0.99420920489805631</v>
      </c>
      <c r="M923" s="30">
        <v>8259.4931665046461</v>
      </c>
    </row>
    <row r="924" spans="1:13" x14ac:dyDescent="0.35">
      <c r="A924">
        <v>2025</v>
      </c>
      <c r="B924" s="15" t="s">
        <v>1595</v>
      </c>
      <c r="C924" s="2" t="s">
        <v>1646</v>
      </c>
      <c r="D924" s="5" t="s">
        <v>268</v>
      </c>
      <c r="E924" s="1">
        <v>0.9872927500196047</v>
      </c>
      <c r="F924" s="1">
        <v>0.98477771177349338</v>
      </c>
      <c r="G924" s="1">
        <v>0.98756027314208494</v>
      </c>
      <c r="H924" s="1">
        <v>0.9910907678034423</v>
      </c>
      <c r="I924" s="1">
        <v>0.99044411449796144</v>
      </c>
      <c r="J924" s="1">
        <v>0.99325756673795473</v>
      </c>
      <c r="K924" s="30">
        <v>8307.6007804127639</v>
      </c>
      <c r="L924" s="1">
        <v>1.0048564341075188</v>
      </c>
      <c r="M924" s="30">
        <v>8347.9460961944096</v>
      </c>
    </row>
    <row r="925" spans="1:13" x14ac:dyDescent="0.35">
      <c r="A925">
        <v>2025</v>
      </c>
      <c r="B925" s="15" t="s">
        <v>1595</v>
      </c>
      <c r="C925" s="2" t="s">
        <v>1647</v>
      </c>
      <c r="D925" s="5" t="s">
        <v>338</v>
      </c>
      <c r="E925" s="1">
        <v>0.9872927500196047</v>
      </c>
      <c r="F925" s="1">
        <v>0.98477771177349338</v>
      </c>
      <c r="G925" s="1">
        <v>0.98756027314208494</v>
      </c>
      <c r="H925" s="1">
        <v>0.9910907678034423</v>
      </c>
      <c r="I925" s="1">
        <v>0.99044411449796144</v>
      </c>
      <c r="J925" s="1">
        <v>0.99325756673795473</v>
      </c>
      <c r="K925" s="30">
        <v>8307.6007804127639</v>
      </c>
      <c r="L925" s="1">
        <v>0.98331021510487227</v>
      </c>
      <c r="M925" s="30">
        <v>8168.9487103930796</v>
      </c>
    </row>
    <row r="926" spans="1:13" x14ac:dyDescent="0.35">
      <c r="A926">
        <v>2025</v>
      </c>
      <c r="B926" s="15" t="s">
        <v>1595</v>
      </c>
      <c r="C926" s="2" t="s">
        <v>1648</v>
      </c>
      <c r="D926" s="5" t="s">
        <v>1649</v>
      </c>
      <c r="E926" s="1">
        <v>0.9872927500196047</v>
      </c>
      <c r="F926" s="1">
        <v>0.98477771177349338</v>
      </c>
      <c r="G926" s="1">
        <v>0.98756027314208494</v>
      </c>
      <c r="H926" s="1">
        <v>0.9910907678034423</v>
      </c>
      <c r="I926" s="1">
        <v>0.99044411449796144</v>
      </c>
      <c r="J926" s="1">
        <v>0.99325756673795473</v>
      </c>
      <c r="K926" s="30">
        <v>8307.6007804127639</v>
      </c>
      <c r="L926" s="1">
        <v>0.97543440240205248</v>
      </c>
      <c r="M926" s="30">
        <v>8103.5196026367494</v>
      </c>
    </row>
    <row r="927" spans="1:13" x14ac:dyDescent="0.35">
      <c r="A927">
        <v>2025</v>
      </c>
      <c r="B927" s="15" t="s">
        <v>1595</v>
      </c>
      <c r="C927" s="2" t="s">
        <v>1650</v>
      </c>
      <c r="D927" s="5" t="s">
        <v>1651</v>
      </c>
      <c r="E927" s="1">
        <v>0.9872927500196047</v>
      </c>
      <c r="F927" s="1">
        <v>0.98477771177349338</v>
      </c>
      <c r="G927" s="1">
        <v>0.98756027314208494</v>
      </c>
      <c r="H927" s="1">
        <v>0.9910907678034423</v>
      </c>
      <c r="I927" s="1">
        <v>0.99044411449796144</v>
      </c>
      <c r="J927" s="1">
        <v>0.99325756673795473</v>
      </c>
      <c r="K927" s="30">
        <v>8307.6007804127639</v>
      </c>
      <c r="L927" s="1">
        <v>1.0000000000000009</v>
      </c>
      <c r="M927" s="30">
        <v>8307.6007804127712</v>
      </c>
    </row>
    <row r="928" spans="1:13" x14ac:dyDescent="0.35">
      <c r="A928">
        <v>2025</v>
      </c>
      <c r="B928" s="15" t="s">
        <v>1595</v>
      </c>
      <c r="C928" s="2" t="s">
        <v>1652</v>
      </c>
      <c r="D928" s="5" t="s">
        <v>1653</v>
      </c>
      <c r="E928" s="1">
        <v>0.9872927500196047</v>
      </c>
      <c r="F928" s="1">
        <v>0.98477771177349338</v>
      </c>
      <c r="G928" s="1">
        <v>0.98756027314208494</v>
      </c>
      <c r="H928" s="1">
        <v>0.9910907678034423</v>
      </c>
      <c r="I928" s="1">
        <v>0.99044411449796144</v>
      </c>
      <c r="J928" s="1">
        <v>0.99325756673795473</v>
      </c>
      <c r="K928" s="30">
        <v>8307.6007804127639</v>
      </c>
      <c r="L928" s="1">
        <v>1.0048630904778666</v>
      </c>
      <c r="M928" s="30">
        <v>8348.0013946619056</v>
      </c>
    </row>
    <row r="929" spans="1:13" x14ac:dyDescent="0.35">
      <c r="A929">
        <v>2025</v>
      </c>
      <c r="B929" s="15" t="s">
        <v>1595</v>
      </c>
      <c r="C929" s="2" t="s">
        <v>1654</v>
      </c>
      <c r="D929" s="5" t="s">
        <v>725</v>
      </c>
      <c r="E929" s="1">
        <v>0.9872927500196047</v>
      </c>
      <c r="F929" s="1">
        <v>0.98477771177349338</v>
      </c>
      <c r="G929" s="1">
        <v>0.98756027314208494</v>
      </c>
      <c r="H929" s="1">
        <v>0.9910907678034423</v>
      </c>
      <c r="I929" s="1">
        <v>0.99044411449796144</v>
      </c>
      <c r="J929" s="1">
        <v>0.99325756673795473</v>
      </c>
      <c r="K929" s="30">
        <v>8307.6007804127639</v>
      </c>
      <c r="L929" s="1">
        <v>1.0540045588397802</v>
      </c>
      <c r="M929" s="30">
        <v>8756.2490955759695</v>
      </c>
    </row>
    <row r="930" spans="1:13" x14ac:dyDescent="0.35">
      <c r="A930">
        <v>2025</v>
      </c>
      <c r="B930" s="15" t="s">
        <v>1595</v>
      </c>
      <c r="C930" s="2" t="s">
        <v>1655</v>
      </c>
      <c r="D930" s="5" t="s">
        <v>1656</v>
      </c>
      <c r="E930" s="1">
        <v>0.9872927500196047</v>
      </c>
      <c r="F930" s="1">
        <v>0.98477771177349338</v>
      </c>
      <c r="G930" s="1">
        <v>0.98756027314208494</v>
      </c>
      <c r="H930" s="1">
        <v>0.9910907678034423</v>
      </c>
      <c r="I930" s="1">
        <v>0.99044411449796144</v>
      </c>
      <c r="J930" s="1">
        <v>0.99325756673795473</v>
      </c>
      <c r="K930" s="30">
        <v>8307.6007804127639</v>
      </c>
      <c r="L930" s="1">
        <v>1.0058305686951641</v>
      </c>
      <c r="M930" s="30">
        <v>8356.0388174549589</v>
      </c>
    </row>
    <row r="931" spans="1:13" x14ac:dyDescent="0.35">
      <c r="A931">
        <v>2025</v>
      </c>
      <c r="B931" s="15" t="s">
        <v>1595</v>
      </c>
      <c r="C931" s="2" t="s">
        <v>1657</v>
      </c>
      <c r="D931" s="5" t="s">
        <v>1658</v>
      </c>
      <c r="E931" s="1">
        <v>0.9872927500196047</v>
      </c>
      <c r="F931" s="1">
        <v>0.98477771177349338</v>
      </c>
      <c r="G931" s="1">
        <v>0.98756027314208494</v>
      </c>
      <c r="H931" s="1">
        <v>0.9910907678034423</v>
      </c>
      <c r="I931" s="1">
        <v>0.99044411449796144</v>
      </c>
      <c r="J931" s="1">
        <v>0.99325756673795473</v>
      </c>
      <c r="K931" s="30">
        <v>8307.6007804127639</v>
      </c>
      <c r="L931" s="1">
        <v>0.98426371446551608</v>
      </c>
      <c r="M931" s="30">
        <v>8176.8700024256868</v>
      </c>
    </row>
    <row r="932" spans="1:13" x14ac:dyDescent="0.35">
      <c r="A932">
        <v>2025</v>
      </c>
      <c r="B932" s="15" t="s">
        <v>1595</v>
      </c>
      <c r="C932" s="2" t="s">
        <v>1659</v>
      </c>
      <c r="D932" s="5" t="s">
        <v>1660</v>
      </c>
      <c r="E932" s="1">
        <v>0.9872927500196047</v>
      </c>
      <c r="F932" s="1">
        <v>0.98477771177349338</v>
      </c>
      <c r="G932" s="1">
        <v>0.98756027314208494</v>
      </c>
      <c r="H932" s="1">
        <v>0.9910907678034423</v>
      </c>
      <c r="I932" s="1">
        <v>0.99044411449796144</v>
      </c>
      <c r="J932" s="1">
        <v>0.99325756673795473</v>
      </c>
      <c r="K932" s="30">
        <v>8307.6007804127639</v>
      </c>
      <c r="L932" s="1">
        <v>1.0197400157112169</v>
      </c>
      <c r="M932" s="30">
        <v>8471.5929503406296</v>
      </c>
    </row>
    <row r="933" spans="1:13" x14ac:dyDescent="0.35">
      <c r="A933">
        <v>2025</v>
      </c>
      <c r="B933" s="15" t="s">
        <v>1595</v>
      </c>
      <c r="C933" s="2" t="s">
        <v>1661</v>
      </c>
      <c r="D933" s="5" t="s">
        <v>1662</v>
      </c>
      <c r="E933" s="1">
        <v>0.9872927500196047</v>
      </c>
      <c r="F933" s="1">
        <v>0.98477771177349338</v>
      </c>
      <c r="G933" s="1">
        <v>0.98756027314208494</v>
      </c>
      <c r="H933" s="1">
        <v>0.9910907678034423</v>
      </c>
      <c r="I933" s="1">
        <v>0.99044411449796144</v>
      </c>
      <c r="J933" s="1">
        <v>0.99325756673795473</v>
      </c>
      <c r="K933" s="30">
        <v>8307.6007804127639</v>
      </c>
      <c r="L933" s="1">
        <v>1.0005714042694356</v>
      </c>
      <c r="M933" s="30">
        <v>8312.347778967458</v>
      </c>
    </row>
    <row r="934" spans="1:13" x14ac:dyDescent="0.35">
      <c r="A934">
        <v>2025</v>
      </c>
      <c r="B934" s="15" t="s">
        <v>1595</v>
      </c>
      <c r="C934" s="2" t="s">
        <v>1663</v>
      </c>
      <c r="D934" s="5" t="s">
        <v>134</v>
      </c>
      <c r="E934" s="1">
        <v>0.9872927500196047</v>
      </c>
      <c r="F934" s="1">
        <v>0.98477771177349338</v>
      </c>
      <c r="G934" s="1">
        <v>0.98756027314208494</v>
      </c>
      <c r="H934" s="1">
        <v>0.9910907678034423</v>
      </c>
      <c r="I934" s="1">
        <v>0.99044411449796144</v>
      </c>
      <c r="J934" s="1">
        <v>0.99325756673795473</v>
      </c>
      <c r="K934" s="30">
        <v>8307.6007804127639</v>
      </c>
      <c r="L934" s="1">
        <v>0.9859234267408149</v>
      </c>
      <c r="M934" s="30">
        <v>8190.6582294192203</v>
      </c>
    </row>
    <row r="935" spans="1:13" x14ac:dyDescent="0.35">
      <c r="A935">
        <v>2025</v>
      </c>
      <c r="B935" s="15" t="s">
        <v>1595</v>
      </c>
      <c r="C935" s="2" t="s">
        <v>1664</v>
      </c>
      <c r="D935" s="5" t="s">
        <v>136</v>
      </c>
      <c r="E935" s="1">
        <v>0.9872927500196047</v>
      </c>
      <c r="F935" s="1">
        <v>0.98477771177349338</v>
      </c>
      <c r="G935" s="1">
        <v>0.98756027314208494</v>
      </c>
      <c r="H935" s="1">
        <v>0.9910907678034423</v>
      </c>
      <c r="I935" s="1">
        <v>0.99044411449796144</v>
      </c>
      <c r="J935" s="1">
        <v>0.99325756673795473</v>
      </c>
      <c r="K935" s="30">
        <v>8307.6007804127639</v>
      </c>
      <c r="L935" s="1">
        <v>0.99839684384175054</v>
      </c>
      <c r="M935" s="30">
        <v>8294.282399061367</v>
      </c>
    </row>
    <row r="936" spans="1:13" x14ac:dyDescent="0.35">
      <c r="A936">
        <v>2025</v>
      </c>
      <c r="B936" s="15" t="s">
        <v>1595</v>
      </c>
      <c r="C936" s="2" t="s">
        <v>1665</v>
      </c>
      <c r="D936" s="5" t="s">
        <v>1666</v>
      </c>
      <c r="E936" s="1">
        <v>0.9872927500196047</v>
      </c>
      <c r="F936" s="1">
        <v>0.98477771177349338</v>
      </c>
      <c r="G936" s="1">
        <v>0.98756027314208494</v>
      </c>
      <c r="H936" s="1">
        <v>0.9910907678034423</v>
      </c>
      <c r="I936" s="1">
        <v>0.99044411449796144</v>
      </c>
      <c r="J936" s="1">
        <v>0.99325756673795473</v>
      </c>
      <c r="K936" s="30">
        <v>8307.6007804127639</v>
      </c>
      <c r="L936" s="1">
        <v>1.0414050723968602</v>
      </c>
      <c r="M936" s="30">
        <v>8651.577592169966</v>
      </c>
    </row>
    <row r="937" spans="1:13" x14ac:dyDescent="0.35">
      <c r="A937">
        <v>2025</v>
      </c>
      <c r="B937" s="15" t="s">
        <v>1595</v>
      </c>
      <c r="C937" s="2" t="s">
        <v>1667</v>
      </c>
      <c r="D937" s="5" t="s">
        <v>353</v>
      </c>
      <c r="E937" s="1">
        <v>0.9872927500196047</v>
      </c>
      <c r="F937" s="1">
        <v>0.98477771177349338</v>
      </c>
      <c r="G937" s="1">
        <v>0.98756027314208494</v>
      </c>
      <c r="H937" s="1">
        <v>0.9910907678034423</v>
      </c>
      <c r="I937" s="1">
        <v>0.99044411449796144</v>
      </c>
      <c r="J937" s="1">
        <v>0.99325756673795473</v>
      </c>
      <c r="K937" s="30">
        <v>8307.6007804127639</v>
      </c>
      <c r="L937" s="1">
        <v>1.025544555730052</v>
      </c>
      <c r="M937" s="30">
        <v>8519.8147515310411</v>
      </c>
    </row>
    <row r="938" spans="1:13" x14ac:dyDescent="0.35">
      <c r="A938">
        <v>2025</v>
      </c>
      <c r="B938" s="15" t="s">
        <v>1595</v>
      </c>
      <c r="C938" s="2" t="s">
        <v>1668</v>
      </c>
      <c r="D938" s="5" t="s">
        <v>1669</v>
      </c>
      <c r="E938" s="1">
        <v>0.9872927500196047</v>
      </c>
      <c r="F938" s="1">
        <v>0.98477771177349338</v>
      </c>
      <c r="G938" s="1">
        <v>0.98756027314208494</v>
      </c>
      <c r="H938" s="1">
        <v>0.9910907678034423</v>
      </c>
      <c r="I938" s="1">
        <v>0.99044411449796144</v>
      </c>
      <c r="J938" s="1">
        <v>0.99325756673795473</v>
      </c>
      <c r="K938" s="30">
        <v>8307.6007804127639</v>
      </c>
      <c r="L938" s="1">
        <v>0.99179230736049251</v>
      </c>
      <c r="M938" s="30">
        <v>8239.4145466354039</v>
      </c>
    </row>
    <row r="939" spans="1:13" x14ac:dyDescent="0.35">
      <c r="A939">
        <v>2025</v>
      </c>
      <c r="B939" s="15" t="s">
        <v>1595</v>
      </c>
      <c r="C939" s="2" t="s">
        <v>1670</v>
      </c>
      <c r="D939" s="5" t="s">
        <v>1671</v>
      </c>
      <c r="E939" s="1">
        <v>0.9872927500196047</v>
      </c>
      <c r="F939" s="1">
        <v>0.98477771177349338</v>
      </c>
      <c r="G939" s="1">
        <v>0.98756027314208494</v>
      </c>
      <c r="H939" s="1">
        <v>0.9910907678034423</v>
      </c>
      <c r="I939" s="1">
        <v>0.99044411449796144</v>
      </c>
      <c r="J939" s="1">
        <v>0.99325756673795473</v>
      </c>
      <c r="K939" s="30">
        <v>8307.6007804127639</v>
      </c>
      <c r="L939" s="1">
        <v>0.97110003127297195</v>
      </c>
      <c r="M939" s="30">
        <v>8067.5113776622011</v>
      </c>
    </row>
    <row r="940" spans="1:13" x14ac:dyDescent="0.35">
      <c r="A940">
        <v>2025</v>
      </c>
      <c r="B940" s="15" t="s">
        <v>1595</v>
      </c>
      <c r="C940" s="2" t="s">
        <v>1672</v>
      </c>
      <c r="D940" s="5" t="s">
        <v>599</v>
      </c>
      <c r="E940" s="1">
        <v>0.9872927500196047</v>
      </c>
      <c r="F940" s="1">
        <v>0.98477771177349338</v>
      </c>
      <c r="G940" s="1">
        <v>0.98756027314208494</v>
      </c>
      <c r="H940" s="1">
        <v>0.9910907678034423</v>
      </c>
      <c r="I940" s="1">
        <v>0.99044411449796144</v>
      </c>
      <c r="J940" s="1">
        <v>0.99325756673795473</v>
      </c>
      <c r="K940" s="30">
        <v>8307.6007804127639</v>
      </c>
      <c r="L940" s="1">
        <v>1.0000000000000009</v>
      </c>
      <c r="M940" s="30">
        <v>8307.6007804127712</v>
      </c>
    </row>
    <row r="941" spans="1:13" x14ac:dyDescent="0.35">
      <c r="A941">
        <v>2025</v>
      </c>
      <c r="B941" s="15" t="s">
        <v>1595</v>
      </c>
      <c r="C941" s="2" t="s">
        <v>1673</v>
      </c>
      <c r="D941" s="5" t="s">
        <v>1674</v>
      </c>
      <c r="E941" s="1">
        <v>0.9872927500196047</v>
      </c>
      <c r="F941" s="1">
        <v>0.98477771177349338</v>
      </c>
      <c r="G941" s="1">
        <v>0.98756027314208494</v>
      </c>
      <c r="H941" s="1">
        <v>0.9910907678034423</v>
      </c>
      <c r="I941" s="1">
        <v>0.99044411449796144</v>
      </c>
      <c r="J941" s="1">
        <v>0.99325756673795473</v>
      </c>
      <c r="K941" s="30">
        <v>8307.6007804127639</v>
      </c>
      <c r="L941" s="1">
        <v>0.98588463816027272</v>
      </c>
      <c r="M941" s="30">
        <v>8190.3359893772367</v>
      </c>
    </row>
    <row r="942" spans="1:13" x14ac:dyDescent="0.35">
      <c r="A942">
        <v>2025</v>
      </c>
      <c r="B942" s="15" t="s">
        <v>1595</v>
      </c>
      <c r="C942" s="2" t="s">
        <v>1675</v>
      </c>
      <c r="D942" s="5" t="s">
        <v>1676</v>
      </c>
      <c r="E942" s="1">
        <v>0.9872927500196047</v>
      </c>
      <c r="F942" s="1">
        <v>0.98477771177349338</v>
      </c>
      <c r="G942" s="1">
        <v>0.98756027314208494</v>
      </c>
      <c r="H942" s="1">
        <v>0.9910907678034423</v>
      </c>
      <c r="I942" s="1">
        <v>0.99044411449796144</v>
      </c>
      <c r="J942" s="1">
        <v>0.99325756673795473</v>
      </c>
      <c r="K942" s="30">
        <v>8307.6007804127639</v>
      </c>
      <c r="L942" s="1">
        <v>0.98168589760275216</v>
      </c>
      <c r="M942" s="30">
        <v>8155.4545290448286</v>
      </c>
    </row>
    <row r="943" spans="1:13" x14ac:dyDescent="0.35">
      <c r="A943">
        <v>2025</v>
      </c>
      <c r="B943" s="15" t="s">
        <v>1595</v>
      </c>
      <c r="C943" s="2" t="s">
        <v>1677</v>
      </c>
      <c r="D943" s="5" t="s">
        <v>1678</v>
      </c>
      <c r="E943" s="1">
        <v>0.9872927500196047</v>
      </c>
      <c r="F943" s="1">
        <v>0.98477771177349338</v>
      </c>
      <c r="G943" s="1">
        <v>0.98756027314208494</v>
      </c>
      <c r="H943" s="1">
        <v>0.9910907678034423</v>
      </c>
      <c r="I943" s="1">
        <v>0.99044411449796144</v>
      </c>
      <c r="J943" s="1">
        <v>0.99325756673795473</v>
      </c>
      <c r="K943" s="30">
        <v>8307.6007804127639</v>
      </c>
      <c r="L943" s="1">
        <v>1.0238948654869779</v>
      </c>
      <c r="M943" s="30">
        <v>8506.1097835802393</v>
      </c>
    </row>
    <row r="944" spans="1:13" x14ac:dyDescent="0.35">
      <c r="A944">
        <v>2025</v>
      </c>
      <c r="B944" s="15" t="s">
        <v>1595</v>
      </c>
      <c r="C944" s="2" t="s">
        <v>1679</v>
      </c>
      <c r="D944" s="5" t="s">
        <v>359</v>
      </c>
      <c r="E944" s="1">
        <v>0.9872927500196047</v>
      </c>
      <c r="F944" s="1">
        <v>0.98477771177349338</v>
      </c>
      <c r="G944" s="1">
        <v>0.98756027314208494</v>
      </c>
      <c r="H944" s="1">
        <v>0.9910907678034423</v>
      </c>
      <c r="I944" s="1">
        <v>0.99044411449796144</v>
      </c>
      <c r="J944" s="1">
        <v>0.99325756673795473</v>
      </c>
      <c r="K944" s="30">
        <v>8307.6007804127639</v>
      </c>
      <c r="L944" s="1">
        <v>1.018917013009375</v>
      </c>
      <c r="M944" s="30">
        <v>8464.7557724525268</v>
      </c>
    </row>
    <row r="945" spans="1:13" x14ac:dyDescent="0.35">
      <c r="A945">
        <v>2025</v>
      </c>
      <c r="B945" s="15" t="s">
        <v>1595</v>
      </c>
      <c r="C945" s="2" t="s">
        <v>1680</v>
      </c>
      <c r="D945" s="5" t="s">
        <v>1529</v>
      </c>
      <c r="E945" s="1">
        <v>0.9872927500196047</v>
      </c>
      <c r="F945" s="1">
        <v>0.98477771177349338</v>
      </c>
      <c r="G945" s="1">
        <v>0.98756027314208494</v>
      </c>
      <c r="H945" s="1">
        <v>0.9910907678034423</v>
      </c>
      <c r="I945" s="1">
        <v>0.99044411449796144</v>
      </c>
      <c r="J945" s="1">
        <v>0.99325756673795473</v>
      </c>
      <c r="K945" s="30">
        <v>8307.6007804127639</v>
      </c>
      <c r="L945" s="1">
        <v>1.0218665224025567</v>
      </c>
      <c r="M945" s="30">
        <v>8489.2591189891573</v>
      </c>
    </row>
    <row r="946" spans="1:13" x14ac:dyDescent="0.35">
      <c r="A946">
        <v>2025</v>
      </c>
      <c r="B946" s="15" t="s">
        <v>1595</v>
      </c>
      <c r="C946" s="2" t="s">
        <v>1681</v>
      </c>
      <c r="D946" s="5" t="s">
        <v>363</v>
      </c>
      <c r="E946" s="1">
        <v>0.9872927500196047</v>
      </c>
      <c r="F946" s="1">
        <v>0.98477771177349338</v>
      </c>
      <c r="G946" s="1">
        <v>0.98756027314208494</v>
      </c>
      <c r="H946" s="1">
        <v>0.9910907678034423</v>
      </c>
      <c r="I946" s="1">
        <v>0.99044411449796144</v>
      </c>
      <c r="J946" s="1">
        <v>0.99325756673795473</v>
      </c>
      <c r="K946" s="30">
        <v>8307.6007804127639</v>
      </c>
      <c r="L946" s="1">
        <v>0.98623583687989491</v>
      </c>
      <c r="M946" s="30">
        <v>8193.2536081344497</v>
      </c>
    </row>
    <row r="947" spans="1:13" x14ac:dyDescent="0.35">
      <c r="A947">
        <v>2025</v>
      </c>
      <c r="B947" s="15" t="s">
        <v>1595</v>
      </c>
      <c r="C947" s="2" t="s">
        <v>1682</v>
      </c>
      <c r="D947" s="5" t="s">
        <v>1535</v>
      </c>
      <c r="E947" s="1">
        <v>0.9872927500196047</v>
      </c>
      <c r="F947" s="1">
        <v>0.98477771177349338</v>
      </c>
      <c r="G947" s="1">
        <v>0.98756027314208494</v>
      </c>
      <c r="H947" s="1">
        <v>0.9910907678034423</v>
      </c>
      <c r="I947" s="1">
        <v>0.99044411449796144</v>
      </c>
      <c r="J947" s="1">
        <v>0.99325756673795473</v>
      </c>
      <c r="K947" s="30">
        <v>8307.6007804127639</v>
      </c>
      <c r="L947" s="1">
        <v>1.0020364807343534</v>
      </c>
      <c r="M947" s="30">
        <v>8324.5190493507744</v>
      </c>
    </row>
    <row r="948" spans="1:13" x14ac:dyDescent="0.35">
      <c r="A948">
        <v>2025</v>
      </c>
      <c r="B948" s="15" t="s">
        <v>1595</v>
      </c>
      <c r="C948" s="2" t="s">
        <v>1683</v>
      </c>
      <c r="D948" s="5" t="s">
        <v>1684</v>
      </c>
      <c r="E948" s="1">
        <v>0.9872927500196047</v>
      </c>
      <c r="F948" s="1">
        <v>0.98477771177349338</v>
      </c>
      <c r="G948" s="1">
        <v>0.98756027314208494</v>
      </c>
      <c r="H948" s="1">
        <v>0.9910907678034423</v>
      </c>
      <c r="I948" s="1">
        <v>0.99044411449796144</v>
      </c>
      <c r="J948" s="1">
        <v>0.99325756673795473</v>
      </c>
      <c r="K948" s="30">
        <v>8307.6007804127639</v>
      </c>
      <c r="L948" s="1">
        <v>0.9999932417915961</v>
      </c>
      <c r="M948" s="30">
        <v>8307.5446359153539</v>
      </c>
    </row>
    <row r="949" spans="1:13" x14ac:dyDescent="0.35">
      <c r="A949">
        <v>2025</v>
      </c>
      <c r="B949" s="15" t="s">
        <v>1595</v>
      </c>
      <c r="C949" s="2" t="s">
        <v>1685</v>
      </c>
      <c r="D949" s="5" t="s">
        <v>156</v>
      </c>
      <c r="E949" s="1">
        <v>0.9872927500196047</v>
      </c>
      <c r="F949" s="1">
        <v>0.98477771177349338</v>
      </c>
      <c r="G949" s="1">
        <v>0.98756027314208494</v>
      </c>
      <c r="H949" s="1">
        <v>0.9910907678034423</v>
      </c>
      <c r="I949" s="1">
        <v>0.99044411449796144</v>
      </c>
      <c r="J949" s="1">
        <v>0.99325756673795473</v>
      </c>
      <c r="K949" s="30">
        <v>8307.6007804127639</v>
      </c>
      <c r="L949" s="1">
        <v>1.0088693409112051</v>
      </c>
      <c r="M949" s="30">
        <v>8381.2837238884385</v>
      </c>
    </row>
    <row r="950" spans="1:13" x14ac:dyDescent="0.35">
      <c r="A950">
        <v>2025</v>
      </c>
      <c r="B950" s="15" t="s">
        <v>1595</v>
      </c>
      <c r="C950" s="2" t="s">
        <v>1686</v>
      </c>
      <c r="D950" s="5" t="s">
        <v>158</v>
      </c>
      <c r="E950" s="1">
        <v>0.9872927500196047</v>
      </c>
      <c r="F950" s="1">
        <v>0.98477771177349338</v>
      </c>
      <c r="G950" s="1">
        <v>0.98756027314208494</v>
      </c>
      <c r="H950" s="1">
        <v>0.9910907678034423</v>
      </c>
      <c r="I950" s="1">
        <v>0.99044411449796144</v>
      </c>
      <c r="J950" s="1">
        <v>0.99325756673795473</v>
      </c>
      <c r="K950" s="30">
        <v>8307.6007804127639</v>
      </c>
      <c r="L950" s="1">
        <v>1.0018111882387215</v>
      </c>
      <c r="M950" s="30">
        <v>8322.6474092382414</v>
      </c>
    </row>
    <row r="951" spans="1:13" x14ac:dyDescent="0.35">
      <c r="A951">
        <v>2025</v>
      </c>
      <c r="B951" s="15" t="s">
        <v>1595</v>
      </c>
      <c r="C951" s="2" t="s">
        <v>1687</v>
      </c>
      <c r="D951" s="5" t="s">
        <v>1688</v>
      </c>
      <c r="E951" s="1">
        <v>0.9872927500196047</v>
      </c>
      <c r="F951" s="1">
        <v>0.98477771177349338</v>
      </c>
      <c r="G951" s="1">
        <v>0.98756027314208494</v>
      </c>
      <c r="H951" s="1">
        <v>0.9910907678034423</v>
      </c>
      <c r="I951" s="1">
        <v>0.99044411449796144</v>
      </c>
      <c r="J951" s="1">
        <v>0.99325756673795473</v>
      </c>
      <c r="K951" s="30">
        <v>8307.6007804127639</v>
      </c>
      <c r="L951" s="1">
        <v>0.98914664588716084</v>
      </c>
      <c r="M951" s="30">
        <v>8217.4354473148451</v>
      </c>
    </row>
    <row r="952" spans="1:13" x14ac:dyDescent="0.35">
      <c r="A952">
        <v>2025</v>
      </c>
      <c r="B952" s="15" t="s">
        <v>1595</v>
      </c>
      <c r="C952" s="2" t="s">
        <v>1689</v>
      </c>
      <c r="D952" s="5" t="s">
        <v>1387</v>
      </c>
      <c r="E952" s="1">
        <v>0.9872927500196047</v>
      </c>
      <c r="F952" s="1">
        <v>0.98477771177349338</v>
      </c>
      <c r="G952" s="1">
        <v>0.98756027314208494</v>
      </c>
      <c r="H952" s="1">
        <v>0.9910907678034423</v>
      </c>
      <c r="I952" s="1">
        <v>0.99044411449796144</v>
      </c>
      <c r="J952" s="1">
        <v>0.99325756673795473</v>
      </c>
      <c r="K952" s="30">
        <v>8307.6007804127639</v>
      </c>
      <c r="L952" s="1">
        <v>1.0242164008318402</v>
      </c>
      <c r="M952" s="30">
        <v>8508.780970862148</v>
      </c>
    </row>
    <row r="953" spans="1:13" x14ac:dyDescent="0.35">
      <c r="A953">
        <v>2025</v>
      </c>
      <c r="B953" s="15" t="s">
        <v>1595</v>
      </c>
      <c r="C953" s="2" t="s">
        <v>1690</v>
      </c>
      <c r="D953" s="5" t="s">
        <v>971</v>
      </c>
      <c r="E953" s="1">
        <v>0.9872927500196047</v>
      </c>
      <c r="F953" s="1">
        <v>0.98477771177349338</v>
      </c>
      <c r="G953" s="1">
        <v>0.98756027314208494</v>
      </c>
      <c r="H953" s="1">
        <v>0.9910907678034423</v>
      </c>
      <c r="I953" s="1">
        <v>0.99044411449796144</v>
      </c>
      <c r="J953" s="1">
        <v>0.99325756673795473</v>
      </c>
      <c r="K953" s="30">
        <v>8307.6007804127639</v>
      </c>
      <c r="L953" s="1">
        <v>0.98709444442056837</v>
      </c>
      <c r="M953" s="30">
        <v>8200.3865768094183</v>
      </c>
    </row>
    <row r="954" spans="1:13" x14ac:dyDescent="0.35">
      <c r="A954">
        <v>2025</v>
      </c>
      <c r="B954" s="15" t="s">
        <v>1595</v>
      </c>
      <c r="C954" s="2" t="s">
        <v>1691</v>
      </c>
      <c r="D954" s="5" t="s">
        <v>164</v>
      </c>
      <c r="E954" s="1">
        <v>0.9872927500196047</v>
      </c>
      <c r="F954" s="1">
        <v>0.98477771177349338</v>
      </c>
      <c r="G954" s="1">
        <v>0.98756027314208494</v>
      </c>
      <c r="H954" s="1">
        <v>0.9910907678034423</v>
      </c>
      <c r="I954" s="1">
        <v>0.99044411449796144</v>
      </c>
      <c r="J954" s="1">
        <v>0.99325756673795473</v>
      </c>
      <c r="K954" s="30">
        <v>8307.6007804127639</v>
      </c>
      <c r="L954" s="1">
        <v>0.99294412273377686</v>
      </c>
      <c r="M954" s="30">
        <v>8248.9833689293919</v>
      </c>
    </row>
    <row r="955" spans="1:13" x14ac:dyDescent="0.35">
      <c r="A955">
        <v>2025</v>
      </c>
      <c r="B955" s="15" t="s">
        <v>1595</v>
      </c>
      <c r="C955" s="2" t="s">
        <v>1692</v>
      </c>
      <c r="D955" s="5" t="s">
        <v>1693</v>
      </c>
      <c r="E955" s="1">
        <v>0.9872927500196047</v>
      </c>
      <c r="F955" s="1">
        <v>0.98477771177349338</v>
      </c>
      <c r="G955" s="1">
        <v>0.98756027314208494</v>
      </c>
      <c r="H955" s="1">
        <v>0.9910907678034423</v>
      </c>
      <c r="I955" s="1">
        <v>0.99044411449796144</v>
      </c>
      <c r="J955" s="1">
        <v>0.99325756673795473</v>
      </c>
      <c r="K955" s="30">
        <v>8307.6007804127639</v>
      </c>
      <c r="L955" s="1">
        <v>1.0064396970646892</v>
      </c>
      <c r="M955" s="30">
        <v>8361.0992127729969</v>
      </c>
    </row>
    <row r="956" spans="1:13" x14ac:dyDescent="0.35">
      <c r="A956">
        <v>2025</v>
      </c>
      <c r="B956" s="15" t="s">
        <v>1595</v>
      </c>
      <c r="C956" s="2" t="s">
        <v>1694</v>
      </c>
      <c r="D956" s="5" t="s">
        <v>1695</v>
      </c>
      <c r="E956" s="1">
        <v>0.9872927500196047</v>
      </c>
      <c r="F956" s="1">
        <v>0.98477771177349338</v>
      </c>
      <c r="G956" s="1">
        <v>0.98756027314208494</v>
      </c>
      <c r="H956" s="1">
        <v>0.9910907678034423</v>
      </c>
      <c r="I956" s="1">
        <v>0.99044411449796144</v>
      </c>
      <c r="J956" s="1">
        <v>0.99325756673795473</v>
      </c>
      <c r="K956" s="30">
        <v>8307.6007804127639</v>
      </c>
      <c r="L956" s="1">
        <v>0.98059505071042341</v>
      </c>
      <c r="M956" s="30">
        <v>8146.3922085508075</v>
      </c>
    </row>
    <row r="957" spans="1:13" x14ac:dyDescent="0.35">
      <c r="A957">
        <v>2025</v>
      </c>
      <c r="B957" s="15" t="s">
        <v>1595</v>
      </c>
      <c r="C957" s="2" t="s">
        <v>1696</v>
      </c>
      <c r="D957" s="5" t="s">
        <v>1697</v>
      </c>
      <c r="E957" s="1">
        <v>0.9872927500196047</v>
      </c>
      <c r="F957" s="1">
        <v>0.98477771177349338</v>
      </c>
      <c r="G957" s="1">
        <v>0.98756027314208494</v>
      </c>
      <c r="H957" s="1">
        <v>0.9910907678034423</v>
      </c>
      <c r="I957" s="1">
        <v>0.99044411449796144</v>
      </c>
      <c r="J957" s="1">
        <v>0.99325756673795473</v>
      </c>
      <c r="K957" s="30">
        <v>8307.6007804127639</v>
      </c>
      <c r="L957" s="1">
        <v>0.99401955667680819</v>
      </c>
      <c r="M957" s="30">
        <v>8257.9176447938007</v>
      </c>
    </row>
    <row r="958" spans="1:13" x14ac:dyDescent="0.35">
      <c r="A958">
        <v>2025</v>
      </c>
      <c r="B958" s="15" t="s">
        <v>1595</v>
      </c>
      <c r="C958" s="2" t="s">
        <v>1698</v>
      </c>
      <c r="D958" s="5" t="s">
        <v>1699</v>
      </c>
      <c r="E958" s="1">
        <v>0.9872927500196047</v>
      </c>
      <c r="F958" s="1">
        <v>0.98477771177349338</v>
      </c>
      <c r="G958" s="1">
        <v>0.98756027314208494</v>
      </c>
      <c r="H958" s="1">
        <v>0.9910907678034423</v>
      </c>
      <c r="I958" s="1">
        <v>0.99044411449796144</v>
      </c>
      <c r="J958" s="1">
        <v>0.99325756673795473</v>
      </c>
      <c r="K958" s="30">
        <v>8307.6007804127639</v>
      </c>
      <c r="L958" s="1">
        <v>0.98209955005881278</v>
      </c>
      <c r="M958" s="30">
        <v>8158.8909885116173</v>
      </c>
    </row>
    <row r="959" spans="1:13" x14ac:dyDescent="0.35">
      <c r="A959">
        <v>2025</v>
      </c>
      <c r="B959" s="15" t="s">
        <v>1595</v>
      </c>
      <c r="C959" s="2" t="s">
        <v>1700</v>
      </c>
      <c r="D959" s="5" t="s">
        <v>1701</v>
      </c>
      <c r="E959" s="1">
        <v>0.9872927500196047</v>
      </c>
      <c r="F959" s="1">
        <v>0.98477771177349338</v>
      </c>
      <c r="G959" s="1">
        <v>0.98756027314208494</v>
      </c>
      <c r="H959" s="1">
        <v>0.9910907678034423</v>
      </c>
      <c r="I959" s="1">
        <v>0.99044411449796144</v>
      </c>
      <c r="J959" s="1">
        <v>0.99325756673795473</v>
      </c>
      <c r="K959" s="30">
        <v>8307.6007804127639</v>
      </c>
      <c r="L959" s="1">
        <v>0.98573409681427637</v>
      </c>
      <c r="M959" s="30">
        <v>8189.0853519737529</v>
      </c>
    </row>
    <row r="960" spans="1:13" x14ac:dyDescent="0.35">
      <c r="A960">
        <v>2025</v>
      </c>
      <c r="B960" s="15" t="s">
        <v>1595</v>
      </c>
      <c r="C960" s="2" t="s">
        <v>1702</v>
      </c>
      <c r="D960" s="5" t="s">
        <v>1703</v>
      </c>
      <c r="E960" s="1">
        <v>0.9872927500196047</v>
      </c>
      <c r="F960" s="1">
        <v>0.98477771177349338</v>
      </c>
      <c r="G960" s="1">
        <v>0.98756027314208494</v>
      </c>
      <c r="H960" s="1">
        <v>0.9910907678034423</v>
      </c>
      <c r="I960" s="1">
        <v>0.99044411449796144</v>
      </c>
      <c r="J960" s="1">
        <v>0.99325756673795473</v>
      </c>
      <c r="K960" s="30">
        <v>8307.6007804127639</v>
      </c>
      <c r="L960" s="1">
        <v>1.0003895041142625</v>
      </c>
      <c r="M960" s="30">
        <v>8310.8366250963845</v>
      </c>
    </row>
    <row r="961" spans="1:13" x14ac:dyDescent="0.35">
      <c r="A961">
        <v>2025</v>
      </c>
      <c r="B961" s="15" t="s">
        <v>1595</v>
      </c>
      <c r="C961" s="2" t="s">
        <v>1704</v>
      </c>
      <c r="D961" s="5" t="s">
        <v>1705</v>
      </c>
      <c r="E961" s="1">
        <v>0.9872927500196047</v>
      </c>
      <c r="F961" s="1">
        <v>0.98477771177349338</v>
      </c>
      <c r="G961" s="1">
        <v>0.98756027314208494</v>
      </c>
      <c r="H961" s="1">
        <v>0.9910907678034423</v>
      </c>
      <c r="I961" s="1">
        <v>0.99044411449796144</v>
      </c>
      <c r="J961" s="1">
        <v>0.99325756673795473</v>
      </c>
      <c r="K961" s="30">
        <v>8307.6007804127639</v>
      </c>
      <c r="L961" s="1">
        <v>0.99484036462694825</v>
      </c>
      <c r="M961" s="30">
        <v>8264.7365895609546</v>
      </c>
    </row>
    <row r="962" spans="1:13" x14ac:dyDescent="0.35">
      <c r="A962">
        <v>2025</v>
      </c>
      <c r="B962" s="15" t="s">
        <v>1595</v>
      </c>
      <c r="C962" s="2" t="s">
        <v>1706</v>
      </c>
      <c r="D962" s="5" t="s">
        <v>1707</v>
      </c>
      <c r="E962" s="1">
        <v>0.9872927500196047</v>
      </c>
      <c r="F962" s="1">
        <v>0.98477771177349338</v>
      </c>
      <c r="G962" s="1">
        <v>0.98756027314208494</v>
      </c>
      <c r="H962" s="1">
        <v>0.9910907678034423</v>
      </c>
      <c r="I962" s="1">
        <v>0.99044411449796144</v>
      </c>
      <c r="J962" s="1">
        <v>0.99325756673795473</v>
      </c>
      <c r="K962" s="30">
        <v>8307.6007804127639</v>
      </c>
      <c r="L962" s="1">
        <v>0.98012010983630271</v>
      </c>
      <c r="M962" s="30">
        <v>8142.4465893743127</v>
      </c>
    </row>
    <row r="963" spans="1:13" x14ac:dyDescent="0.35">
      <c r="A963">
        <v>2025</v>
      </c>
      <c r="B963" s="15" t="s">
        <v>1595</v>
      </c>
      <c r="C963" s="2" t="s">
        <v>1708</v>
      </c>
      <c r="D963" s="5" t="s">
        <v>1709</v>
      </c>
      <c r="E963" s="1">
        <v>0.9872927500196047</v>
      </c>
      <c r="F963" s="1">
        <v>0.98477771177349338</v>
      </c>
      <c r="G963" s="1">
        <v>0.98756027314208494</v>
      </c>
      <c r="H963" s="1">
        <v>0.9910907678034423</v>
      </c>
      <c r="I963" s="1">
        <v>0.99044411449796144</v>
      </c>
      <c r="J963" s="1">
        <v>0.99325756673795473</v>
      </c>
      <c r="K963" s="30">
        <v>8307.6007804127639</v>
      </c>
      <c r="L963" s="1">
        <v>0.98279855945775441</v>
      </c>
      <c r="M963" s="30">
        <v>8164.6980795397803</v>
      </c>
    </row>
    <row r="964" spans="1:13" x14ac:dyDescent="0.35">
      <c r="A964">
        <v>2025</v>
      </c>
      <c r="B964" s="15" t="s">
        <v>1595</v>
      </c>
      <c r="C964" s="2" t="s">
        <v>1710</v>
      </c>
      <c r="D964" s="5" t="s">
        <v>1711</v>
      </c>
      <c r="E964" s="1">
        <v>0.9872927500196047</v>
      </c>
      <c r="F964" s="1">
        <v>0.98477771177349338</v>
      </c>
      <c r="G964" s="1">
        <v>0.98756027314208494</v>
      </c>
      <c r="H964" s="1">
        <v>0.9910907678034423</v>
      </c>
      <c r="I964" s="1">
        <v>0.99044411449796144</v>
      </c>
      <c r="J964" s="1">
        <v>0.99325756673795473</v>
      </c>
      <c r="K964" s="30">
        <v>8307.6007804127639</v>
      </c>
      <c r="L964" s="1">
        <v>0.98060963022506331</v>
      </c>
      <c r="M964" s="30">
        <v>8146.5133293380077</v>
      </c>
    </row>
    <row r="965" spans="1:13" x14ac:dyDescent="0.35">
      <c r="A965">
        <v>2025</v>
      </c>
      <c r="B965" s="15" t="s">
        <v>1595</v>
      </c>
      <c r="C965" s="2" t="s">
        <v>1712</v>
      </c>
      <c r="D965" s="5" t="s">
        <v>382</v>
      </c>
      <c r="E965" s="1">
        <v>0.9872927500196047</v>
      </c>
      <c r="F965" s="1">
        <v>0.98477771177349338</v>
      </c>
      <c r="G965" s="1">
        <v>0.98756027314208494</v>
      </c>
      <c r="H965" s="1">
        <v>0.9910907678034423</v>
      </c>
      <c r="I965" s="1">
        <v>0.99044411449796144</v>
      </c>
      <c r="J965" s="1">
        <v>0.99325756673795473</v>
      </c>
      <c r="K965" s="30">
        <v>8307.6007804127639</v>
      </c>
      <c r="L965" s="1">
        <v>1.0312655122977377</v>
      </c>
      <c r="M965" s="30">
        <v>8567.3421747774537</v>
      </c>
    </row>
    <row r="966" spans="1:13" x14ac:dyDescent="0.35">
      <c r="A966">
        <v>2025</v>
      </c>
      <c r="B966" s="15" t="s">
        <v>1595</v>
      </c>
      <c r="C966" s="2" t="s">
        <v>1713</v>
      </c>
      <c r="D966" s="5" t="s">
        <v>1714</v>
      </c>
      <c r="E966" s="1">
        <v>0.9872927500196047</v>
      </c>
      <c r="F966" s="1">
        <v>0.98477771177349338</v>
      </c>
      <c r="G966" s="1">
        <v>0.98756027314208494</v>
      </c>
      <c r="H966" s="1">
        <v>0.9910907678034423</v>
      </c>
      <c r="I966" s="1">
        <v>0.99044411449796144</v>
      </c>
      <c r="J966" s="1">
        <v>0.99325756673795473</v>
      </c>
      <c r="K966" s="30">
        <v>8307.6007804127639</v>
      </c>
      <c r="L966" s="1">
        <v>0.99542061164505691</v>
      </c>
      <c r="M966" s="30">
        <v>8269.5570501414259</v>
      </c>
    </row>
    <row r="967" spans="1:13" x14ac:dyDescent="0.35">
      <c r="A967">
        <v>2025</v>
      </c>
      <c r="B967" s="15" t="s">
        <v>1595</v>
      </c>
      <c r="C967" s="2" t="s">
        <v>1715</v>
      </c>
      <c r="D967" s="5" t="s">
        <v>1716</v>
      </c>
      <c r="E967" s="1">
        <v>0.9872927500196047</v>
      </c>
      <c r="F967" s="1">
        <v>0.98477771177349338</v>
      </c>
      <c r="G967" s="1">
        <v>0.98756027314208494</v>
      </c>
      <c r="H967" s="1">
        <v>0.9910907678034423</v>
      </c>
      <c r="I967" s="1">
        <v>0.99044411449796144</v>
      </c>
      <c r="J967" s="1">
        <v>0.99325756673795473</v>
      </c>
      <c r="K967" s="30">
        <v>8307.6007804127639</v>
      </c>
      <c r="L967" s="1">
        <v>0.9918025270573001</v>
      </c>
      <c r="M967" s="30">
        <v>8239.4994477965774</v>
      </c>
    </row>
    <row r="968" spans="1:13" x14ac:dyDescent="0.35">
      <c r="A968">
        <v>2025</v>
      </c>
      <c r="B968" s="15" t="s">
        <v>1595</v>
      </c>
      <c r="C968" s="2" t="s">
        <v>1717</v>
      </c>
      <c r="D968" s="5" t="s">
        <v>1718</v>
      </c>
      <c r="E968" s="1">
        <v>0.9872927500196047</v>
      </c>
      <c r="F968" s="1">
        <v>0.98477771177349338</v>
      </c>
      <c r="G968" s="1">
        <v>0.98756027314208494</v>
      </c>
      <c r="H968" s="1">
        <v>0.9910907678034423</v>
      </c>
      <c r="I968" s="1">
        <v>0.99044411449796144</v>
      </c>
      <c r="J968" s="1">
        <v>0.99325756673795473</v>
      </c>
      <c r="K968" s="30">
        <v>8307.6007804127639</v>
      </c>
      <c r="L968" s="1">
        <v>1.0287059705633759</v>
      </c>
      <c r="M968" s="30">
        <v>8546.0785238675708</v>
      </c>
    </row>
    <row r="969" spans="1:13" x14ac:dyDescent="0.35">
      <c r="A969">
        <v>2025</v>
      </c>
      <c r="B969" s="15" t="s">
        <v>1595</v>
      </c>
      <c r="C969" s="2" t="s">
        <v>1719</v>
      </c>
      <c r="D969" s="5" t="s">
        <v>1720</v>
      </c>
      <c r="E969" s="1">
        <v>0.9872927500196047</v>
      </c>
      <c r="F969" s="1">
        <v>0.98477771177349338</v>
      </c>
      <c r="G969" s="1">
        <v>0.98756027314208494</v>
      </c>
      <c r="H969" s="1">
        <v>0.9910907678034423</v>
      </c>
      <c r="I969" s="1">
        <v>0.99044411449796144</v>
      </c>
      <c r="J969" s="1">
        <v>0.99325756673795473</v>
      </c>
      <c r="K969" s="30">
        <v>8307.6007804127639</v>
      </c>
      <c r="L969" s="1">
        <v>0.98864848483126522</v>
      </c>
      <c r="M969" s="30">
        <v>8213.2969241381161</v>
      </c>
    </row>
    <row r="970" spans="1:13" x14ac:dyDescent="0.35">
      <c r="A970">
        <v>2025</v>
      </c>
      <c r="B970" s="15" t="s">
        <v>1595</v>
      </c>
      <c r="C970" s="2" t="s">
        <v>1721</v>
      </c>
      <c r="D970" s="5" t="s">
        <v>1722</v>
      </c>
      <c r="E970" s="1">
        <v>0.9872927500196047</v>
      </c>
      <c r="F970" s="1">
        <v>0.98477771177349338</v>
      </c>
      <c r="G970" s="1">
        <v>0.98756027314208494</v>
      </c>
      <c r="H970" s="1">
        <v>0.9910907678034423</v>
      </c>
      <c r="I970" s="1">
        <v>0.99044411449796144</v>
      </c>
      <c r="J970" s="1">
        <v>0.99325756673795473</v>
      </c>
      <c r="K970" s="30">
        <v>8307.6007804127639</v>
      </c>
      <c r="L970" s="1">
        <v>0.98389113535165884</v>
      </c>
      <c r="M970" s="30">
        <v>8173.7747638886412</v>
      </c>
    </row>
    <row r="971" spans="1:13" x14ac:dyDescent="0.35">
      <c r="A971">
        <v>2025</v>
      </c>
      <c r="B971" s="15" t="s">
        <v>1595</v>
      </c>
      <c r="C971" s="2" t="s">
        <v>1723</v>
      </c>
      <c r="D971" s="5" t="s">
        <v>1724</v>
      </c>
      <c r="E971" s="1">
        <v>0.9872927500196047</v>
      </c>
      <c r="F971" s="1">
        <v>0.98477771177349338</v>
      </c>
      <c r="G971" s="1">
        <v>0.98756027314208494</v>
      </c>
      <c r="H971" s="1">
        <v>0.9910907678034423</v>
      </c>
      <c r="I971" s="1">
        <v>0.99044411449796144</v>
      </c>
      <c r="J971" s="1">
        <v>0.99325756673795473</v>
      </c>
      <c r="K971" s="30">
        <v>8307.6007804127639</v>
      </c>
      <c r="L971" s="1">
        <v>0.96928722000090439</v>
      </c>
      <c r="M971" s="30">
        <v>8052.4512653236316</v>
      </c>
    </row>
    <row r="972" spans="1:13" x14ac:dyDescent="0.35">
      <c r="A972">
        <v>2025</v>
      </c>
      <c r="B972" s="15" t="s">
        <v>1595</v>
      </c>
      <c r="C972" s="2" t="s">
        <v>1725</v>
      </c>
      <c r="D972" s="5" t="s">
        <v>1726</v>
      </c>
      <c r="E972" s="1">
        <v>0.9872927500196047</v>
      </c>
      <c r="F972" s="1">
        <v>0.98477771177349338</v>
      </c>
      <c r="G972" s="1">
        <v>0.98756027314208494</v>
      </c>
      <c r="H972" s="1">
        <v>0.9910907678034423</v>
      </c>
      <c r="I972" s="1">
        <v>0.99044411449796144</v>
      </c>
      <c r="J972" s="1">
        <v>0.99325756673795473</v>
      </c>
      <c r="K972" s="30">
        <v>8307.6007804127639</v>
      </c>
      <c r="L972" s="1">
        <v>1.0007544381825948</v>
      </c>
      <c r="M972" s="30">
        <v>8313.8683516472611</v>
      </c>
    </row>
    <row r="973" spans="1:13" x14ac:dyDescent="0.35">
      <c r="A973">
        <v>2025</v>
      </c>
      <c r="B973" s="15" t="s">
        <v>1595</v>
      </c>
      <c r="C973" s="2" t="s">
        <v>1727</v>
      </c>
      <c r="D973" s="5" t="s">
        <v>1728</v>
      </c>
      <c r="E973" s="1">
        <v>0.9872927500196047</v>
      </c>
      <c r="F973" s="1">
        <v>0.98477771177349338</v>
      </c>
      <c r="G973" s="1">
        <v>0.98756027314208494</v>
      </c>
      <c r="H973" s="1">
        <v>0.9910907678034423</v>
      </c>
      <c r="I973" s="1">
        <v>0.99044411449796144</v>
      </c>
      <c r="J973" s="1">
        <v>0.99325756673795473</v>
      </c>
      <c r="K973" s="30">
        <v>8307.6007804127639</v>
      </c>
      <c r="L973" s="1">
        <v>0.97758850974435418</v>
      </c>
      <c r="M973" s="30">
        <v>8121.4150664747476</v>
      </c>
    </row>
    <row r="974" spans="1:13" x14ac:dyDescent="0.35">
      <c r="A974">
        <v>2025</v>
      </c>
      <c r="B974" s="15" t="s">
        <v>1595</v>
      </c>
      <c r="C974" s="2" t="s">
        <v>1729</v>
      </c>
      <c r="D974" s="5" t="s">
        <v>1413</v>
      </c>
      <c r="E974" s="1">
        <v>0.9872927500196047</v>
      </c>
      <c r="F974" s="1">
        <v>0.98477771177349338</v>
      </c>
      <c r="G974" s="1">
        <v>0.98756027314208494</v>
      </c>
      <c r="H974" s="1">
        <v>0.9910907678034423</v>
      </c>
      <c r="I974" s="1">
        <v>0.99044411449796144</v>
      </c>
      <c r="J974" s="1">
        <v>0.99325756673795473</v>
      </c>
      <c r="K974" s="30">
        <v>8307.6007804127639</v>
      </c>
      <c r="L974" s="1">
        <v>0.98628459057002948</v>
      </c>
      <c r="M974" s="30">
        <v>8193.6586343286599</v>
      </c>
    </row>
    <row r="975" spans="1:13" x14ac:dyDescent="0.35">
      <c r="A975">
        <v>2025</v>
      </c>
      <c r="B975" s="15" t="s">
        <v>1595</v>
      </c>
      <c r="C975" s="2" t="s">
        <v>1730</v>
      </c>
      <c r="D975" s="5" t="s">
        <v>176</v>
      </c>
      <c r="E975" s="1">
        <v>0.9872927500196047</v>
      </c>
      <c r="F975" s="1">
        <v>0.98477771177349338</v>
      </c>
      <c r="G975" s="1">
        <v>0.98756027314208494</v>
      </c>
      <c r="H975" s="1">
        <v>0.9910907678034423</v>
      </c>
      <c r="I975" s="1">
        <v>0.99044411449796144</v>
      </c>
      <c r="J975" s="1">
        <v>0.99325756673795473</v>
      </c>
      <c r="K975" s="30">
        <v>8307.6007804127639</v>
      </c>
      <c r="L975" s="1">
        <v>0.98764107301913373</v>
      </c>
      <c r="M975" s="30">
        <v>8204.9277489814558</v>
      </c>
    </row>
    <row r="976" spans="1:13" x14ac:dyDescent="0.35">
      <c r="A976">
        <v>2025</v>
      </c>
      <c r="B976" s="15" t="s">
        <v>1595</v>
      </c>
      <c r="C976" s="2" t="s">
        <v>1731</v>
      </c>
      <c r="D976" s="5" t="s">
        <v>398</v>
      </c>
      <c r="E976" s="1">
        <v>0.9872927500196047</v>
      </c>
      <c r="F976" s="1">
        <v>0.98477771177349338</v>
      </c>
      <c r="G976" s="1">
        <v>0.98756027314208494</v>
      </c>
      <c r="H976" s="1">
        <v>0.9910907678034423</v>
      </c>
      <c r="I976" s="1">
        <v>0.99044411449796144</v>
      </c>
      <c r="J976" s="1">
        <v>0.99325756673795473</v>
      </c>
      <c r="K976" s="30">
        <v>8307.6007804127639</v>
      </c>
      <c r="L976" s="1">
        <v>0.97262305148969641</v>
      </c>
      <c r="M976" s="30">
        <v>8080.1640216032456</v>
      </c>
    </row>
    <row r="977" spans="1:13" x14ac:dyDescent="0.35">
      <c r="A977">
        <v>2025</v>
      </c>
      <c r="B977" s="15" t="s">
        <v>1595</v>
      </c>
      <c r="C977" s="2" t="s">
        <v>1732</v>
      </c>
      <c r="D977" s="5" t="s">
        <v>400</v>
      </c>
      <c r="E977" s="1">
        <v>0.9872927500196047</v>
      </c>
      <c r="F977" s="1">
        <v>0.98477771177349338</v>
      </c>
      <c r="G977" s="1">
        <v>0.98756027314208494</v>
      </c>
      <c r="H977" s="1">
        <v>0.9910907678034423</v>
      </c>
      <c r="I977" s="1">
        <v>0.99044411449796144</v>
      </c>
      <c r="J977" s="1">
        <v>0.99325756673795473</v>
      </c>
      <c r="K977" s="30">
        <v>8307.6007804127639</v>
      </c>
      <c r="L977" s="1">
        <v>1.0256046042516629</v>
      </c>
      <c r="M977" s="30">
        <v>8520.3136106760394</v>
      </c>
    </row>
    <row r="978" spans="1:13" x14ac:dyDescent="0.35">
      <c r="A978">
        <v>2025</v>
      </c>
      <c r="B978" s="15" t="s">
        <v>1595</v>
      </c>
      <c r="C978" s="2" t="s">
        <v>1733</v>
      </c>
      <c r="D978" s="5" t="s">
        <v>648</v>
      </c>
      <c r="E978" s="1">
        <v>0.9872927500196047</v>
      </c>
      <c r="F978" s="1">
        <v>0.98477771177349338</v>
      </c>
      <c r="G978" s="1">
        <v>0.98756027314208494</v>
      </c>
      <c r="H978" s="1">
        <v>0.9910907678034423</v>
      </c>
      <c r="I978" s="1">
        <v>0.99044411449796144</v>
      </c>
      <c r="J978" s="1">
        <v>0.99325756673795473</v>
      </c>
      <c r="K978" s="30">
        <v>8307.6007804127639</v>
      </c>
      <c r="L978" s="1">
        <v>0.98788525778346548</v>
      </c>
      <c r="M978" s="30">
        <v>8206.9563385201818</v>
      </c>
    </row>
    <row r="979" spans="1:13" x14ac:dyDescent="0.35">
      <c r="A979">
        <v>2025</v>
      </c>
      <c r="B979" s="15" t="s">
        <v>1595</v>
      </c>
      <c r="C979" s="2" t="s">
        <v>1734</v>
      </c>
      <c r="D979" s="5" t="s">
        <v>1735</v>
      </c>
      <c r="E979" s="1">
        <v>0.9872927500196047</v>
      </c>
      <c r="F979" s="1">
        <v>0.98477771177349338</v>
      </c>
      <c r="G979" s="1">
        <v>0.98756027314208494</v>
      </c>
      <c r="H979" s="1">
        <v>0.9910907678034423</v>
      </c>
      <c r="I979" s="1">
        <v>0.99044411449796144</v>
      </c>
      <c r="J979" s="1">
        <v>0.99325756673795473</v>
      </c>
      <c r="K979" s="30">
        <v>8307.6007804127639</v>
      </c>
      <c r="L979" s="1">
        <v>1.0038935137739897</v>
      </c>
      <c r="M979" s="30">
        <v>8339.9465384801097</v>
      </c>
    </row>
    <row r="980" spans="1:13" x14ac:dyDescent="0.35">
      <c r="A980">
        <v>2025</v>
      </c>
      <c r="B980" s="15" t="s">
        <v>1595</v>
      </c>
      <c r="C980" s="2" t="s">
        <v>1736</v>
      </c>
      <c r="D980" s="5" t="s">
        <v>1737</v>
      </c>
      <c r="E980" s="1">
        <v>0.9872927500196047</v>
      </c>
      <c r="F980" s="1">
        <v>0.98477771177349338</v>
      </c>
      <c r="G980" s="1">
        <v>0.98756027314208494</v>
      </c>
      <c r="H980" s="1">
        <v>0.9910907678034423</v>
      </c>
      <c r="I980" s="1">
        <v>0.99044411449796144</v>
      </c>
      <c r="J980" s="1">
        <v>0.99325756673795473</v>
      </c>
      <c r="K980" s="30">
        <v>8307.6007804127639</v>
      </c>
      <c r="L980" s="1">
        <v>0.99240060886512915</v>
      </c>
      <c r="M980" s="30">
        <v>8244.4680726900497</v>
      </c>
    </row>
    <row r="981" spans="1:13" x14ac:dyDescent="0.35">
      <c r="A981">
        <v>2025</v>
      </c>
      <c r="B981" s="15" t="s">
        <v>1595</v>
      </c>
      <c r="C981" s="2" t="s">
        <v>1738</v>
      </c>
      <c r="D981" s="5" t="s">
        <v>1739</v>
      </c>
      <c r="E981" s="1">
        <v>0.9872927500196047</v>
      </c>
      <c r="F981" s="1">
        <v>0.98477771177349338</v>
      </c>
      <c r="G981" s="1">
        <v>0.98756027314208494</v>
      </c>
      <c r="H981" s="1">
        <v>0.9910907678034423</v>
      </c>
      <c r="I981" s="1">
        <v>0.99044411449796144</v>
      </c>
      <c r="J981" s="1">
        <v>0.99325756673795473</v>
      </c>
      <c r="K981" s="30">
        <v>8307.6007804127639</v>
      </c>
      <c r="L981" s="1">
        <v>0.98467551626048866</v>
      </c>
      <c r="M981" s="30">
        <v>8180.2910873389765</v>
      </c>
    </row>
    <row r="982" spans="1:13" x14ac:dyDescent="0.35">
      <c r="A982">
        <v>2025</v>
      </c>
      <c r="B982" s="15" t="s">
        <v>1595</v>
      </c>
      <c r="C982" s="2" t="s">
        <v>1740</v>
      </c>
      <c r="D982" s="5" t="s">
        <v>1741</v>
      </c>
      <c r="E982" s="1">
        <v>0.9872927500196047</v>
      </c>
      <c r="F982" s="1">
        <v>0.98477771177349338</v>
      </c>
      <c r="G982" s="1">
        <v>0.98756027314208494</v>
      </c>
      <c r="H982" s="1">
        <v>0.9910907678034423</v>
      </c>
      <c r="I982" s="1">
        <v>0.99044411449796144</v>
      </c>
      <c r="J982" s="1">
        <v>0.99325756673795473</v>
      </c>
      <c r="K982" s="30">
        <v>8307.6007804127639</v>
      </c>
      <c r="L982" s="1">
        <v>1.0099986119588249</v>
      </c>
      <c r="M982" s="30">
        <v>8390.6652569249418</v>
      </c>
    </row>
    <row r="983" spans="1:13" x14ac:dyDescent="0.35">
      <c r="A983">
        <v>2025</v>
      </c>
      <c r="B983" s="15" t="s">
        <v>1595</v>
      </c>
      <c r="C983" s="2" t="s">
        <v>1742</v>
      </c>
      <c r="D983" s="5" t="s">
        <v>1743</v>
      </c>
      <c r="E983" s="1">
        <v>0.9872927500196047</v>
      </c>
      <c r="F983" s="1">
        <v>0.98477771177349338</v>
      </c>
      <c r="G983" s="1">
        <v>0.98756027314208494</v>
      </c>
      <c r="H983" s="1">
        <v>0.9910907678034423</v>
      </c>
      <c r="I983" s="1">
        <v>0.99044411449796144</v>
      </c>
      <c r="J983" s="1">
        <v>0.99325756673795473</v>
      </c>
      <c r="K983" s="30">
        <v>8307.6007804127639</v>
      </c>
      <c r="L983" s="1">
        <v>1.0123452683856597</v>
      </c>
      <c r="M983" s="30">
        <v>8410.1603416878752</v>
      </c>
    </row>
    <row r="984" spans="1:13" x14ac:dyDescent="0.35">
      <c r="A984">
        <v>2025</v>
      </c>
      <c r="B984" s="15" t="s">
        <v>1595</v>
      </c>
      <c r="C984" s="2" t="s">
        <v>1744</v>
      </c>
      <c r="D984" s="5" t="s">
        <v>1745</v>
      </c>
      <c r="E984" s="1">
        <v>0.9872927500196047</v>
      </c>
      <c r="F984" s="1">
        <v>0.98477771177349338</v>
      </c>
      <c r="G984" s="1">
        <v>0.98756027314208494</v>
      </c>
      <c r="H984" s="1">
        <v>0.9910907678034423</v>
      </c>
      <c r="I984" s="1">
        <v>0.99044411449796144</v>
      </c>
      <c r="J984" s="1">
        <v>0.99325756673795473</v>
      </c>
      <c r="K984" s="30">
        <v>8307.6007804127639</v>
      </c>
      <c r="L984" s="1">
        <v>1.0040114890914931</v>
      </c>
      <c r="M984" s="30">
        <v>8340.9266303198692</v>
      </c>
    </row>
    <row r="985" spans="1:13" x14ac:dyDescent="0.35">
      <c r="A985">
        <v>2025</v>
      </c>
      <c r="B985" s="15" t="s">
        <v>1595</v>
      </c>
      <c r="C985" s="2" t="s">
        <v>1746</v>
      </c>
      <c r="D985" s="5" t="s">
        <v>1747</v>
      </c>
      <c r="E985" s="1">
        <v>0.9872927500196047</v>
      </c>
      <c r="F985" s="1">
        <v>0.98477771177349338</v>
      </c>
      <c r="G985" s="1">
        <v>0.98756027314208494</v>
      </c>
      <c r="H985" s="1">
        <v>0.9910907678034423</v>
      </c>
      <c r="I985" s="1">
        <v>0.99044411449796144</v>
      </c>
      <c r="J985" s="1">
        <v>0.99325756673795473</v>
      </c>
      <c r="K985" s="30">
        <v>8307.6007804127639</v>
      </c>
      <c r="L985" s="1">
        <v>1.0116298636853498</v>
      </c>
      <c r="M985" s="30">
        <v>8404.2170450412705</v>
      </c>
    </row>
    <row r="986" spans="1:13" x14ac:dyDescent="0.35">
      <c r="A986">
        <v>2025</v>
      </c>
      <c r="B986" s="15" t="s">
        <v>1595</v>
      </c>
      <c r="C986" s="2" t="s">
        <v>1748</v>
      </c>
      <c r="D986" s="5" t="s">
        <v>1749</v>
      </c>
      <c r="E986" s="1">
        <v>0.9872927500196047</v>
      </c>
      <c r="F986" s="1">
        <v>0.98477771177349338</v>
      </c>
      <c r="G986" s="1">
        <v>0.98756027314208494</v>
      </c>
      <c r="H986" s="1">
        <v>0.9910907678034423</v>
      </c>
      <c r="I986" s="1">
        <v>0.99044411449796144</v>
      </c>
      <c r="J986" s="1">
        <v>0.99325756673795473</v>
      </c>
      <c r="K986" s="30">
        <v>8307.6007804127639</v>
      </c>
      <c r="L986" s="1">
        <v>0.97779814694125422</v>
      </c>
      <c r="M986" s="30">
        <v>8123.1566486153179</v>
      </c>
    </row>
    <row r="987" spans="1:13" x14ac:dyDescent="0.35">
      <c r="A987">
        <v>2025</v>
      </c>
      <c r="B987" s="15" t="s">
        <v>1595</v>
      </c>
      <c r="C987" s="2" t="s">
        <v>1750</v>
      </c>
      <c r="D987" s="5" t="s">
        <v>1751</v>
      </c>
      <c r="E987" s="1">
        <v>0.9872927500196047</v>
      </c>
      <c r="F987" s="1">
        <v>0.98477771177349338</v>
      </c>
      <c r="G987" s="1">
        <v>0.98756027314208494</v>
      </c>
      <c r="H987" s="1">
        <v>0.9910907678034423</v>
      </c>
      <c r="I987" s="1">
        <v>0.99044411449796144</v>
      </c>
      <c r="J987" s="1">
        <v>0.99325756673795473</v>
      </c>
      <c r="K987" s="30">
        <v>8307.6007804127639</v>
      </c>
      <c r="L987" s="1">
        <v>0.98312574881084736</v>
      </c>
      <c r="M987" s="30">
        <v>8167.4162380648786</v>
      </c>
    </row>
    <row r="988" spans="1:13" x14ac:dyDescent="0.35">
      <c r="A988">
        <v>2025</v>
      </c>
      <c r="B988" s="15" t="s">
        <v>1595</v>
      </c>
      <c r="C988" s="2" t="s">
        <v>1752</v>
      </c>
      <c r="D988" s="5" t="s">
        <v>1028</v>
      </c>
      <c r="E988" s="1">
        <v>0.9872927500196047</v>
      </c>
      <c r="F988" s="1">
        <v>0.98477771177349338</v>
      </c>
      <c r="G988" s="1">
        <v>0.98756027314208494</v>
      </c>
      <c r="H988" s="1">
        <v>0.9910907678034423</v>
      </c>
      <c r="I988" s="1">
        <v>0.99044411449796144</v>
      </c>
      <c r="J988" s="1">
        <v>0.99325756673795473</v>
      </c>
      <c r="K988" s="30">
        <v>8307.6007804127639</v>
      </c>
      <c r="L988" s="1">
        <v>0.98711887462044967</v>
      </c>
      <c r="M988" s="30">
        <v>8200.5895331570173</v>
      </c>
    </row>
    <row r="989" spans="1:13" x14ac:dyDescent="0.35">
      <c r="A989">
        <v>2025</v>
      </c>
      <c r="B989" s="15" t="s">
        <v>1595</v>
      </c>
      <c r="C989" s="2" t="s">
        <v>1753</v>
      </c>
      <c r="D989" s="5" t="s">
        <v>1754</v>
      </c>
      <c r="E989" s="1">
        <v>0.9872927500196047</v>
      </c>
      <c r="F989" s="1">
        <v>0.98477771177349338</v>
      </c>
      <c r="G989" s="1">
        <v>0.98756027314208494</v>
      </c>
      <c r="H989" s="1">
        <v>0.9910907678034423</v>
      </c>
      <c r="I989" s="1">
        <v>0.99044411449796144</v>
      </c>
      <c r="J989" s="1">
        <v>0.99325756673795473</v>
      </c>
      <c r="K989" s="30">
        <v>8307.6007804127639</v>
      </c>
      <c r="L989" s="1">
        <v>0.99833391517473802</v>
      </c>
      <c r="M989" s="30">
        <v>8293.7596128181831</v>
      </c>
    </row>
    <row r="990" spans="1:13" x14ac:dyDescent="0.35">
      <c r="A990">
        <v>2025</v>
      </c>
      <c r="B990" s="15" t="s">
        <v>1595</v>
      </c>
      <c r="C990" s="2" t="s">
        <v>1755</v>
      </c>
      <c r="D990" s="5" t="s">
        <v>1756</v>
      </c>
      <c r="E990" s="1">
        <v>0.9872927500196047</v>
      </c>
      <c r="F990" s="1">
        <v>0.98477771177349338</v>
      </c>
      <c r="G990" s="1">
        <v>0.98756027314208494</v>
      </c>
      <c r="H990" s="1">
        <v>0.9910907678034423</v>
      </c>
      <c r="I990" s="1">
        <v>0.99044411449796144</v>
      </c>
      <c r="J990" s="1">
        <v>0.99325756673795473</v>
      </c>
      <c r="K990" s="30">
        <v>8307.6007804127639</v>
      </c>
      <c r="L990" s="1">
        <v>1.0050969103221308</v>
      </c>
      <c r="M990" s="30">
        <v>8349.9438765825907</v>
      </c>
    </row>
    <row r="991" spans="1:13" x14ac:dyDescent="0.35">
      <c r="A991">
        <v>2025</v>
      </c>
      <c r="B991" s="15" t="s">
        <v>1595</v>
      </c>
      <c r="C991" s="2" t="s">
        <v>1757</v>
      </c>
      <c r="D991" s="5" t="s">
        <v>1758</v>
      </c>
      <c r="E991" s="1">
        <v>0.9872927500196047</v>
      </c>
      <c r="F991" s="1">
        <v>0.98477771177349338</v>
      </c>
      <c r="G991" s="1">
        <v>0.98756027314208494</v>
      </c>
      <c r="H991" s="1">
        <v>0.9910907678034423</v>
      </c>
      <c r="I991" s="1">
        <v>0.99044411449796144</v>
      </c>
      <c r="J991" s="1">
        <v>0.99325756673795473</v>
      </c>
      <c r="K991" s="30">
        <v>8307.6007804127639</v>
      </c>
      <c r="L991" s="1">
        <v>1.0299578190978416</v>
      </c>
      <c r="M991" s="30">
        <v>8556.4783817294574</v>
      </c>
    </row>
    <row r="992" spans="1:13" x14ac:dyDescent="0.35">
      <c r="A992">
        <v>2025</v>
      </c>
      <c r="B992" s="15" t="s">
        <v>1595</v>
      </c>
      <c r="C992" s="2" t="s">
        <v>1759</v>
      </c>
      <c r="D992" s="5" t="s">
        <v>192</v>
      </c>
      <c r="E992" s="1">
        <v>0.9872927500196047</v>
      </c>
      <c r="F992" s="1">
        <v>0.98477771177349338</v>
      </c>
      <c r="G992" s="1">
        <v>0.98756027314208494</v>
      </c>
      <c r="H992" s="1">
        <v>0.9910907678034423</v>
      </c>
      <c r="I992" s="1">
        <v>0.99044411449796144</v>
      </c>
      <c r="J992" s="1">
        <v>0.99325756673795473</v>
      </c>
      <c r="K992" s="30">
        <v>8307.6007804127639</v>
      </c>
      <c r="L992" s="1">
        <v>1.0015523080336179</v>
      </c>
      <c r="M992" s="30">
        <v>8320.49673584429</v>
      </c>
    </row>
    <row r="993" spans="1:13" x14ac:dyDescent="0.35">
      <c r="A993">
        <v>2025</v>
      </c>
      <c r="B993" s="15" t="s">
        <v>1595</v>
      </c>
      <c r="C993" s="2" t="s">
        <v>1760</v>
      </c>
      <c r="D993" s="5" t="s">
        <v>1761</v>
      </c>
      <c r="E993" s="1">
        <v>0.9872927500196047</v>
      </c>
      <c r="F993" s="1">
        <v>0.98477771177349338</v>
      </c>
      <c r="G993" s="1">
        <v>0.98756027314208494</v>
      </c>
      <c r="H993" s="1">
        <v>0.9910907678034423</v>
      </c>
      <c r="I993" s="1">
        <v>0.99044411449796144</v>
      </c>
      <c r="J993" s="1">
        <v>0.99325756673795473</v>
      </c>
      <c r="K993" s="30">
        <v>8307.6007804127639</v>
      </c>
      <c r="L993" s="1">
        <v>0.98535647065859555</v>
      </c>
      <c r="M993" s="30">
        <v>8185.9481846281151</v>
      </c>
    </row>
    <row r="994" spans="1:13" x14ac:dyDescent="0.35">
      <c r="A994">
        <v>2025</v>
      </c>
      <c r="B994" s="15" t="s">
        <v>1595</v>
      </c>
      <c r="C994" s="2" t="s">
        <v>1762</v>
      </c>
      <c r="D994" s="5" t="s">
        <v>1763</v>
      </c>
      <c r="E994" s="1">
        <v>0.9872927500196047</v>
      </c>
      <c r="F994" s="1">
        <v>0.98477771177349338</v>
      </c>
      <c r="G994" s="1">
        <v>0.98756027314208494</v>
      </c>
      <c r="H994" s="1">
        <v>0.9910907678034423</v>
      </c>
      <c r="I994" s="1">
        <v>0.99044411449796144</v>
      </c>
      <c r="J994" s="1">
        <v>0.99325756673795473</v>
      </c>
      <c r="K994" s="30">
        <v>8307.6007804127639</v>
      </c>
      <c r="L994" s="1">
        <v>0.99750301744205094</v>
      </c>
      <c r="M994" s="30">
        <v>8286.8568461656687</v>
      </c>
    </row>
    <row r="995" spans="1:13" x14ac:dyDescent="0.35">
      <c r="A995">
        <v>2025</v>
      </c>
      <c r="B995" s="15" t="s">
        <v>1595</v>
      </c>
      <c r="C995" s="2" t="s">
        <v>1764</v>
      </c>
      <c r="D995" s="5" t="s">
        <v>1765</v>
      </c>
      <c r="E995" s="1">
        <v>0.9872927500196047</v>
      </c>
      <c r="F995" s="1">
        <v>0.98477771177349338</v>
      </c>
      <c r="G995" s="1">
        <v>0.98756027314208494</v>
      </c>
      <c r="H995" s="1">
        <v>0.9910907678034423</v>
      </c>
      <c r="I995" s="1">
        <v>0.99044411449796144</v>
      </c>
      <c r="J995" s="1">
        <v>0.99325756673795473</v>
      </c>
      <c r="K995" s="30">
        <v>8307.6007804127639</v>
      </c>
      <c r="L995" s="1">
        <v>0.97229888843654433</v>
      </c>
      <c r="M995" s="30">
        <v>8077.4710043698988</v>
      </c>
    </row>
    <row r="996" spans="1:13" x14ac:dyDescent="0.35">
      <c r="A996">
        <v>2025</v>
      </c>
      <c r="B996" s="15" t="s">
        <v>1595</v>
      </c>
      <c r="C996" s="2" t="s">
        <v>1766</v>
      </c>
      <c r="D996" s="5" t="s">
        <v>1767</v>
      </c>
      <c r="E996" s="1">
        <v>0.9872927500196047</v>
      </c>
      <c r="F996" s="1">
        <v>0.98477771177349338</v>
      </c>
      <c r="G996" s="1">
        <v>0.98756027314208494</v>
      </c>
      <c r="H996" s="1">
        <v>0.9910907678034423</v>
      </c>
      <c r="I996" s="1">
        <v>0.99044411449796144</v>
      </c>
      <c r="J996" s="1">
        <v>0.99325756673795473</v>
      </c>
      <c r="K996" s="30">
        <v>8307.6007804127639</v>
      </c>
      <c r="L996" s="1">
        <v>1.0177431191603161</v>
      </c>
      <c r="M996" s="30">
        <v>8455.0035309959621</v>
      </c>
    </row>
    <row r="997" spans="1:13" x14ac:dyDescent="0.35">
      <c r="A997">
        <v>2025</v>
      </c>
      <c r="B997" s="15" t="s">
        <v>1768</v>
      </c>
      <c r="C997" s="2" t="s">
        <v>1769</v>
      </c>
      <c r="D997" s="5" t="s">
        <v>1452</v>
      </c>
      <c r="E997" s="1">
        <v>0.99626260864507654</v>
      </c>
      <c r="F997" s="1">
        <v>1.0011541722603021</v>
      </c>
      <c r="G997" s="1">
        <v>0.99859892498306735</v>
      </c>
      <c r="H997" s="1">
        <v>1.0016444722787583</v>
      </c>
      <c r="I997" s="1">
        <v>1.0000848257816886</v>
      </c>
      <c r="J997" s="1">
        <v>1.0035185746819104</v>
      </c>
      <c r="K997" s="30">
        <v>8467.336937418364</v>
      </c>
      <c r="L997" s="1">
        <v>1.0031805199542909</v>
      </c>
      <c r="M997" s="30">
        <v>8494.2674715075282</v>
      </c>
    </row>
    <row r="998" spans="1:13" x14ac:dyDescent="0.35">
      <c r="A998">
        <v>2025</v>
      </c>
      <c r="B998" s="15" t="s">
        <v>1768</v>
      </c>
      <c r="C998" s="2" t="s">
        <v>1770</v>
      </c>
      <c r="D998" s="5" t="s">
        <v>1318</v>
      </c>
      <c r="E998" s="1">
        <v>0.99626260864507654</v>
      </c>
      <c r="F998" s="1">
        <v>1.0011541722603021</v>
      </c>
      <c r="G998" s="1">
        <v>0.99859892498306735</v>
      </c>
      <c r="H998" s="1">
        <v>1.0016444722787583</v>
      </c>
      <c r="I998" s="1">
        <v>1.0000848257816886</v>
      </c>
      <c r="J998" s="1">
        <v>1.0035185746819104</v>
      </c>
      <c r="K998" s="30">
        <v>8467.336937418364</v>
      </c>
      <c r="L998" s="1">
        <v>1.0083569459321213</v>
      </c>
      <c r="M998" s="30">
        <v>8538.098014393423</v>
      </c>
    </row>
    <row r="999" spans="1:13" x14ac:dyDescent="0.35">
      <c r="A999">
        <v>2025</v>
      </c>
      <c r="B999" s="15" t="s">
        <v>1768</v>
      </c>
      <c r="C999" s="2" t="s">
        <v>1771</v>
      </c>
      <c r="D999" s="5" t="s">
        <v>1598</v>
      </c>
      <c r="E999" s="1">
        <v>0.99626260864507654</v>
      </c>
      <c r="F999" s="1">
        <v>1.0011541722603021</v>
      </c>
      <c r="G999" s="1">
        <v>0.99859892498306735</v>
      </c>
      <c r="H999" s="1">
        <v>1.0016444722787583</v>
      </c>
      <c r="I999" s="1">
        <v>1.0000848257816886</v>
      </c>
      <c r="J999" s="1">
        <v>1.0035185746819104</v>
      </c>
      <c r="K999" s="30">
        <v>8467.336937418364</v>
      </c>
      <c r="L999" s="1">
        <v>0.9980578654143013</v>
      </c>
      <c r="M999" s="30">
        <v>8450.892229503439</v>
      </c>
    </row>
    <row r="1000" spans="1:13" x14ac:dyDescent="0.35">
      <c r="A1000">
        <v>2025</v>
      </c>
      <c r="B1000" s="15" t="s">
        <v>1768</v>
      </c>
      <c r="C1000" s="2" t="s">
        <v>1772</v>
      </c>
      <c r="D1000" s="5" t="s">
        <v>1773</v>
      </c>
      <c r="E1000" s="1">
        <v>0.99626260864507654</v>
      </c>
      <c r="F1000" s="1">
        <v>1.0011541722603021</v>
      </c>
      <c r="G1000" s="1">
        <v>0.99859892498306735</v>
      </c>
      <c r="H1000" s="1">
        <v>1.0016444722787583</v>
      </c>
      <c r="I1000" s="1">
        <v>1.0000848257816886</v>
      </c>
      <c r="J1000" s="1">
        <v>1.0035185746819104</v>
      </c>
      <c r="K1000" s="30">
        <v>8467.336937418364</v>
      </c>
      <c r="L1000" s="1">
        <v>0.99227263389679932</v>
      </c>
      <c r="M1000" s="30">
        <v>8401.906724983779</v>
      </c>
    </row>
    <row r="1001" spans="1:13" x14ac:dyDescent="0.35">
      <c r="A1001">
        <v>2025</v>
      </c>
      <c r="B1001" s="15" t="s">
        <v>1768</v>
      </c>
      <c r="C1001" s="2" t="s">
        <v>1774</v>
      </c>
      <c r="D1001" s="5" t="s">
        <v>1775</v>
      </c>
      <c r="E1001" s="1">
        <v>0.99626260864507654</v>
      </c>
      <c r="F1001" s="1">
        <v>1.0011541722603021</v>
      </c>
      <c r="G1001" s="1">
        <v>0.99859892498306735</v>
      </c>
      <c r="H1001" s="1">
        <v>1.0016444722787583</v>
      </c>
      <c r="I1001" s="1">
        <v>1.0000848257816886</v>
      </c>
      <c r="J1001" s="1">
        <v>1.0035185746819104</v>
      </c>
      <c r="K1001" s="30">
        <v>8467.336937418364</v>
      </c>
      <c r="L1001" s="1">
        <v>0.99212123782117256</v>
      </c>
      <c r="M1001" s="30">
        <v>8400.6248034004439</v>
      </c>
    </row>
    <row r="1002" spans="1:13" x14ac:dyDescent="0.35">
      <c r="A1002">
        <v>2025</v>
      </c>
      <c r="B1002" s="15" t="s">
        <v>1768</v>
      </c>
      <c r="C1002" s="2" t="s">
        <v>1776</v>
      </c>
      <c r="D1002" s="5" t="s">
        <v>1777</v>
      </c>
      <c r="E1002" s="1">
        <v>0.99626260864507654</v>
      </c>
      <c r="F1002" s="1">
        <v>1.0011541722603021</v>
      </c>
      <c r="G1002" s="1">
        <v>0.99859892498306735</v>
      </c>
      <c r="H1002" s="1">
        <v>1.0016444722787583</v>
      </c>
      <c r="I1002" s="1">
        <v>1.0000848257816886</v>
      </c>
      <c r="J1002" s="1">
        <v>1.0035185746819104</v>
      </c>
      <c r="K1002" s="30">
        <v>8467.336937418364</v>
      </c>
      <c r="L1002" s="1">
        <v>1.0005162266511245</v>
      </c>
      <c r="M1002" s="30">
        <v>8471.7080024095103</v>
      </c>
    </row>
    <row r="1003" spans="1:13" x14ac:dyDescent="0.35">
      <c r="A1003">
        <v>2025</v>
      </c>
      <c r="B1003" s="15" t="s">
        <v>1768</v>
      </c>
      <c r="C1003" s="2" t="s">
        <v>1778</v>
      </c>
      <c r="D1003" s="5" t="s">
        <v>1779</v>
      </c>
      <c r="E1003" s="1">
        <v>0.99626260864507654</v>
      </c>
      <c r="F1003" s="1">
        <v>1.0011541722603021</v>
      </c>
      <c r="G1003" s="1">
        <v>0.99859892498306735</v>
      </c>
      <c r="H1003" s="1">
        <v>1.0016444722787583</v>
      </c>
      <c r="I1003" s="1">
        <v>1.0000848257816886</v>
      </c>
      <c r="J1003" s="1">
        <v>1.0035185746819104</v>
      </c>
      <c r="K1003" s="30">
        <v>8467.336937418364</v>
      </c>
      <c r="L1003" s="1">
        <v>0.97100629465730559</v>
      </c>
      <c r="M1003" s="30">
        <v>8221.8374652175426</v>
      </c>
    </row>
    <row r="1004" spans="1:13" x14ac:dyDescent="0.35">
      <c r="A1004">
        <v>2025</v>
      </c>
      <c r="B1004" s="15" t="s">
        <v>1768</v>
      </c>
      <c r="C1004" s="2" t="s">
        <v>1780</v>
      </c>
      <c r="D1004" s="5" t="s">
        <v>299</v>
      </c>
      <c r="E1004" s="1">
        <v>0.99626260864507654</v>
      </c>
      <c r="F1004" s="1">
        <v>1.0011541722603021</v>
      </c>
      <c r="G1004" s="1">
        <v>0.99859892498306735</v>
      </c>
      <c r="H1004" s="1">
        <v>1.0016444722787583</v>
      </c>
      <c r="I1004" s="1">
        <v>1.0000848257816886</v>
      </c>
      <c r="J1004" s="1">
        <v>1.0035185746819104</v>
      </c>
      <c r="K1004" s="30">
        <v>8467.336937418364</v>
      </c>
      <c r="L1004" s="1">
        <v>1.0180603749587935</v>
      </c>
      <c r="M1004" s="30">
        <v>8620.2602174105814</v>
      </c>
    </row>
    <row r="1005" spans="1:13" x14ac:dyDescent="0.35">
      <c r="A1005">
        <v>2025</v>
      </c>
      <c r="B1005" s="15" t="s">
        <v>1768</v>
      </c>
      <c r="C1005" s="2" t="s">
        <v>1781</v>
      </c>
      <c r="D1005" s="5" t="s">
        <v>1606</v>
      </c>
      <c r="E1005" s="1">
        <v>0.99626260864507654</v>
      </c>
      <c r="F1005" s="1">
        <v>1.0011541722603021</v>
      </c>
      <c r="G1005" s="1">
        <v>0.99859892498306735</v>
      </c>
      <c r="H1005" s="1">
        <v>1.0016444722787583</v>
      </c>
      <c r="I1005" s="1">
        <v>1.0000848257816886</v>
      </c>
      <c r="J1005" s="1">
        <v>1.0035185746819104</v>
      </c>
      <c r="K1005" s="30">
        <v>8467.336937418364</v>
      </c>
      <c r="L1005" s="1">
        <v>1.0178467218772893</v>
      </c>
      <c r="M1005" s="30">
        <v>8618.4511447817677</v>
      </c>
    </row>
    <row r="1006" spans="1:13" x14ac:dyDescent="0.35">
      <c r="A1006">
        <v>2025</v>
      </c>
      <c r="B1006" s="15" t="s">
        <v>1768</v>
      </c>
      <c r="C1006" s="2" t="s">
        <v>1782</v>
      </c>
      <c r="D1006" s="5" t="s">
        <v>1783</v>
      </c>
      <c r="E1006" s="1">
        <v>0.99626260864507654</v>
      </c>
      <c r="F1006" s="1">
        <v>1.0011541722603021</v>
      </c>
      <c r="G1006" s="1">
        <v>0.99859892498306735</v>
      </c>
      <c r="H1006" s="1">
        <v>1.0016444722787583</v>
      </c>
      <c r="I1006" s="1">
        <v>1.0000848257816886</v>
      </c>
      <c r="J1006" s="1">
        <v>1.0035185746819104</v>
      </c>
      <c r="K1006" s="30">
        <v>8467.336937418364</v>
      </c>
      <c r="L1006" s="1">
        <v>1.0000360679302522</v>
      </c>
      <c r="M1006" s="30">
        <v>8467.6423367364441</v>
      </c>
    </row>
    <row r="1007" spans="1:13" x14ac:dyDescent="0.35">
      <c r="A1007">
        <v>2025</v>
      </c>
      <c r="B1007" s="15" t="s">
        <v>1768</v>
      </c>
      <c r="C1007" s="2" t="s">
        <v>1784</v>
      </c>
      <c r="D1007" s="5" t="s">
        <v>1785</v>
      </c>
      <c r="E1007" s="1">
        <v>0.99626260864507654</v>
      </c>
      <c r="F1007" s="1">
        <v>1.0011541722603021</v>
      </c>
      <c r="G1007" s="1">
        <v>0.99859892498306735</v>
      </c>
      <c r="H1007" s="1">
        <v>1.0016444722787583</v>
      </c>
      <c r="I1007" s="1">
        <v>1.0000848257816886</v>
      </c>
      <c r="J1007" s="1">
        <v>1.0035185746819104</v>
      </c>
      <c r="K1007" s="30">
        <v>8467.336937418364</v>
      </c>
      <c r="L1007" s="1">
        <v>1.002171401083922</v>
      </c>
      <c r="M1007" s="30">
        <v>8485.7229220222071</v>
      </c>
    </row>
    <row r="1008" spans="1:13" x14ac:dyDescent="0.35">
      <c r="A1008">
        <v>2025</v>
      </c>
      <c r="B1008" s="15" t="s">
        <v>1768</v>
      </c>
      <c r="C1008" s="2" t="s">
        <v>1786</v>
      </c>
      <c r="D1008" s="5" t="s">
        <v>1787</v>
      </c>
      <c r="E1008" s="1">
        <v>0.99626260864507654</v>
      </c>
      <c r="F1008" s="1">
        <v>1.0011541722603021</v>
      </c>
      <c r="G1008" s="1">
        <v>0.99859892498306735</v>
      </c>
      <c r="H1008" s="1">
        <v>1.0016444722787583</v>
      </c>
      <c r="I1008" s="1">
        <v>1.0000848257816886</v>
      </c>
      <c r="J1008" s="1">
        <v>1.0035185746819104</v>
      </c>
      <c r="K1008" s="30">
        <v>8467.336937418364</v>
      </c>
      <c r="L1008" s="1">
        <v>1.0059787022400066</v>
      </c>
      <c r="M1008" s="30">
        <v>8517.9606237329972</v>
      </c>
    </row>
    <row r="1009" spans="1:13" x14ac:dyDescent="0.35">
      <c r="A1009">
        <v>2025</v>
      </c>
      <c r="B1009" s="15" t="s">
        <v>1768</v>
      </c>
      <c r="C1009" s="2" t="s">
        <v>1788</v>
      </c>
      <c r="D1009" s="5" t="s">
        <v>1789</v>
      </c>
      <c r="E1009" s="1">
        <v>0.99626260864507654</v>
      </c>
      <c r="F1009" s="1">
        <v>1.0011541722603021</v>
      </c>
      <c r="G1009" s="1">
        <v>0.99859892498306735</v>
      </c>
      <c r="H1009" s="1">
        <v>1.0016444722787583</v>
      </c>
      <c r="I1009" s="1">
        <v>1.0000848257816886</v>
      </c>
      <c r="J1009" s="1">
        <v>1.0035185746819104</v>
      </c>
      <c r="K1009" s="30">
        <v>8467.336937418364</v>
      </c>
      <c r="L1009" s="1">
        <v>1.0045434201521424</v>
      </c>
      <c r="M1009" s="30">
        <v>8505.8076066948106</v>
      </c>
    </row>
    <row r="1010" spans="1:13" x14ac:dyDescent="0.35">
      <c r="A1010">
        <v>2025</v>
      </c>
      <c r="B1010" s="15" t="s">
        <v>1768</v>
      </c>
      <c r="C1010" s="2" t="s">
        <v>1790</v>
      </c>
      <c r="D1010" s="5" t="s">
        <v>1791</v>
      </c>
      <c r="E1010" s="1">
        <v>0.99626260864507654</v>
      </c>
      <c r="F1010" s="1">
        <v>1.0011541722603021</v>
      </c>
      <c r="G1010" s="1">
        <v>0.99859892498306735</v>
      </c>
      <c r="H1010" s="1">
        <v>1.0016444722787583</v>
      </c>
      <c r="I1010" s="1">
        <v>1.0000848257816886</v>
      </c>
      <c r="J1010" s="1">
        <v>1.0035185746819104</v>
      </c>
      <c r="K1010" s="30">
        <v>8467.336937418364</v>
      </c>
      <c r="L1010" s="1">
        <v>0.98375404311857273</v>
      </c>
      <c r="M1010" s="30">
        <v>8329.7769466325481</v>
      </c>
    </row>
    <row r="1011" spans="1:13" x14ac:dyDescent="0.35">
      <c r="A1011">
        <v>2025</v>
      </c>
      <c r="B1011" s="15" t="s">
        <v>1768</v>
      </c>
      <c r="C1011" s="2" t="s">
        <v>1792</v>
      </c>
      <c r="D1011" s="5" t="s">
        <v>1793</v>
      </c>
      <c r="E1011" s="1">
        <v>0.99626260864507654</v>
      </c>
      <c r="F1011" s="1">
        <v>1.0011541722603021</v>
      </c>
      <c r="G1011" s="1">
        <v>0.99859892498306735</v>
      </c>
      <c r="H1011" s="1">
        <v>1.0016444722787583</v>
      </c>
      <c r="I1011" s="1">
        <v>1.0000848257816886</v>
      </c>
      <c r="J1011" s="1">
        <v>1.0035185746819104</v>
      </c>
      <c r="K1011" s="30">
        <v>8467.336937418364</v>
      </c>
      <c r="L1011" s="1">
        <v>1.0050561417287203</v>
      </c>
      <c r="M1011" s="30">
        <v>8510.1489930387797</v>
      </c>
    </row>
    <row r="1012" spans="1:13" x14ac:dyDescent="0.35">
      <c r="A1012">
        <v>2025</v>
      </c>
      <c r="B1012" s="15" t="s">
        <v>1768</v>
      </c>
      <c r="C1012" s="2" t="s">
        <v>1794</v>
      </c>
      <c r="D1012" s="5" t="s">
        <v>76</v>
      </c>
      <c r="E1012" s="1">
        <v>0.99626260864507654</v>
      </c>
      <c r="F1012" s="1">
        <v>1.0011541722603021</v>
      </c>
      <c r="G1012" s="1">
        <v>0.99859892498306735</v>
      </c>
      <c r="H1012" s="1">
        <v>1.0016444722787583</v>
      </c>
      <c r="I1012" s="1">
        <v>1.0000848257816886</v>
      </c>
      <c r="J1012" s="1">
        <v>1.0035185746819104</v>
      </c>
      <c r="K1012" s="30">
        <v>8467.336937418364</v>
      </c>
      <c r="L1012" s="1">
        <v>1.0146622401650491</v>
      </c>
      <c r="M1012" s="30">
        <v>8591.4870651531837</v>
      </c>
    </row>
    <row r="1013" spans="1:13" x14ac:dyDescent="0.35">
      <c r="A1013">
        <v>2025</v>
      </c>
      <c r="B1013" s="15" t="s">
        <v>1768</v>
      </c>
      <c r="C1013" s="2" t="s">
        <v>1795</v>
      </c>
      <c r="D1013" s="5" t="s">
        <v>1796</v>
      </c>
      <c r="E1013" s="1">
        <v>0.99626260864507654</v>
      </c>
      <c r="F1013" s="1">
        <v>1.0011541722603021</v>
      </c>
      <c r="G1013" s="1">
        <v>0.99859892498306735</v>
      </c>
      <c r="H1013" s="1">
        <v>1.0016444722787583</v>
      </c>
      <c r="I1013" s="1">
        <v>1.0000848257816886</v>
      </c>
      <c r="J1013" s="1">
        <v>1.0035185746819104</v>
      </c>
      <c r="K1013" s="30">
        <v>8467.336937418364</v>
      </c>
      <c r="L1013" s="1">
        <v>0.97779422350889877</v>
      </c>
      <c r="M1013" s="30">
        <v>8279.3131459112064</v>
      </c>
    </row>
    <row r="1014" spans="1:13" x14ac:dyDescent="0.35">
      <c r="A1014">
        <v>2025</v>
      </c>
      <c r="B1014" s="15" t="s">
        <v>1768</v>
      </c>
      <c r="C1014" s="2" t="s">
        <v>1797</v>
      </c>
      <c r="D1014" s="5" t="s">
        <v>1798</v>
      </c>
      <c r="E1014" s="1">
        <v>0.99626260864507654</v>
      </c>
      <c r="F1014" s="1">
        <v>1.0011541722603021</v>
      </c>
      <c r="G1014" s="1">
        <v>0.99859892498306735</v>
      </c>
      <c r="H1014" s="1">
        <v>1.0016444722787583</v>
      </c>
      <c r="I1014" s="1">
        <v>1.0000848257816886</v>
      </c>
      <c r="J1014" s="1">
        <v>1.0035185746819104</v>
      </c>
      <c r="K1014" s="30">
        <v>8467.336937418364</v>
      </c>
      <c r="L1014" s="1">
        <v>0.98136435873731842</v>
      </c>
      <c r="M1014" s="30">
        <v>8309.5426838023832</v>
      </c>
    </row>
    <row r="1015" spans="1:13" x14ac:dyDescent="0.35">
      <c r="A1015">
        <v>2025</v>
      </c>
      <c r="B1015" s="15" t="s">
        <v>1768</v>
      </c>
      <c r="C1015" s="2" t="s">
        <v>1799</v>
      </c>
      <c r="D1015" s="5" t="s">
        <v>1800</v>
      </c>
      <c r="E1015" s="1">
        <v>0.99626260864507654</v>
      </c>
      <c r="F1015" s="1">
        <v>1.0011541722603021</v>
      </c>
      <c r="G1015" s="1">
        <v>0.99859892498306735</v>
      </c>
      <c r="H1015" s="1">
        <v>1.0016444722787583</v>
      </c>
      <c r="I1015" s="1">
        <v>1.0000848257816886</v>
      </c>
      <c r="J1015" s="1">
        <v>1.0035185746819104</v>
      </c>
      <c r="K1015" s="30">
        <v>8467.336937418364</v>
      </c>
      <c r="L1015" s="1">
        <v>1.0114532592329821</v>
      </c>
      <c r="M1015" s="30">
        <v>8564.3155423756216</v>
      </c>
    </row>
    <row r="1016" spans="1:13" x14ac:dyDescent="0.35">
      <c r="A1016">
        <v>2025</v>
      </c>
      <c r="B1016" s="15" t="s">
        <v>1768</v>
      </c>
      <c r="C1016" s="2" t="s">
        <v>1801</v>
      </c>
      <c r="D1016" s="5" t="s">
        <v>1802</v>
      </c>
      <c r="E1016" s="1">
        <v>0.99626260864507654</v>
      </c>
      <c r="F1016" s="1">
        <v>1.0011541722603021</v>
      </c>
      <c r="G1016" s="1">
        <v>0.99859892498306735</v>
      </c>
      <c r="H1016" s="1">
        <v>1.0016444722787583</v>
      </c>
      <c r="I1016" s="1">
        <v>1.0000848257816886</v>
      </c>
      <c r="J1016" s="1">
        <v>1.0035185746819104</v>
      </c>
      <c r="K1016" s="30">
        <v>8467.336937418364</v>
      </c>
      <c r="L1016" s="1">
        <v>0.99351567386701523</v>
      </c>
      <c r="M1016" s="30">
        <v>8412.431963238274</v>
      </c>
    </row>
    <row r="1017" spans="1:13" x14ac:dyDescent="0.35">
      <c r="A1017">
        <v>2025</v>
      </c>
      <c r="B1017" s="15" t="s">
        <v>1768</v>
      </c>
      <c r="C1017" s="2" t="s">
        <v>1803</v>
      </c>
      <c r="D1017" s="5" t="s">
        <v>304</v>
      </c>
      <c r="E1017" s="1">
        <v>0.99626260864507654</v>
      </c>
      <c r="F1017" s="1">
        <v>1.0011541722603021</v>
      </c>
      <c r="G1017" s="1">
        <v>0.99859892498306735</v>
      </c>
      <c r="H1017" s="1">
        <v>1.0016444722787583</v>
      </c>
      <c r="I1017" s="1">
        <v>1.0000848257816886</v>
      </c>
      <c r="J1017" s="1">
        <v>1.0035185746819104</v>
      </c>
      <c r="K1017" s="30">
        <v>8467.336937418364</v>
      </c>
      <c r="L1017" s="1">
        <v>0.99190581526555877</v>
      </c>
      <c r="M1017" s="30">
        <v>8398.800748038142</v>
      </c>
    </row>
    <row r="1018" spans="1:13" x14ac:dyDescent="0.35">
      <c r="A1018">
        <v>2025</v>
      </c>
      <c r="B1018" s="15" t="s">
        <v>1768</v>
      </c>
      <c r="C1018" s="2" t="s">
        <v>1804</v>
      </c>
      <c r="D1018" s="5" t="s">
        <v>1805</v>
      </c>
      <c r="E1018" s="1">
        <v>0.99626260864507654</v>
      </c>
      <c r="F1018" s="1">
        <v>1.0011541722603021</v>
      </c>
      <c r="G1018" s="1">
        <v>0.99859892498306735</v>
      </c>
      <c r="H1018" s="1">
        <v>1.0016444722787583</v>
      </c>
      <c r="I1018" s="1">
        <v>1.0000848257816886</v>
      </c>
      <c r="J1018" s="1">
        <v>1.0035185746819104</v>
      </c>
      <c r="K1018" s="30">
        <v>8467.336937418364</v>
      </c>
      <c r="L1018" s="1">
        <v>0.98772472212893048</v>
      </c>
      <c r="M1018" s="30">
        <v>8363.3980236835832</v>
      </c>
    </row>
    <row r="1019" spans="1:13" x14ac:dyDescent="0.35">
      <c r="A1019">
        <v>2025</v>
      </c>
      <c r="B1019" s="15" t="s">
        <v>1768</v>
      </c>
      <c r="C1019" s="2" t="s">
        <v>1806</v>
      </c>
      <c r="D1019" s="5" t="s">
        <v>1807</v>
      </c>
      <c r="E1019" s="1">
        <v>0.99626260864507654</v>
      </c>
      <c r="F1019" s="1">
        <v>1.0011541722603021</v>
      </c>
      <c r="G1019" s="1">
        <v>0.99859892498306735</v>
      </c>
      <c r="H1019" s="1">
        <v>1.0016444722787583</v>
      </c>
      <c r="I1019" s="1">
        <v>1.0000848257816886</v>
      </c>
      <c r="J1019" s="1">
        <v>1.0035185746819104</v>
      </c>
      <c r="K1019" s="30">
        <v>8467.336937418364</v>
      </c>
      <c r="L1019" s="1">
        <v>0.99648223280190551</v>
      </c>
      <c r="M1019" s="30">
        <v>8437.5508172847003</v>
      </c>
    </row>
    <row r="1020" spans="1:13" x14ac:dyDescent="0.35">
      <c r="A1020">
        <v>2025</v>
      </c>
      <c r="B1020" s="15" t="s">
        <v>1768</v>
      </c>
      <c r="C1020" s="2" t="s">
        <v>1808</v>
      </c>
      <c r="D1020" s="5" t="s">
        <v>1176</v>
      </c>
      <c r="E1020" s="1">
        <v>0.99626260864507654</v>
      </c>
      <c r="F1020" s="1">
        <v>1.0011541722603021</v>
      </c>
      <c r="G1020" s="1">
        <v>0.99859892498306735</v>
      </c>
      <c r="H1020" s="1">
        <v>1.0016444722787583</v>
      </c>
      <c r="I1020" s="1">
        <v>1.0000848257816886</v>
      </c>
      <c r="J1020" s="1">
        <v>1.0035185746819104</v>
      </c>
      <c r="K1020" s="30">
        <v>8467.336937418364</v>
      </c>
      <c r="L1020" s="1">
        <v>0.96121725420144022</v>
      </c>
      <c r="M1020" s="30">
        <v>8138.9503613837114</v>
      </c>
    </row>
    <row r="1021" spans="1:13" x14ac:dyDescent="0.35">
      <c r="A1021">
        <v>2025</v>
      </c>
      <c r="B1021" s="15" t="s">
        <v>1768</v>
      </c>
      <c r="C1021" s="2" t="s">
        <v>1809</v>
      </c>
      <c r="D1021" s="5" t="s">
        <v>308</v>
      </c>
      <c r="E1021" s="1">
        <v>0.99626260864507654</v>
      </c>
      <c r="F1021" s="1">
        <v>1.0011541722603021</v>
      </c>
      <c r="G1021" s="1">
        <v>0.99859892498306735</v>
      </c>
      <c r="H1021" s="1">
        <v>1.0016444722787583</v>
      </c>
      <c r="I1021" s="1">
        <v>1.0000848257816886</v>
      </c>
      <c r="J1021" s="1">
        <v>1.0035185746819104</v>
      </c>
      <c r="K1021" s="30">
        <v>8467.336937418364</v>
      </c>
      <c r="L1021" s="1">
        <v>1.0249412662377115</v>
      </c>
      <c r="M1021" s="30">
        <v>8678.5230422989243</v>
      </c>
    </row>
    <row r="1022" spans="1:13" x14ac:dyDescent="0.35">
      <c r="A1022">
        <v>2025</v>
      </c>
      <c r="B1022" s="15" t="s">
        <v>1768</v>
      </c>
      <c r="C1022" s="2" t="s">
        <v>1810</v>
      </c>
      <c r="D1022" s="5" t="s">
        <v>90</v>
      </c>
      <c r="E1022" s="1">
        <v>0.99626260864507654</v>
      </c>
      <c r="F1022" s="1">
        <v>1.0011541722603021</v>
      </c>
      <c r="G1022" s="1">
        <v>0.99859892498306735</v>
      </c>
      <c r="H1022" s="1">
        <v>1.0016444722787583</v>
      </c>
      <c r="I1022" s="1">
        <v>1.0000848257816886</v>
      </c>
      <c r="J1022" s="1">
        <v>1.0035185746819104</v>
      </c>
      <c r="K1022" s="30">
        <v>8467.336937418364</v>
      </c>
      <c r="L1022" s="1">
        <v>0.98715984403407997</v>
      </c>
      <c r="M1022" s="30">
        <v>8358.6150105259167</v>
      </c>
    </row>
    <row r="1023" spans="1:13" x14ac:dyDescent="0.35">
      <c r="A1023">
        <v>2025</v>
      </c>
      <c r="B1023" s="15" t="s">
        <v>1768</v>
      </c>
      <c r="C1023" s="2" t="s">
        <v>1811</v>
      </c>
      <c r="D1023" s="5" t="s">
        <v>1180</v>
      </c>
      <c r="E1023" s="1">
        <v>0.99626260864507654</v>
      </c>
      <c r="F1023" s="1">
        <v>1.0011541722603021</v>
      </c>
      <c r="G1023" s="1">
        <v>0.99859892498306735</v>
      </c>
      <c r="H1023" s="1">
        <v>1.0016444722787583</v>
      </c>
      <c r="I1023" s="1">
        <v>1.0000848257816886</v>
      </c>
      <c r="J1023" s="1">
        <v>1.0035185746819104</v>
      </c>
      <c r="K1023" s="30">
        <v>8467.336937418364</v>
      </c>
      <c r="L1023" s="1">
        <v>0.9751937358385212</v>
      </c>
      <c r="M1023" s="30">
        <v>8257.293940604517</v>
      </c>
    </row>
    <row r="1024" spans="1:13" x14ac:dyDescent="0.35">
      <c r="A1024">
        <v>2025</v>
      </c>
      <c r="B1024" s="15" t="s">
        <v>1768</v>
      </c>
      <c r="C1024" s="2" t="s">
        <v>1812</v>
      </c>
      <c r="D1024" s="5" t="s">
        <v>322</v>
      </c>
      <c r="E1024" s="1">
        <v>0.99626260864507654</v>
      </c>
      <c r="F1024" s="1">
        <v>1.0011541722603021</v>
      </c>
      <c r="G1024" s="1">
        <v>0.99859892498306735</v>
      </c>
      <c r="H1024" s="1">
        <v>1.0016444722787583</v>
      </c>
      <c r="I1024" s="1">
        <v>1.0000848257816886</v>
      </c>
      <c r="J1024" s="1">
        <v>1.0035185746819104</v>
      </c>
      <c r="K1024" s="30">
        <v>8467.336937418364</v>
      </c>
      <c r="L1024" s="1">
        <v>1.018291580315968</v>
      </c>
      <c r="M1024" s="30">
        <v>8622.2179110715151</v>
      </c>
    </row>
    <row r="1025" spans="1:13" x14ac:dyDescent="0.35">
      <c r="A1025">
        <v>2025</v>
      </c>
      <c r="B1025" s="15" t="s">
        <v>1768</v>
      </c>
      <c r="C1025" s="2" t="s">
        <v>1813</v>
      </c>
      <c r="D1025" s="5" t="s">
        <v>1186</v>
      </c>
      <c r="E1025" s="1">
        <v>0.99626260864507654</v>
      </c>
      <c r="F1025" s="1">
        <v>1.0011541722603021</v>
      </c>
      <c r="G1025" s="1">
        <v>0.99859892498306735</v>
      </c>
      <c r="H1025" s="1">
        <v>1.0016444722787583</v>
      </c>
      <c r="I1025" s="1">
        <v>1.0000848257816886</v>
      </c>
      <c r="J1025" s="1">
        <v>1.0035185746819104</v>
      </c>
      <c r="K1025" s="30">
        <v>8467.336937418364</v>
      </c>
      <c r="L1025" s="1">
        <v>0.96768431345081352</v>
      </c>
      <c r="M1025" s="30">
        <v>8193.7091310424039</v>
      </c>
    </row>
    <row r="1026" spans="1:13" x14ac:dyDescent="0.35">
      <c r="A1026">
        <v>2025</v>
      </c>
      <c r="B1026" s="15" t="s">
        <v>1768</v>
      </c>
      <c r="C1026" s="2" t="s">
        <v>1814</v>
      </c>
      <c r="D1026" s="5" t="s">
        <v>1333</v>
      </c>
      <c r="E1026" s="1">
        <v>0.99626260864507654</v>
      </c>
      <c r="F1026" s="1">
        <v>1.0011541722603021</v>
      </c>
      <c r="G1026" s="1">
        <v>0.99859892498306735</v>
      </c>
      <c r="H1026" s="1">
        <v>1.0016444722787583</v>
      </c>
      <c r="I1026" s="1">
        <v>1.0000848257816886</v>
      </c>
      <c r="J1026" s="1">
        <v>1.0035185746819104</v>
      </c>
      <c r="K1026" s="30">
        <v>8467.336937418364</v>
      </c>
      <c r="L1026" s="1">
        <v>1.0077859061493473</v>
      </c>
      <c r="M1026" s="30">
        <v>8533.2628281480047</v>
      </c>
    </row>
    <row r="1027" spans="1:13" x14ac:dyDescent="0.35">
      <c r="A1027">
        <v>2025</v>
      </c>
      <c r="B1027" s="15" t="s">
        <v>1768</v>
      </c>
      <c r="C1027" s="2" t="s">
        <v>1815</v>
      </c>
      <c r="D1027" s="5" t="s">
        <v>1816</v>
      </c>
      <c r="E1027" s="1">
        <v>0.99626260864507654</v>
      </c>
      <c r="F1027" s="1">
        <v>1.0011541722603021</v>
      </c>
      <c r="G1027" s="1">
        <v>0.99859892498306735</v>
      </c>
      <c r="H1027" s="1">
        <v>1.0016444722787583</v>
      </c>
      <c r="I1027" s="1">
        <v>1.0000848257816886</v>
      </c>
      <c r="J1027" s="1">
        <v>1.0035185746819104</v>
      </c>
      <c r="K1027" s="30">
        <v>8467.336937418364</v>
      </c>
      <c r="L1027" s="1">
        <v>0.99709582714301481</v>
      </c>
      <c r="M1027" s="30">
        <v>8442.7463273137655</v>
      </c>
    </row>
    <row r="1028" spans="1:13" x14ac:dyDescent="0.35">
      <c r="A1028">
        <v>2025</v>
      </c>
      <c r="B1028" s="15" t="s">
        <v>1768</v>
      </c>
      <c r="C1028" s="2" t="s">
        <v>1817</v>
      </c>
      <c r="D1028" s="5" t="s">
        <v>1818</v>
      </c>
      <c r="E1028" s="1">
        <v>0.99626260864507654</v>
      </c>
      <c r="F1028" s="1">
        <v>1.0011541722603021</v>
      </c>
      <c r="G1028" s="1">
        <v>0.99859892498306735</v>
      </c>
      <c r="H1028" s="1">
        <v>1.0016444722787583</v>
      </c>
      <c r="I1028" s="1">
        <v>1.0000848257816886</v>
      </c>
      <c r="J1028" s="1">
        <v>1.0035185746819104</v>
      </c>
      <c r="K1028" s="30">
        <v>8467.336937418364</v>
      </c>
      <c r="L1028" s="1">
        <v>1.0069593394650613</v>
      </c>
      <c r="M1028" s="30">
        <v>8526.2640095309107</v>
      </c>
    </row>
    <row r="1029" spans="1:13" x14ac:dyDescent="0.35">
      <c r="A1029">
        <v>2025</v>
      </c>
      <c r="B1029" s="15" t="s">
        <v>1768</v>
      </c>
      <c r="C1029" s="2" t="s">
        <v>1819</v>
      </c>
      <c r="D1029" s="5" t="s">
        <v>1820</v>
      </c>
      <c r="E1029" s="1">
        <v>0.99626260864507654</v>
      </c>
      <c r="F1029" s="1">
        <v>1.0011541722603021</v>
      </c>
      <c r="G1029" s="1">
        <v>0.99859892498306735</v>
      </c>
      <c r="H1029" s="1">
        <v>1.0016444722787583</v>
      </c>
      <c r="I1029" s="1">
        <v>1.0000848257816886</v>
      </c>
      <c r="J1029" s="1">
        <v>1.0035185746819104</v>
      </c>
      <c r="K1029" s="30">
        <v>8467.336937418364</v>
      </c>
      <c r="L1029" s="1">
        <v>0.99415666961548277</v>
      </c>
      <c r="M1029" s="30">
        <v>8417.8594902160021</v>
      </c>
    </row>
    <row r="1030" spans="1:13" x14ac:dyDescent="0.35">
      <c r="A1030">
        <v>2025</v>
      </c>
      <c r="B1030" s="15" t="s">
        <v>1768</v>
      </c>
      <c r="C1030" s="2" t="s">
        <v>1821</v>
      </c>
      <c r="D1030" s="5" t="s">
        <v>120</v>
      </c>
      <c r="E1030" s="1">
        <v>0.99626260864507654</v>
      </c>
      <c r="F1030" s="1">
        <v>1.0011541722603021</v>
      </c>
      <c r="G1030" s="1">
        <v>0.99859892498306735</v>
      </c>
      <c r="H1030" s="1">
        <v>1.0016444722787583</v>
      </c>
      <c r="I1030" s="1">
        <v>1.0000848257816886</v>
      </c>
      <c r="J1030" s="1">
        <v>1.0035185746819104</v>
      </c>
      <c r="K1030" s="30">
        <v>8467.336937418364</v>
      </c>
      <c r="L1030" s="1">
        <v>1.019952994796133</v>
      </c>
      <c r="M1030" s="30">
        <v>8636.2856672677772</v>
      </c>
    </row>
    <row r="1031" spans="1:13" x14ac:dyDescent="0.35">
      <c r="A1031">
        <v>2025</v>
      </c>
      <c r="B1031" s="15" t="s">
        <v>1768</v>
      </c>
      <c r="C1031" s="2" t="s">
        <v>1822</v>
      </c>
      <c r="D1031" s="5" t="s">
        <v>1823</v>
      </c>
      <c r="E1031" s="1">
        <v>0.99626260864507654</v>
      </c>
      <c r="F1031" s="1">
        <v>1.0011541722603021</v>
      </c>
      <c r="G1031" s="1">
        <v>0.99859892498306735</v>
      </c>
      <c r="H1031" s="1">
        <v>1.0016444722787583</v>
      </c>
      <c r="I1031" s="1">
        <v>1.0000848257816886</v>
      </c>
      <c r="J1031" s="1">
        <v>1.0035185746819104</v>
      </c>
      <c r="K1031" s="30">
        <v>8467.336937418364</v>
      </c>
      <c r="L1031" s="1">
        <v>1.000119432845342</v>
      </c>
      <c r="M1031" s="30">
        <v>8468.3482155612692</v>
      </c>
    </row>
    <row r="1032" spans="1:13" x14ac:dyDescent="0.35">
      <c r="A1032">
        <v>2025</v>
      </c>
      <c r="B1032" s="15" t="s">
        <v>1768</v>
      </c>
      <c r="C1032" s="2" t="s">
        <v>1824</v>
      </c>
      <c r="D1032" s="5" t="s">
        <v>900</v>
      </c>
      <c r="E1032" s="1">
        <v>0.99626260864507654</v>
      </c>
      <c r="F1032" s="1">
        <v>1.0011541722603021</v>
      </c>
      <c r="G1032" s="1">
        <v>0.99859892498306735</v>
      </c>
      <c r="H1032" s="1">
        <v>1.0016444722787583</v>
      </c>
      <c r="I1032" s="1">
        <v>1.0000848257816886</v>
      </c>
      <c r="J1032" s="1">
        <v>1.0035185746819104</v>
      </c>
      <c r="K1032" s="30">
        <v>8467.336937418364</v>
      </c>
      <c r="L1032" s="1">
        <v>0.9688925059144714</v>
      </c>
      <c r="M1032" s="30">
        <v>8203.939303717445</v>
      </c>
    </row>
    <row r="1033" spans="1:13" x14ac:dyDescent="0.35">
      <c r="A1033">
        <v>2025</v>
      </c>
      <c r="B1033" s="15" t="s">
        <v>1768</v>
      </c>
      <c r="C1033" s="2" t="s">
        <v>1825</v>
      </c>
      <c r="D1033" s="5" t="s">
        <v>122</v>
      </c>
      <c r="E1033" s="1">
        <v>0.99626260864507654</v>
      </c>
      <c r="F1033" s="1">
        <v>1.0011541722603021</v>
      </c>
      <c r="G1033" s="1">
        <v>0.99859892498306735</v>
      </c>
      <c r="H1033" s="1">
        <v>1.0016444722787583</v>
      </c>
      <c r="I1033" s="1">
        <v>1.0000848257816886</v>
      </c>
      <c r="J1033" s="1">
        <v>1.0035185746819104</v>
      </c>
      <c r="K1033" s="30">
        <v>8467.336937418364</v>
      </c>
      <c r="L1033" s="1">
        <v>0.99264688283622049</v>
      </c>
      <c r="M1033" s="30">
        <v>8405.0756168523294</v>
      </c>
    </row>
    <row r="1034" spans="1:13" x14ac:dyDescent="0.35">
      <c r="A1034">
        <v>2025</v>
      </c>
      <c r="B1034" s="15" t="s">
        <v>1768</v>
      </c>
      <c r="C1034" s="2" t="s">
        <v>1826</v>
      </c>
      <c r="D1034" s="5" t="s">
        <v>334</v>
      </c>
      <c r="E1034" s="1">
        <v>0.99626260864507654</v>
      </c>
      <c r="F1034" s="1">
        <v>1.0011541722603021</v>
      </c>
      <c r="G1034" s="1">
        <v>0.99859892498306735</v>
      </c>
      <c r="H1034" s="1">
        <v>1.0016444722787583</v>
      </c>
      <c r="I1034" s="1">
        <v>1.0000848257816886</v>
      </c>
      <c r="J1034" s="1">
        <v>1.0035185746819104</v>
      </c>
      <c r="K1034" s="30">
        <v>8467.336937418364</v>
      </c>
      <c r="L1034" s="1">
        <v>0.95250143620072869</v>
      </c>
      <c r="M1034" s="30">
        <v>8065.1505936864714</v>
      </c>
    </row>
    <row r="1035" spans="1:13" x14ac:dyDescent="0.35">
      <c r="A1035">
        <v>2025</v>
      </c>
      <c r="B1035" s="15" t="s">
        <v>1768</v>
      </c>
      <c r="C1035" s="2" t="s">
        <v>1827</v>
      </c>
      <c r="D1035" s="5" t="s">
        <v>1204</v>
      </c>
      <c r="E1035" s="1">
        <v>0.99626260864507654</v>
      </c>
      <c r="F1035" s="1">
        <v>1.0011541722603021</v>
      </c>
      <c r="G1035" s="1">
        <v>0.99859892498306735</v>
      </c>
      <c r="H1035" s="1">
        <v>1.0016444722787583</v>
      </c>
      <c r="I1035" s="1">
        <v>1.0000848257816886</v>
      </c>
      <c r="J1035" s="1">
        <v>1.0035185746819104</v>
      </c>
      <c r="K1035" s="30">
        <v>8467.336937418364</v>
      </c>
      <c r="L1035" s="1">
        <v>1.0087382664462632</v>
      </c>
      <c r="M1035" s="30">
        <v>8541.3267836678115</v>
      </c>
    </row>
    <row r="1036" spans="1:13" x14ac:dyDescent="0.35">
      <c r="A1036">
        <v>2025</v>
      </c>
      <c r="B1036" s="15" t="s">
        <v>1768</v>
      </c>
      <c r="C1036" s="2" t="s">
        <v>1828</v>
      </c>
      <c r="D1036" s="5" t="s">
        <v>1829</v>
      </c>
      <c r="E1036" s="1">
        <v>0.99626260864507654</v>
      </c>
      <c r="F1036" s="1">
        <v>1.0011541722603021</v>
      </c>
      <c r="G1036" s="1">
        <v>0.99859892498306735</v>
      </c>
      <c r="H1036" s="1">
        <v>1.0016444722787583</v>
      </c>
      <c r="I1036" s="1">
        <v>1.0000848257816886</v>
      </c>
      <c r="J1036" s="1">
        <v>1.0035185746819104</v>
      </c>
      <c r="K1036" s="30">
        <v>8467.336937418364</v>
      </c>
      <c r="L1036" s="1">
        <v>0.98625244716550597</v>
      </c>
      <c r="M1036" s="30">
        <v>8350.9317755037428</v>
      </c>
    </row>
    <row r="1037" spans="1:13" x14ac:dyDescent="0.35">
      <c r="A1037">
        <v>2025</v>
      </c>
      <c r="B1037" s="15" t="s">
        <v>1768</v>
      </c>
      <c r="C1037" s="2" t="s">
        <v>1830</v>
      </c>
      <c r="D1037" s="5" t="s">
        <v>338</v>
      </c>
      <c r="E1037" s="1">
        <v>0.99626260864507654</v>
      </c>
      <c r="F1037" s="1">
        <v>1.0011541722603021</v>
      </c>
      <c r="G1037" s="1">
        <v>0.99859892498306735</v>
      </c>
      <c r="H1037" s="1">
        <v>1.0016444722787583</v>
      </c>
      <c r="I1037" s="1">
        <v>1.0000848257816886</v>
      </c>
      <c r="J1037" s="1">
        <v>1.0035185746819104</v>
      </c>
      <c r="K1037" s="30">
        <v>8467.336937418364</v>
      </c>
      <c r="L1037" s="1">
        <v>1.033197313923256</v>
      </c>
      <c r="M1037" s="30">
        <v>8748.4297798238222</v>
      </c>
    </row>
    <row r="1038" spans="1:13" x14ac:dyDescent="0.35">
      <c r="A1038">
        <v>2025</v>
      </c>
      <c r="B1038" s="15" t="s">
        <v>1768</v>
      </c>
      <c r="C1038" s="2" t="s">
        <v>1831</v>
      </c>
      <c r="D1038" s="5" t="s">
        <v>1832</v>
      </c>
      <c r="E1038" s="1">
        <v>0.99626260864507654</v>
      </c>
      <c r="F1038" s="1">
        <v>1.0011541722603021</v>
      </c>
      <c r="G1038" s="1">
        <v>0.99859892498306735</v>
      </c>
      <c r="H1038" s="1">
        <v>1.0016444722787583</v>
      </c>
      <c r="I1038" s="1">
        <v>1.0000848257816886</v>
      </c>
      <c r="J1038" s="1">
        <v>1.0035185746819104</v>
      </c>
      <c r="K1038" s="30">
        <v>8467.336937418364</v>
      </c>
      <c r="L1038" s="1">
        <v>0.98050224775246919</v>
      </c>
      <c r="M1038" s="30">
        <v>8302.2428996162143</v>
      </c>
    </row>
    <row r="1039" spans="1:13" x14ac:dyDescent="0.35">
      <c r="A1039">
        <v>2025</v>
      </c>
      <c r="B1039" s="15" t="s">
        <v>1768</v>
      </c>
      <c r="C1039" s="2" t="s">
        <v>1833</v>
      </c>
      <c r="D1039" s="5" t="s">
        <v>1834</v>
      </c>
      <c r="E1039" s="1">
        <v>0.99626260864507654</v>
      </c>
      <c r="F1039" s="1">
        <v>1.0011541722603021</v>
      </c>
      <c r="G1039" s="1">
        <v>0.99859892498306735</v>
      </c>
      <c r="H1039" s="1">
        <v>1.0016444722787583</v>
      </c>
      <c r="I1039" s="1">
        <v>1.0000848257816886</v>
      </c>
      <c r="J1039" s="1">
        <v>1.0035185746819104</v>
      </c>
      <c r="K1039" s="30">
        <v>8467.336937418364</v>
      </c>
      <c r="L1039" s="1">
        <v>0.97564655453965698</v>
      </c>
      <c r="M1039" s="30">
        <v>8261.1281091185974</v>
      </c>
    </row>
    <row r="1040" spans="1:13" x14ac:dyDescent="0.35">
      <c r="A1040">
        <v>2025</v>
      </c>
      <c r="B1040" s="15" t="s">
        <v>1768</v>
      </c>
      <c r="C1040" s="2" t="s">
        <v>1835</v>
      </c>
      <c r="D1040" s="5" t="s">
        <v>1836</v>
      </c>
      <c r="E1040" s="1">
        <v>0.99626260864507654</v>
      </c>
      <c r="F1040" s="1">
        <v>1.0011541722603021</v>
      </c>
      <c r="G1040" s="1">
        <v>0.99859892498306735</v>
      </c>
      <c r="H1040" s="1">
        <v>1.0016444722787583</v>
      </c>
      <c r="I1040" s="1">
        <v>1.0000848257816886</v>
      </c>
      <c r="J1040" s="1">
        <v>1.0035185746819104</v>
      </c>
      <c r="K1040" s="30">
        <v>8467.336937418364</v>
      </c>
      <c r="L1040" s="1">
        <v>1.0196100977624183</v>
      </c>
      <c r="M1040" s="30">
        <v>8633.3822425484741</v>
      </c>
    </row>
    <row r="1041" spans="1:13" x14ac:dyDescent="0.35">
      <c r="A1041">
        <v>2025</v>
      </c>
      <c r="B1041" s="15" t="s">
        <v>1768</v>
      </c>
      <c r="C1041" s="2" t="s">
        <v>1837</v>
      </c>
      <c r="D1041" s="5" t="s">
        <v>1838</v>
      </c>
      <c r="E1041" s="1">
        <v>0.99626260864507654</v>
      </c>
      <c r="F1041" s="1">
        <v>1.0011541722603021</v>
      </c>
      <c r="G1041" s="1">
        <v>0.99859892498306735</v>
      </c>
      <c r="H1041" s="1">
        <v>1.0016444722787583</v>
      </c>
      <c r="I1041" s="1">
        <v>1.0000848257816886</v>
      </c>
      <c r="J1041" s="1">
        <v>1.0035185746819104</v>
      </c>
      <c r="K1041" s="30">
        <v>8467.336937418364</v>
      </c>
      <c r="L1041" s="1">
        <v>0.99528174442525275</v>
      </c>
      <c r="M1041" s="30">
        <v>8427.3858777101268</v>
      </c>
    </row>
    <row r="1042" spans="1:13" x14ac:dyDescent="0.35">
      <c r="A1042">
        <v>2025</v>
      </c>
      <c r="B1042" s="15" t="s">
        <v>1768</v>
      </c>
      <c r="C1042" s="2" t="s">
        <v>1839</v>
      </c>
      <c r="D1042" s="5" t="s">
        <v>923</v>
      </c>
      <c r="E1042" s="1">
        <v>0.99626260864507654</v>
      </c>
      <c r="F1042" s="1">
        <v>1.0011541722603021</v>
      </c>
      <c r="G1042" s="1">
        <v>0.99859892498306735</v>
      </c>
      <c r="H1042" s="1">
        <v>1.0016444722787583</v>
      </c>
      <c r="I1042" s="1">
        <v>1.0000848257816886</v>
      </c>
      <c r="J1042" s="1">
        <v>1.0035185746819104</v>
      </c>
      <c r="K1042" s="30">
        <v>8467.336937418364</v>
      </c>
      <c r="L1042" s="1">
        <v>1.0026317412134182</v>
      </c>
      <c r="M1042" s="30">
        <v>8489.6207770044657</v>
      </c>
    </row>
    <row r="1043" spans="1:13" x14ac:dyDescent="0.35">
      <c r="A1043">
        <v>2025</v>
      </c>
      <c r="B1043" s="15" t="s">
        <v>1768</v>
      </c>
      <c r="C1043" s="2" t="s">
        <v>1840</v>
      </c>
      <c r="D1043" s="5" t="s">
        <v>1211</v>
      </c>
      <c r="E1043" s="1">
        <v>0.99626260864507654</v>
      </c>
      <c r="F1043" s="1">
        <v>1.0011541722603021</v>
      </c>
      <c r="G1043" s="1">
        <v>0.99859892498306735</v>
      </c>
      <c r="H1043" s="1">
        <v>1.0016444722787583</v>
      </c>
      <c r="I1043" s="1">
        <v>1.0000848257816886</v>
      </c>
      <c r="J1043" s="1">
        <v>1.0035185746819104</v>
      </c>
      <c r="K1043" s="30">
        <v>8467.336937418364</v>
      </c>
      <c r="L1043" s="1">
        <v>0.99512162112763025</v>
      </c>
      <c r="M1043" s="30">
        <v>8426.0300597976257</v>
      </c>
    </row>
    <row r="1044" spans="1:13" x14ac:dyDescent="0.35">
      <c r="A1044">
        <v>2025</v>
      </c>
      <c r="B1044" s="15" t="s">
        <v>1768</v>
      </c>
      <c r="C1044" s="2" t="s">
        <v>1841</v>
      </c>
      <c r="D1044" s="5" t="s">
        <v>1842</v>
      </c>
      <c r="E1044" s="1">
        <v>0.99626260864507654</v>
      </c>
      <c r="F1044" s="1">
        <v>1.0011541722603021</v>
      </c>
      <c r="G1044" s="1">
        <v>0.99859892498306735</v>
      </c>
      <c r="H1044" s="1">
        <v>1.0016444722787583</v>
      </c>
      <c r="I1044" s="1">
        <v>1.0000848257816886</v>
      </c>
      <c r="J1044" s="1">
        <v>1.0035185746819104</v>
      </c>
      <c r="K1044" s="30">
        <v>8467.336937418364</v>
      </c>
      <c r="L1044" s="1">
        <v>1.0150326499121123</v>
      </c>
      <c r="M1044" s="30">
        <v>8594.6234492864714</v>
      </c>
    </row>
    <row r="1045" spans="1:13" x14ac:dyDescent="0.35">
      <c r="A1045">
        <v>2025</v>
      </c>
      <c r="B1045" s="15" t="s">
        <v>1768</v>
      </c>
      <c r="C1045" s="2" t="s">
        <v>1843</v>
      </c>
      <c r="D1045" s="5" t="s">
        <v>1358</v>
      </c>
      <c r="E1045" s="1">
        <v>0.99626260864507654</v>
      </c>
      <c r="F1045" s="1">
        <v>1.0011541722603021</v>
      </c>
      <c r="G1045" s="1">
        <v>0.99859892498306735</v>
      </c>
      <c r="H1045" s="1">
        <v>1.0016444722787583</v>
      </c>
      <c r="I1045" s="1">
        <v>1.0000848257816886</v>
      </c>
      <c r="J1045" s="1">
        <v>1.0035185746819104</v>
      </c>
      <c r="K1045" s="30">
        <v>8467.336937418364</v>
      </c>
      <c r="L1045" s="1">
        <v>1.0088164168757883</v>
      </c>
      <c r="M1045" s="30">
        <v>8541.9885096864055</v>
      </c>
    </row>
    <row r="1046" spans="1:13" x14ac:dyDescent="0.35">
      <c r="A1046">
        <v>2025</v>
      </c>
      <c r="B1046" s="15" t="s">
        <v>1768</v>
      </c>
      <c r="C1046" s="2" t="s">
        <v>1844</v>
      </c>
      <c r="D1046" s="5" t="s">
        <v>929</v>
      </c>
      <c r="E1046" s="1">
        <v>0.99626260864507654</v>
      </c>
      <c r="F1046" s="1">
        <v>1.0011541722603021</v>
      </c>
      <c r="G1046" s="1">
        <v>0.99859892498306735</v>
      </c>
      <c r="H1046" s="1">
        <v>1.0016444722787583</v>
      </c>
      <c r="I1046" s="1">
        <v>1.0000848257816886</v>
      </c>
      <c r="J1046" s="1">
        <v>1.0035185746819104</v>
      </c>
      <c r="K1046" s="30">
        <v>8467.336937418364</v>
      </c>
      <c r="L1046" s="1">
        <v>0.97015901503545088</v>
      </c>
      <c r="M1046" s="30">
        <v>8214.6632631790908</v>
      </c>
    </row>
    <row r="1047" spans="1:13" x14ac:dyDescent="0.35">
      <c r="A1047">
        <v>2025</v>
      </c>
      <c r="B1047" s="15" t="s">
        <v>1768</v>
      </c>
      <c r="C1047" s="2" t="s">
        <v>1845</v>
      </c>
      <c r="D1047" s="5" t="s">
        <v>1213</v>
      </c>
      <c r="E1047" s="1">
        <v>0.99626260864507654</v>
      </c>
      <c r="F1047" s="1">
        <v>1.0011541722603021</v>
      </c>
      <c r="G1047" s="1">
        <v>0.99859892498306735</v>
      </c>
      <c r="H1047" s="1">
        <v>1.0016444722787583</v>
      </c>
      <c r="I1047" s="1">
        <v>1.0000848257816886</v>
      </c>
      <c r="J1047" s="1">
        <v>1.0035185746819104</v>
      </c>
      <c r="K1047" s="30">
        <v>8467.336937418364</v>
      </c>
      <c r="L1047" s="1">
        <v>1.0385570417047341</v>
      </c>
      <c r="M1047" s="30">
        <v>8793.8124008424384</v>
      </c>
    </row>
    <row r="1048" spans="1:13" x14ac:dyDescent="0.35">
      <c r="A1048">
        <v>2025</v>
      </c>
      <c r="B1048" s="15" t="s">
        <v>1768</v>
      </c>
      <c r="C1048" s="2" t="s">
        <v>1846</v>
      </c>
      <c r="D1048" s="5" t="s">
        <v>130</v>
      </c>
      <c r="E1048" s="1">
        <v>0.99626260864507654</v>
      </c>
      <c r="F1048" s="1">
        <v>1.0011541722603021</v>
      </c>
      <c r="G1048" s="1">
        <v>0.99859892498306735</v>
      </c>
      <c r="H1048" s="1">
        <v>1.0016444722787583</v>
      </c>
      <c r="I1048" s="1">
        <v>1.0000848257816886</v>
      </c>
      <c r="J1048" s="1">
        <v>1.0035185746819104</v>
      </c>
      <c r="K1048" s="30">
        <v>8467.336937418364</v>
      </c>
      <c r="L1048" s="1">
        <v>1.00216434231245</v>
      </c>
      <c r="M1048" s="30">
        <v>8485.6631530257891</v>
      </c>
    </row>
    <row r="1049" spans="1:13" x14ac:dyDescent="0.35">
      <c r="A1049">
        <v>2025</v>
      </c>
      <c r="B1049" s="15" t="s">
        <v>1768</v>
      </c>
      <c r="C1049" s="2" t="s">
        <v>1847</v>
      </c>
      <c r="D1049" s="5" t="s">
        <v>1848</v>
      </c>
      <c r="E1049" s="1">
        <v>0.99626260864507654</v>
      </c>
      <c r="F1049" s="1">
        <v>1.0011541722603021</v>
      </c>
      <c r="G1049" s="1">
        <v>0.99859892498306735</v>
      </c>
      <c r="H1049" s="1">
        <v>1.0016444722787583</v>
      </c>
      <c r="I1049" s="1">
        <v>1.0000848257816886</v>
      </c>
      <c r="J1049" s="1">
        <v>1.0035185746819104</v>
      </c>
      <c r="K1049" s="30">
        <v>8467.336937418364</v>
      </c>
      <c r="L1049" s="1">
        <v>0.98104667491272968</v>
      </c>
      <c r="M1049" s="30">
        <v>8306.8527478200212</v>
      </c>
    </row>
    <row r="1050" spans="1:13" x14ac:dyDescent="0.35">
      <c r="A1050">
        <v>2025</v>
      </c>
      <c r="B1050" s="15" t="s">
        <v>1768</v>
      </c>
      <c r="C1050" s="2" t="s">
        <v>1849</v>
      </c>
      <c r="D1050" s="5" t="s">
        <v>1850</v>
      </c>
      <c r="E1050" s="1">
        <v>0.99626260864507654</v>
      </c>
      <c r="F1050" s="1">
        <v>1.0011541722603021</v>
      </c>
      <c r="G1050" s="1">
        <v>0.99859892498306735</v>
      </c>
      <c r="H1050" s="1">
        <v>1.0016444722787583</v>
      </c>
      <c r="I1050" s="1">
        <v>1.0000848257816886</v>
      </c>
      <c r="J1050" s="1">
        <v>1.0035185746819104</v>
      </c>
      <c r="K1050" s="30">
        <v>8467.336937418364</v>
      </c>
      <c r="L1050" s="1">
        <v>0.98676713465591093</v>
      </c>
      <c r="M1050" s="30">
        <v>8355.2898079024744</v>
      </c>
    </row>
    <row r="1051" spans="1:13" x14ac:dyDescent="0.35">
      <c r="A1051">
        <v>2025</v>
      </c>
      <c r="B1051" s="15" t="s">
        <v>1768</v>
      </c>
      <c r="C1051" s="2" t="s">
        <v>1851</v>
      </c>
      <c r="D1051" s="5" t="s">
        <v>134</v>
      </c>
      <c r="E1051" s="1">
        <v>0.99626260864507654</v>
      </c>
      <c r="F1051" s="1">
        <v>1.0011541722603021</v>
      </c>
      <c r="G1051" s="1">
        <v>0.99859892498306735</v>
      </c>
      <c r="H1051" s="1">
        <v>1.0016444722787583</v>
      </c>
      <c r="I1051" s="1">
        <v>1.0000848257816886</v>
      </c>
      <c r="J1051" s="1">
        <v>1.0035185746819104</v>
      </c>
      <c r="K1051" s="30">
        <v>8467.336937418364</v>
      </c>
      <c r="L1051" s="1">
        <v>1.0081190364727781</v>
      </c>
      <c r="M1051" s="30">
        <v>8536.0835548405648</v>
      </c>
    </row>
    <row r="1052" spans="1:13" x14ac:dyDescent="0.35">
      <c r="A1052">
        <v>2025</v>
      </c>
      <c r="B1052" s="15" t="s">
        <v>1768</v>
      </c>
      <c r="C1052" s="2" t="s">
        <v>1852</v>
      </c>
      <c r="D1052" s="5" t="s">
        <v>136</v>
      </c>
      <c r="E1052" s="1">
        <v>0.99626260864507654</v>
      </c>
      <c r="F1052" s="1">
        <v>1.0011541722603021</v>
      </c>
      <c r="G1052" s="1">
        <v>0.99859892498306735</v>
      </c>
      <c r="H1052" s="1">
        <v>1.0016444722787583</v>
      </c>
      <c r="I1052" s="1">
        <v>1.0000848257816886</v>
      </c>
      <c r="J1052" s="1">
        <v>1.0035185746819104</v>
      </c>
      <c r="K1052" s="30">
        <v>8467.336937418364</v>
      </c>
      <c r="L1052" s="1">
        <v>1.0051655372805515</v>
      </c>
      <c r="M1052" s="30">
        <v>8511.0752820355883</v>
      </c>
    </row>
    <row r="1053" spans="1:13" x14ac:dyDescent="0.35">
      <c r="A1053">
        <v>2025</v>
      </c>
      <c r="B1053" s="15" t="s">
        <v>1768</v>
      </c>
      <c r="C1053" s="2" t="s">
        <v>1853</v>
      </c>
      <c r="D1053" s="5" t="s">
        <v>1854</v>
      </c>
      <c r="E1053" s="1">
        <v>0.99626260864507654</v>
      </c>
      <c r="F1053" s="1">
        <v>1.0011541722603021</v>
      </c>
      <c r="G1053" s="1">
        <v>0.99859892498306735</v>
      </c>
      <c r="H1053" s="1">
        <v>1.0016444722787583</v>
      </c>
      <c r="I1053" s="1">
        <v>1.0000848257816886</v>
      </c>
      <c r="J1053" s="1">
        <v>1.0035185746819104</v>
      </c>
      <c r="K1053" s="30">
        <v>8467.336937418364</v>
      </c>
      <c r="L1053" s="1">
        <v>1.0158916566699461</v>
      </c>
      <c r="M1053" s="30">
        <v>8601.89694893657</v>
      </c>
    </row>
    <row r="1054" spans="1:13" x14ac:dyDescent="0.35">
      <c r="A1054">
        <v>2025</v>
      </c>
      <c r="B1054" s="15" t="s">
        <v>1768</v>
      </c>
      <c r="C1054" s="2" t="s">
        <v>1855</v>
      </c>
      <c r="D1054" s="5" t="s">
        <v>353</v>
      </c>
      <c r="E1054" s="1">
        <v>0.99626260864507654</v>
      </c>
      <c r="F1054" s="1">
        <v>1.0011541722603021</v>
      </c>
      <c r="G1054" s="1">
        <v>0.99859892498306735</v>
      </c>
      <c r="H1054" s="1">
        <v>1.0016444722787583</v>
      </c>
      <c r="I1054" s="1">
        <v>1.0000848257816886</v>
      </c>
      <c r="J1054" s="1">
        <v>1.0035185746819104</v>
      </c>
      <c r="K1054" s="30">
        <v>8467.336937418364</v>
      </c>
      <c r="L1054" s="1">
        <v>0.97186322161155625</v>
      </c>
      <c r="M1054" s="30">
        <v>8229.0933544699401</v>
      </c>
    </row>
    <row r="1055" spans="1:13" x14ac:dyDescent="0.35">
      <c r="A1055">
        <v>2025</v>
      </c>
      <c r="B1055" s="15" t="s">
        <v>1768</v>
      </c>
      <c r="C1055" s="2" t="s">
        <v>1856</v>
      </c>
      <c r="D1055" s="5" t="s">
        <v>1857</v>
      </c>
      <c r="E1055" s="1">
        <v>0.99626260864507654</v>
      </c>
      <c r="F1055" s="1">
        <v>1.0011541722603021</v>
      </c>
      <c r="G1055" s="1">
        <v>0.99859892498306735</v>
      </c>
      <c r="H1055" s="1">
        <v>1.0016444722787583</v>
      </c>
      <c r="I1055" s="1">
        <v>1.0000848257816886</v>
      </c>
      <c r="J1055" s="1">
        <v>1.0035185746819104</v>
      </c>
      <c r="K1055" s="30">
        <v>8467.336937418364</v>
      </c>
      <c r="L1055" s="1">
        <v>1.0169075874811815</v>
      </c>
      <c r="M1055" s="30">
        <v>8610.4991774204045</v>
      </c>
    </row>
    <row r="1056" spans="1:13" x14ac:dyDescent="0.35">
      <c r="A1056">
        <v>2025</v>
      </c>
      <c r="B1056" s="15" t="s">
        <v>1768</v>
      </c>
      <c r="C1056" s="2" t="s">
        <v>1858</v>
      </c>
      <c r="D1056" s="5" t="s">
        <v>1859</v>
      </c>
      <c r="E1056" s="1">
        <v>0.99626260864507654</v>
      </c>
      <c r="F1056" s="1">
        <v>1.0011541722603021</v>
      </c>
      <c r="G1056" s="1">
        <v>0.99859892498306735</v>
      </c>
      <c r="H1056" s="1">
        <v>1.0016444722787583</v>
      </c>
      <c r="I1056" s="1">
        <v>1.0000848257816886</v>
      </c>
      <c r="J1056" s="1">
        <v>1.0035185746819104</v>
      </c>
      <c r="K1056" s="30">
        <v>8467.336937418364</v>
      </c>
      <c r="L1056" s="1">
        <v>0.99353974013757196</v>
      </c>
      <c r="M1056" s="30">
        <v>8412.6357404599057</v>
      </c>
    </row>
    <row r="1057" spans="1:13" x14ac:dyDescent="0.35">
      <c r="A1057">
        <v>2025</v>
      </c>
      <c r="B1057" s="15" t="s">
        <v>1768</v>
      </c>
      <c r="C1057" s="2" t="s">
        <v>1860</v>
      </c>
      <c r="D1057" s="5" t="s">
        <v>1232</v>
      </c>
      <c r="E1057" s="1">
        <v>0.99626260864507654</v>
      </c>
      <c r="F1057" s="1">
        <v>1.0011541722603021</v>
      </c>
      <c r="G1057" s="1">
        <v>0.99859892498306735</v>
      </c>
      <c r="H1057" s="1">
        <v>1.0016444722787583</v>
      </c>
      <c r="I1057" s="1">
        <v>1.0000848257816886</v>
      </c>
      <c r="J1057" s="1">
        <v>1.0035185746819104</v>
      </c>
      <c r="K1057" s="30">
        <v>8467.336937418364</v>
      </c>
      <c r="L1057" s="1">
        <v>0.98707783233006774</v>
      </c>
      <c r="M1057" s="30">
        <v>8357.9205897952324</v>
      </c>
    </row>
    <row r="1058" spans="1:13" x14ac:dyDescent="0.35">
      <c r="A1058">
        <v>2025</v>
      </c>
      <c r="B1058" s="15" t="s">
        <v>1768</v>
      </c>
      <c r="C1058" s="2" t="s">
        <v>1861</v>
      </c>
      <c r="D1058" s="5" t="s">
        <v>1862</v>
      </c>
      <c r="E1058" s="1">
        <v>0.99626260864507654</v>
      </c>
      <c r="F1058" s="1">
        <v>1.0011541722603021</v>
      </c>
      <c r="G1058" s="1">
        <v>0.99859892498306735</v>
      </c>
      <c r="H1058" s="1">
        <v>1.0016444722787583</v>
      </c>
      <c r="I1058" s="1">
        <v>1.0000848257816886</v>
      </c>
      <c r="J1058" s="1">
        <v>1.0035185746819104</v>
      </c>
      <c r="K1058" s="30">
        <v>8467.336937418364</v>
      </c>
      <c r="L1058" s="1">
        <v>1.0146468416104601</v>
      </c>
      <c r="M1058" s="30">
        <v>8591.3566804031288</v>
      </c>
    </row>
    <row r="1059" spans="1:13" x14ac:dyDescent="0.35">
      <c r="A1059">
        <v>2025</v>
      </c>
      <c r="B1059" s="15" t="s">
        <v>1768</v>
      </c>
      <c r="C1059" s="2" t="s">
        <v>1863</v>
      </c>
      <c r="D1059" s="5" t="s">
        <v>1864</v>
      </c>
      <c r="E1059" s="1">
        <v>0.99626260864507654</v>
      </c>
      <c r="F1059" s="1">
        <v>1.0011541722603021</v>
      </c>
      <c r="G1059" s="1">
        <v>0.99859892498306735</v>
      </c>
      <c r="H1059" s="1">
        <v>1.0016444722787583</v>
      </c>
      <c r="I1059" s="1">
        <v>1.0000848257816886</v>
      </c>
      <c r="J1059" s="1">
        <v>1.0035185746819104</v>
      </c>
      <c r="K1059" s="30">
        <v>8467.336937418364</v>
      </c>
      <c r="L1059" s="1">
        <v>0.98836425254333471</v>
      </c>
      <c r="M1059" s="30">
        <v>8368.8131431840702</v>
      </c>
    </row>
    <row r="1060" spans="1:13" x14ac:dyDescent="0.35">
      <c r="A1060">
        <v>2025</v>
      </c>
      <c r="B1060" s="15" t="s">
        <v>1768</v>
      </c>
      <c r="C1060" s="2" t="s">
        <v>1865</v>
      </c>
      <c r="D1060" s="5" t="s">
        <v>142</v>
      </c>
      <c r="E1060" s="1">
        <v>0.99626260864507654</v>
      </c>
      <c r="F1060" s="1">
        <v>1.0011541722603021</v>
      </c>
      <c r="G1060" s="1">
        <v>0.99859892498306735</v>
      </c>
      <c r="H1060" s="1">
        <v>1.0016444722787583</v>
      </c>
      <c r="I1060" s="1">
        <v>1.0000848257816886</v>
      </c>
      <c r="J1060" s="1">
        <v>1.0035185746819104</v>
      </c>
      <c r="K1060" s="30">
        <v>8467.336937418364</v>
      </c>
      <c r="L1060" s="1">
        <v>0.9705462513926163</v>
      </c>
      <c r="M1060" s="30">
        <v>8217.9421238896284</v>
      </c>
    </row>
    <row r="1061" spans="1:13" x14ac:dyDescent="0.35">
      <c r="A1061">
        <v>2025</v>
      </c>
      <c r="B1061" s="15" t="s">
        <v>1768</v>
      </c>
      <c r="C1061" s="2" t="s">
        <v>1866</v>
      </c>
      <c r="D1061" s="5" t="s">
        <v>144</v>
      </c>
      <c r="E1061" s="1">
        <v>0.99626260864507654</v>
      </c>
      <c r="F1061" s="1">
        <v>1.0011541722603021</v>
      </c>
      <c r="G1061" s="1">
        <v>0.99859892498306735</v>
      </c>
      <c r="H1061" s="1">
        <v>1.0016444722787583</v>
      </c>
      <c r="I1061" s="1">
        <v>1.0000848257816886</v>
      </c>
      <c r="J1061" s="1">
        <v>1.0035185746819104</v>
      </c>
      <c r="K1061" s="30">
        <v>8467.336937418364</v>
      </c>
      <c r="L1061" s="1">
        <v>1.0130014555609899</v>
      </c>
      <c r="M1061" s="30">
        <v>8577.4246423301374</v>
      </c>
    </row>
    <row r="1062" spans="1:13" x14ac:dyDescent="0.35">
      <c r="A1062">
        <v>2025</v>
      </c>
      <c r="B1062" s="15" t="s">
        <v>1768</v>
      </c>
      <c r="C1062" s="2" t="s">
        <v>1867</v>
      </c>
      <c r="D1062" s="5" t="s">
        <v>1868</v>
      </c>
      <c r="E1062" s="1">
        <v>0.99626260864507654</v>
      </c>
      <c r="F1062" s="1">
        <v>1.0011541722603021</v>
      </c>
      <c r="G1062" s="1">
        <v>0.99859892498306735</v>
      </c>
      <c r="H1062" s="1">
        <v>1.0016444722787583</v>
      </c>
      <c r="I1062" s="1">
        <v>1.0000848257816886</v>
      </c>
      <c r="J1062" s="1">
        <v>1.0035185746819104</v>
      </c>
      <c r="K1062" s="30">
        <v>8467.336937418364</v>
      </c>
      <c r="L1062" s="1">
        <v>0.98583895812417022</v>
      </c>
      <c r="M1062" s="30">
        <v>8347.4306244708223</v>
      </c>
    </row>
    <row r="1063" spans="1:13" x14ac:dyDescent="0.35">
      <c r="A1063">
        <v>2025</v>
      </c>
      <c r="B1063" s="15" t="s">
        <v>1768</v>
      </c>
      <c r="C1063" s="2" t="s">
        <v>1869</v>
      </c>
      <c r="D1063" s="5" t="s">
        <v>1870</v>
      </c>
      <c r="E1063" s="1">
        <v>0.99626260864507654</v>
      </c>
      <c r="F1063" s="1">
        <v>1.0011541722603021</v>
      </c>
      <c r="G1063" s="1">
        <v>0.99859892498306735</v>
      </c>
      <c r="H1063" s="1">
        <v>1.0016444722787583</v>
      </c>
      <c r="I1063" s="1">
        <v>1.0000848257816886</v>
      </c>
      <c r="J1063" s="1">
        <v>1.0035185746819104</v>
      </c>
      <c r="K1063" s="30">
        <v>8467.336937418364</v>
      </c>
      <c r="L1063" s="1">
        <v>0.98616793135032765</v>
      </c>
      <c r="M1063" s="30">
        <v>8350.2161516200867</v>
      </c>
    </row>
    <row r="1064" spans="1:13" x14ac:dyDescent="0.35">
      <c r="A1064">
        <v>2025</v>
      </c>
      <c r="B1064" s="15" t="s">
        <v>1768</v>
      </c>
      <c r="C1064" s="2" t="s">
        <v>1871</v>
      </c>
      <c r="D1064" s="5" t="s">
        <v>1134</v>
      </c>
      <c r="E1064" s="1">
        <v>0.99626260864507654</v>
      </c>
      <c r="F1064" s="1">
        <v>1.0011541722603021</v>
      </c>
      <c r="G1064" s="1">
        <v>0.99859892498306735</v>
      </c>
      <c r="H1064" s="1">
        <v>1.0016444722787583</v>
      </c>
      <c r="I1064" s="1">
        <v>1.0000848257816886</v>
      </c>
      <c r="J1064" s="1">
        <v>1.0035185746819104</v>
      </c>
      <c r="K1064" s="30">
        <v>8467.336937418364</v>
      </c>
      <c r="L1064" s="1">
        <v>0.99836399988343583</v>
      </c>
      <c r="M1064" s="30">
        <v>8453.4843732017598</v>
      </c>
    </row>
    <row r="1065" spans="1:13" x14ac:dyDescent="0.35">
      <c r="A1065">
        <v>2025</v>
      </c>
      <c r="B1065" s="15" t="s">
        <v>1768</v>
      </c>
      <c r="C1065" s="2" t="s">
        <v>1872</v>
      </c>
      <c r="D1065" s="5" t="s">
        <v>359</v>
      </c>
      <c r="E1065" s="1">
        <v>0.99626260864507654</v>
      </c>
      <c r="F1065" s="1">
        <v>1.0011541722603021</v>
      </c>
      <c r="G1065" s="1">
        <v>0.99859892498306735</v>
      </c>
      <c r="H1065" s="1">
        <v>1.0016444722787583</v>
      </c>
      <c r="I1065" s="1">
        <v>1.0000848257816886</v>
      </c>
      <c r="J1065" s="1">
        <v>1.0035185746819104</v>
      </c>
      <c r="K1065" s="30">
        <v>8467.336937418364</v>
      </c>
      <c r="L1065" s="1">
        <v>0.99737423038468986</v>
      </c>
      <c r="M1065" s="30">
        <v>8445.1036613654978</v>
      </c>
    </row>
    <row r="1066" spans="1:13" x14ac:dyDescent="0.35">
      <c r="A1066">
        <v>2025</v>
      </c>
      <c r="B1066" s="15" t="s">
        <v>1768</v>
      </c>
      <c r="C1066" s="2" t="s">
        <v>1873</v>
      </c>
      <c r="D1066" s="5" t="s">
        <v>1239</v>
      </c>
      <c r="E1066" s="1">
        <v>0.99626260864507654</v>
      </c>
      <c r="F1066" s="1">
        <v>1.0011541722603021</v>
      </c>
      <c r="G1066" s="1">
        <v>0.99859892498306735</v>
      </c>
      <c r="H1066" s="1">
        <v>1.0016444722787583</v>
      </c>
      <c r="I1066" s="1">
        <v>1.0000848257816886</v>
      </c>
      <c r="J1066" s="1">
        <v>1.0035185746819104</v>
      </c>
      <c r="K1066" s="30">
        <v>8467.336937418364</v>
      </c>
      <c r="L1066" s="1">
        <v>0.99104403584180856</v>
      </c>
      <c r="M1066" s="30">
        <v>8391.5037712915146</v>
      </c>
    </row>
    <row r="1067" spans="1:13" x14ac:dyDescent="0.35">
      <c r="A1067">
        <v>2025</v>
      </c>
      <c r="B1067" s="15" t="s">
        <v>1768</v>
      </c>
      <c r="C1067" s="2" t="s">
        <v>1874</v>
      </c>
      <c r="D1067" s="5" t="s">
        <v>363</v>
      </c>
      <c r="E1067" s="1">
        <v>0.99626260864507654</v>
      </c>
      <c r="F1067" s="1">
        <v>1.0011541722603021</v>
      </c>
      <c r="G1067" s="1">
        <v>0.99859892498306735</v>
      </c>
      <c r="H1067" s="1">
        <v>1.0016444722787583</v>
      </c>
      <c r="I1067" s="1">
        <v>1.0000848257816886</v>
      </c>
      <c r="J1067" s="1">
        <v>1.0035185746819104</v>
      </c>
      <c r="K1067" s="30">
        <v>8467.336937418364</v>
      </c>
      <c r="L1067" s="1">
        <v>0.99962029187091683</v>
      </c>
      <c r="M1067" s="30">
        <v>8464.1218207515394</v>
      </c>
    </row>
    <row r="1068" spans="1:13" x14ac:dyDescent="0.35">
      <c r="A1068">
        <v>2025</v>
      </c>
      <c r="B1068" s="15" t="s">
        <v>1768</v>
      </c>
      <c r="C1068" s="2" t="s">
        <v>1875</v>
      </c>
      <c r="D1068" s="5" t="s">
        <v>1535</v>
      </c>
      <c r="E1068" s="1">
        <v>0.99626260864507654</v>
      </c>
      <c r="F1068" s="1">
        <v>1.0011541722603021</v>
      </c>
      <c r="G1068" s="1">
        <v>0.99859892498306735</v>
      </c>
      <c r="H1068" s="1">
        <v>1.0016444722787583</v>
      </c>
      <c r="I1068" s="1">
        <v>1.0000848257816886</v>
      </c>
      <c r="J1068" s="1">
        <v>1.0035185746819104</v>
      </c>
      <c r="K1068" s="30">
        <v>8467.336937418364</v>
      </c>
      <c r="L1068" s="1">
        <v>0.99397479898366714</v>
      </c>
      <c r="M1068" s="30">
        <v>8416.3195302973982</v>
      </c>
    </row>
    <row r="1069" spans="1:13" x14ac:dyDescent="0.35">
      <c r="A1069">
        <v>2025</v>
      </c>
      <c r="B1069" s="15" t="s">
        <v>1768</v>
      </c>
      <c r="C1069" s="2" t="s">
        <v>1876</v>
      </c>
      <c r="D1069" s="5" t="s">
        <v>1877</v>
      </c>
      <c r="E1069" s="1">
        <v>0.99626260864507654</v>
      </c>
      <c r="F1069" s="1">
        <v>1.0011541722603021</v>
      </c>
      <c r="G1069" s="1">
        <v>0.99859892498306735</v>
      </c>
      <c r="H1069" s="1">
        <v>1.0016444722787583</v>
      </c>
      <c r="I1069" s="1">
        <v>1.0000848257816886</v>
      </c>
      <c r="J1069" s="1">
        <v>1.0035185746819104</v>
      </c>
      <c r="K1069" s="30">
        <v>8467.336937418364</v>
      </c>
      <c r="L1069" s="1">
        <v>0.98606398517515459</v>
      </c>
      <c r="M1069" s="30">
        <v>8349.3360043315406</v>
      </c>
    </row>
    <row r="1070" spans="1:13" x14ac:dyDescent="0.35">
      <c r="A1070">
        <v>2025</v>
      </c>
      <c r="B1070" s="15" t="s">
        <v>1768</v>
      </c>
      <c r="C1070" s="2" t="s">
        <v>1878</v>
      </c>
      <c r="D1070" s="5" t="s">
        <v>1879</v>
      </c>
      <c r="E1070" s="1">
        <v>0.99626260864507654</v>
      </c>
      <c r="F1070" s="1">
        <v>1.0011541722603021</v>
      </c>
      <c r="G1070" s="1">
        <v>0.99859892498306735</v>
      </c>
      <c r="H1070" s="1">
        <v>1.0016444722787583</v>
      </c>
      <c r="I1070" s="1">
        <v>1.0000848257816886</v>
      </c>
      <c r="J1070" s="1">
        <v>1.0035185746819104</v>
      </c>
      <c r="K1070" s="30">
        <v>8467.336937418364</v>
      </c>
      <c r="L1070" s="1">
        <v>0.9990347249123307</v>
      </c>
      <c r="M1070" s="30">
        <v>8459.1636280137718</v>
      </c>
    </row>
    <row r="1071" spans="1:13" x14ac:dyDescent="0.35">
      <c r="A1071">
        <v>2025</v>
      </c>
      <c r="B1071" s="15" t="s">
        <v>1768</v>
      </c>
      <c r="C1071" s="2" t="s">
        <v>1880</v>
      </c>
      <c r="D1071" s="5" t="s">
        <v>1246</v>
      </c>
      <c r="E1071" s="1">
        <v>0.99626260864507654</v>
      </c>
      <c r="F1071" s="1">
        <v>1.0011541722603021</v>
      </c>
      <c r="G1071" s="1">
        <v>0.99859892498306735</v>
      </c>
      <c r="H1071" s="1">
        <v>1.0016444722787583</v>
      </c>
      <c r="I1071" s="1">
        <v>1.0000848257816886</v>
      </c>
      <c r="J1071" s="1">
        <v>1.0035185746819104</v>
      </c>
      <c r="K1071" s="30">
        <v>8467.336937418364</v>
      </c>
      <c r="L1071" s="1">
        <v>0.99722506521579624</v>
      </c>
      <c r="M1071" s="30">
        <v>8443.8406296211488</v>
      </c>
    </row>
    <row r="1072" spans="1:13" x14ac:dyDescent="0.35">
      <c r="A1072">
        <v>2025</v>
      </c>
      <c r="B1072" s="15" t="s">
        <v>1768</v>
      </c>
      <c r="C1072" s="2" t="s">
        <v>1881</v>
      </c>
      <c r="D1072" s="5" t="s">
        <v>152</v>
      </c>
      <c r="E1072" s="1">
        <v>0.99626260864507654</v>
      </c>
      <c r="F1072" s="1">
        <v>1.0011541722603021</v>
      </c>
      <c r="G1072" s="1">
        <v>0.99859892498306735</v>
      </c>
      <c r="H1072" s="1">
        <v>1.0016444722787583</v>
      </c>
      <c r="I1072" s="1">
        <v>1.0000848257816886</v>
      </c>
      <c r="J1072" s="1">
        <v>1.0035185746819104</v>
      </c>
      <c r="K1072" s="30">
        <v>8467.336937418364</v>
      </c>
      <c r="L1072" s="1">
        <v>0.99800559446106052</v>
      </c>
      <c r="M1072" s="30">
        <v>8450.4496337303099</v>
      </c>
    </row>
    <row r="1073" spans="1:13" x14ac:dyDescent="0.35">
      <c r="A1073">
        <v>2025</v>
      </c>
      <c r="B1073" s="15" t="s">
        <v>1768</v>
      </c>
      <c r="C1073" s="2" t="s">
        <v>1882</v>
      </c>
      <c r="D1073" s="5" t="s">
        <v>1883</v>
      </c>
      <c r="E1073" s="1">
        <v>0.99626260864507654</v>
      </c>
      <c r="F1073" s="1">
        <v>1.0011541722603021</v>
      </c>
      <c r="G1073" s="1">
        <v>0.99859892498306735</v>
      </c>
      <c r="H1073" s="1">
        <v>1.0016444722787583</v>
      </c>
      <c r="I1073" s="1">
        <v>1.0000848257816886</v>
      </c>
      <c r="J1073" s="1">
        <v>1.0035185746819104</v>
      </c>
      <c r="K1073" s="30">
        <v>8467.336937418364</v>
      </c>
      <c r="L1073" s="1">
        <v>0.97135065632480011</v>
      </c>
      <c r="M1073" s="30">
        <v>8224.7532914845506</v>
      </c>
    </row>
    <row r="1074" spans="1:13" x14ac:dyDescent="0.35">
      <c r="A1074">
        <v>2025</v>
      </c>
      <c r="B1074" s="15" t="s">
        <v>1768</v>
      </c>
      <c r="C1074" s="2" t="s">
        <v>1884</v>
      </c>
      <c r="D1074" s="5" t="s">
        <v>156</v>
      </c>
      <c r="E1074" s="1">
        <v>0.99626260864507654</v>
      </c>
      <c r="F1074" s="1">
        <v>1.0011541722603021</v>
      </c>
      <c r="G1074" s="1">
        <v>0.99859892498306735</v>
      </c>
      <c r="H1074" s="1">
        <v>1.0016444722787583</v>
      </c>
      <c r="I1074" s="1">
        <v>1.0000848257816886</v>
      </c>
      <c r="J1074" s="1">
        <v>1.0035185746819104</v>
      </c>
      <c r="K1074" s="30">
        <v>8467.336937418364</v>
      </c>
      <c r="L1074" s="1">
        <v>0.97494193787771766</v>
      </c>
      <c r="M1074" s="30">
        <v>8255.1618824302386</v>
      </c>
    </row>
    <row r="1075" spans="1:13" x14ac:dyDescent="0.35">
      <c r="A1075">
        <v>2025</v>
      </c>
      <c r="B1075" s="15" t="s">
        <v>1768</v>
      </c>
      <c r="C1075" s="2" t="s">
        <v>1885</v>
      </c>
      <c r="D1075" s="5" t="s">
        <v>158</v>
      </c>
      <c r="E1075" s="1">
        <v>0.99626260864507654</v>
      </c>
      <c r="F1075" s="1">
        <v>1.0011541722603021</v>
      </c>
      <c r="G1075" s="1">
        <v>0.99859892498306735</v>
      </c>
      <c r="H1075" s="1">
        <v>1.0016444722787583</v>
      </c>
      <c r="I1075" s="1">
        <v>1.0000848257816886</v>
      </c>
      <c r="J1075" s="1">
        <v>1.0035185746819104</v>
      </c>
      <c r="K1075" s="30">
        <v>8467.336937418364</v>
      </c>
      <c r="L1075" s="1">
        <v>0.98778762136970166</v>
      </c>
      <c r="M1075" s="30">
        <v>8363.9306127482996</v>
      </c>
    </row>
    <row r="1076" spans="1:13" x14ac:dyDescent="0.35">
      <c r="A1076">
        <v>2025</v>
      </c>
      <c r="B1076" s="15" t="s">
        <v>1768</v>
      </c>
      <c r="C1076" s="2" t="s">
        <v>1886</v>
      </c>
      <c r="D1076" s="5" t="s">
        <v>756</v>
      </c>
      <c r="E1076" s="1">
        <v>0.99626260864507654</v>
      </c>
      <c r="F1076" s="1">
        <v>1.0011541722603021</v>
      </c>
      <c r="G1076" s="1">
        <v>0.99859892498306735</v>
      </c>
      <c r="H1076" s="1">
        <v>1.0016444722787583</v>
      </c>
      <c r="I1076" s="1">
        <v>1.0000848257816886</v>
      </c>
      <c r="J1076" s="1">
        <v>1.0035185746819104</v>
      </c>
      <c r="K1076" s="30">
        <v>8467.336937418364</v>
      </c>
      <c r="L1076" s="1">
        <v>0.97921307807889746</v>
      </c>
      <c r="M1076" s="30">
        <v>8291.3270656205805</v>
      </c>
    </row>
    <row r="1077" spans="1:13" x14ac:dyDescent="0.35">
      <c r="A1077">
        <v>2025</v>
      </c>
      <c r="B1077" s="15" t="s">
        <v>1768</v>
      </c>
      <c r="C1077" s="2" t="s">
        <v>1887</v>
      </c>
      <c r="D1077" s="5" t="s">
        <v>1254</v>
      </c>
      <c r="E1077" s="1">
        <v>0.99626260864507654</v>
      </c>
      <c r="F1077" s="1">
        <v>1.0011541722603021</v>
      </c>
      <c r="G1077" s="1">
        <v>0.99859892498306735</v>
      </c>
      <c r="H1077" s="1">
        <v>1.0016444722787583</v>
      </c>
      <c r="I1077" s="1">
        <v>1.0000848257816886</v>
      </c>
      <c r="J1077" s="1">
        <v>1.0035185746819104</v>
      </c>
      <c r="K1077" s="30">
        <v>8467.336937418364</v>
      </c>
      <c r="L1077" s="1">
        <v>0.99805328884299205</v>
      </c>
      <c r="M1077" s="30">
        <v>8450.8534781321468</v>
      </c>
    </row>
    <row r="1078" spans="1:13" x14ac:dyDescent="0.35">
      <c r="A1078">
        <v>2025</v>
      </c>
      <c r="B1078" s="15" t="s">
        <v>1768</v>
      </c>
      <c r="C1078" s="2" t="s">
        <v>1888</v>
      </c>
      <c r="D1078" s="5" t="s">
        <v>1688</v>
      </c>
      <c r="E1078" s="1">
        <v>0.99626260864507654</v>
      </c>
      <c r="F1078" s="1">
        <v>1.0011541722603021</v>
      </c>
      <c r="G1078" s="1">
        <v>0.99859892498306735</v>
      </c>
      <c r="H1078" s="1">
        <v>1.0016444722787583</v>
      </c>
      <c r="I1078" s="1">
        <v>1.0000848257816886</v>
      </c>
      <c r="J1078" s="1">
        <v>1.0035185746819104</v>
      </c>
      <c r="K1078" s="30">
        <v>8467.336937418364</v>
      </c>
      <c r="L1078" s="1">
        <v>0.99449448348861447</v>
      </c>
      <c r="M1078" s="30">
        <v>8420.719874101942</v>
      </c>
    </row>
    <row r="1079" spans="1:13" x14ac:dyDescent="0.35">
      <c r="A1079">
        <v>2025</v>
      </c>
      <c r="B1079" s="15" t="s">
        <v>1768</v>
      </c>
      <c r="C1079" s="2" t="s">
        <v>1889</v>
      </c>
      <c r="D1079" s="5" t="s">
        <v>1890</v>
      </c>
      <c r="E1079" s="1">
        <v>0.99626260864507654</v>
      </c>
      <c r="F1079" s="1">
        <v>1.0011541722603021</v>
      </c>
      <c r="G1079" s="1">
        <v>0.99859892498306735</v>
      </c>
      <c r="H1079" s="1">
        <v>1.0016444722787583</v>
      </c>
      <c r="I1079" s="1">
        <v>1.0000848257816886</v>
      </c>
      <c r="J1079" s="1">
        <v>1.0035185746819104</v>
      </c>
      <c r="K1079" s="30">
        <v>8467.336937418364</v>
      </c>
      <c r="L1079" s="1">
        <v>0.98957376751520609</v>
      </c>
      <c r="M1079" s="30">
        <v>8379.0545139817568</v>
      </c>
    </row>
    <row r="1080" spans="1:13" x14ac:dyDescent="0.35">
      <c r="A1080">
        <v>2025</v>
      </c>
      <c r="B1080" s="15" t="s">
        <v>1768</v>
      </c>
      <c r="C1080" s="2" t="s">
        <v>1891</v>
      </c>
      <c r="D1080" s="5" t="s">
        <v>1260</v>
      </c>
      <c r="E1080" s="1">
        <v>0.99626260864507654</v>
      </c>
      <c r="F1080" s="1">
        <v>1.0011541722603021</v>
      </c>
      <c r="G1080" s="1">
        <v>0.99859892498306735</v>
      </c>
      <c r="H1080" s="1">
        <v>1.0016444722787583</v>
      </c>
      <c r="I1080" s="1">
        <v>1.0000848257816886</v>
      </c>
      <c r="J1080" s="1">
        <v>1.0035185746819104</v>
      </c>
      <c r="K1080" s="30">
        <v>8467.336937418364</v>
      </c>
      <c r="L1080" s="1">
        <v>1.0015591284685359</v>
      </c>
      <c r="M1080" s="30">
        <v>8480.5386034901785</v>
      </c>
    </row>
    <row r="1081" spans="1:13" x14ac:dyDescent="0.35">
      <c r="A1081">
        <v>2025</v>
      </c>
      <c r="B1081" s="15" t="s">
        <v>1768</v>
      </c>
      <c r="C1081" s="2" t="s">
        <v>1892</v>
      </c>
      <c r="D1081" s="5" t="s">
        <v>1893</v>
      </c>
      <c r="E1081" s="1">
        <v>0.99626260864507654</v>
      </c>
      <c r="F1081" s="1">
        <v>1.0011541722603021</v>
      </c>
      <c r="G1081" s="1">
        <v>0.99859892498306735</v>
      </c>
      <c r="H1081" s="1">
        <v>1.0016444722787583</v>
      </c>
      <c r="I1081" s="1">
        <v>1.0000848257816886</v>
      </c>
      <c r="J1081" s="1">
        <v>1.0035185746819104</v>
      </c>
      <c r="K1081" s="30">
        <v>8467.336937418364</v>
      </c>
      <c r="L1081" s="1">
        <v>0.98206478427876986</v>
      </c>
      <c r="M1081" s="30">
        <v>8315.4734228614252</v>
      </c>
    </row>
    <row r="1082" spans="1:13" x14ac:dyDescent="0.35">
      <c r="A1082">
        <v>2025</v>
      </c>
      <c r="B1082" s="15" t="s">
        <v>1768</v>
      </c>
      <c r="C1082" s="2" t="s">
        <v>1894</v>
      </c>
      <c r="D1082" s="5" t="s">
        <v>162</v>
      </c>
      <c r="E1082" s="1">
        <v>0.99626260864507654</v>
      </c>
      <c r="F1082" s="1">
        <v>1.0011541722603021</v>
      </c>
      <c r="G1082" s="1">
        <v>0.99859892498306735</v>
      </c>
      <c r="H1082" s="1">
        <v>1.0016444722787583</v>
      </c>
      <c r="I1082" s="1">
        <v>1.0000848257816886</v>
      </c>
      <c r="J1082" s="1">
        <v>1.0035185746819104</v>
      </c>
      <c r="K1082" s="30">
        <v>8467.336937418364</v>
      </c>
      <c r="L1082" s="1">
        <v>0.96497488970313383</v>
      </c>
      <c r="M1082" s="30">
        <v>8170.7675272645565</v>
      </c>
    </row>
    <row r="1083" spans="1:13" x14ac:dyDescent="0.35">
      <c r="A1083">
        <v>2025</v>
      </c>
      <c r="B1083" s="15" t="s">
        <v>1768</v>
      </c>
      <c r="C1083" s="2" t="s">
        <v>1895</v>
      </c>
      <c r="D1083" s="5" t="s">
        <v>164</v>
      </c>
      <c r="E1083" s="1">
        <v>0.99626260864507654</v>
      </c>
      <c r="F1083" s="1">
        <v>1.0011541722603021</v>
      </c>
      <c r="G1083" s="1">
        <v>0.99859892498306735</v>
      </c>
      <c r="H1083" s="1">
        <v>1.0016444722787583</v>
      </c>
      <c r="I1083" s="1">
        <v>1.0000848257816886</v>
      </c>
      <c r="J1083" s="1">
        <v>1.0035185746819104</v>
      </c>
      <c r="K1083" s="30">
        <v>8467.336937418364</v>
      </c>
      <c r="L1083" s="1">
        <v>0.98317040253937249</v>
      </c>
      <c r="M1083" s="30">
        <v>8324.8350651981109</v>
      </c>
    </row>
    <row r="1084" spans="1:13" x14ac:dyDescent="0.35">
      <c r="A1084">
        <v>2025</v>
      </c>
      <c r="B1084" s="15" t="s">
        <v>1768</v>
      </c>
      <c r="C1084" s="2" t="s">
        <v>1896</v>
      </c>
      <c r="D1084" s="5" t="s">
        <v>166</v>
      </c>
      <c r="E1084" s="1">
        <v>0.99626260864507654</v>
      </c>
      <c r="F1084" s="1">
        <v>1.0011541722603021</v>
      </c>
      <c r="G1084" s="1">
        <v>0.99859892498306735</v>
      </c>
      <c r="H1084" s="1">
        <v>1.0016444722787583</v>
      </c>
      <c r="I1084" s="1">
        <v>1.0000848257816886</v>
      </c>
      <c r="J1084" s="1">
        <v>1.0035185746819104</v>
      </c>
      <c r="K1084" s="30">
        <v>8467.336937418364</v>
      </c>
      <c r="L1084" s="1">
        <v>1.0070991281259818</v>
      </c>
      <c r="M1084" s="30">
        <v>8527.4476472229544</v>
      </c>
    </row>
    <row r="1085" spans="1:13" x14ac:dyDescent="0.35">
      <c r="A1085">
        <v>2025</v>
      </c>
      <c r="B1085" s="15" t="s">
        <v>1768</v>
      </c>
      <c r="C1085" s="2" t="s">
        <v>1897</v>
      </c>
      <c r="D1085" s="5" t="s">
        <v>1898</v>
      </c>
      <c r="E1085" s="1">
        <v>0.99626260864507654</v>
      </c>
      <c r="F1085" s="1">
        <v>1.0011541722603021</v>
      </c>
      <c r="G1085" s="1">
        <v>0.99859892498306735</v>
      </c>
      <c r="H1085" s="1">
        <v>1.0016444722787583</v>
      </c>
      <c r="I1085" s="1">
        <v>1.0000848257816886</v>
      </c>
      <c r="J1085" s="1">
        <v>1.0035185746819104</v>
      </c>
      <c r="K1085" s="30">
        <v>8467.336937418364</v>
      </c>
      <c r="L1085" s="1">
        <v>0.99227864145074485</v>
      </c>
      <c r="M1085" s="30">
        <v>8401.9575929672046</v>
      </c>
    </row>
    <row r="1086" spans="1:13" x14ac:dyDescent="0.35">
      <c r="A1086">
        <v>2025</v>
      </c>
      <c r="B1086" s="15" t="s">
        <v>1768</v>
      </c>
      <c r="C1086" s="2" t="s">
        <v>1899</v>
      </c>
      <c r="D1086" s="5" t="s">
        <v>1900</v>
      </c>
      <c r="E1086" s="1">
        <v>0.99626260864507654</v>
      </c>
      <c r="F1086" s="1">
        <v>1.0011541722603021</v>
      </c>
      <c r="G1086" s="1">
        <v>0.99859892498306735</v>
      </c>
      <c r="H1086" s="1">
        <v>1.0016444722787583</v>
      </c>
      <c r="I1086" s="1">
        <v>1.0000848257816886</v>
      </c>
      <c r="J1086" s="1">
        <v>1.0035185746819104</v>
      </c>
      <c r="K1086" s="30">
        <v>8467.336937418364</v>
      </c>
      <c r="L1086" s="1">
        <v>0.9917013842412814</v>
      </c>
      <c r="M1086" s="30">
        <v>8397.069761675124</v>
      </c>
    </row>
    <row r="1087" spans="1:13" x14ac:dyDescent="0.35">
      <c r="A1087">
        <v>2025</v>
      </c>
      <c r="B1087" s="15" t="s">
        <v>1768</v>
      </c>
      <c r="C1087" s="2" t="s">
        <v>1901</v>
      </c>
      <c r="D1087" s="5" t="s">
        <v>1902</v>
      </c>
      <c r="E1087" s="1">
        <v>0.99626260864507654</v>
      </c>
      <c r="F1087" s="1">
        <v>1.0011541722603021</v>
      </c>
      <c r="G1087" s="1">
        <v>0.99859892498306735</v>
      </c>
      <c r="H1087" s="1">
        <v>1.0016444722787583</v>
      </c>
      <c r="I1087" s="1">
        <v>1.0000848257816886</v>
      </c>
      <c r="J1087" s="1">
        <v>1.0035185746819104</v>
      </c>
      <c r="K1087" s="30">
        <v>8467.336937418364</v>
      </c>
      <c r="L1087" s="1">
        <v>1.0010243548502591</v>
      </c>
      <c r="M1087" s="30">
        <v>8476.0104950789864</v>
      </c>
    </row>
    <row r="1088" spans="1:13" x14ac:dyDescent="0.35">
      <c r="A1088">
        <v>2025</v>
      </c>
      <c r="B1088" s="15" t="s">
        <v>1768</v>
      </c>
      <c r="C1088" s="2" t="s">
        <v>1903</v>
      </c>
      <c r="D1088" s="5" t="s">
        <v>1395</v>
      </c>
      <c r="E1088" s="1">
        <v>0.99626260864507654</v>
      </c>
      <c r="F1088" s="1">
        <v>1.0011541722603021</v>
      </c>
      <c r="G1088" s="1">
        <v>0.99859892498306735</v>
      </c>
      <c r="H1088" s="1">
        <v>1.0016444722787583</v>
      </c>
      <c r="I1088" s="1">
        <v>1.0000848257816886</v>
      </c>
      <c r="J1088" s="1">
        <v>1.0035185746819104</v>
      </c>
      <c r="K1088" s="30">
        <v>8467.336937418364</v>
      </c>
      <c r="L1088" s="1">
        <v>0.98592764117172749</v>
      </c>
      <c r="M1088" s="30">
        <v>8348.1815337151274</v>
      </c>
    </row>
    <row r="1089" spans="1:13" x14ac:dyDescent="0.35">
      <c r="A1089">
        <v>2025</v>
      </c>
      <c r="B1089" s="15" t="s">
        <v>1768</v>
      </c>
      <c r="C1089" s="2" t="s">
        <v>1904</v>
      </c>
      <c r="D1089" s="5" t="s">
        <v>1905</v>
      </c>
      <c r="E1089" s="1">
        <v>0.99626260864507654</v>
      </c>
      <c r="F1089" s="1">
        <v>1.0011541722603021</v>
      </c>
      <c r="G1089" s="1">
        <v>0.99859892498306735</v>
      </c>
      <c r="H1089" s="1">
        <v>1.0016444722787583</v>
      </c>
      <c r="I1089" s="1">
        <v>1.0000848257816886</v>
      </c>
      <c r="J1089" s="1">
        <v>1.0035185746819104</v>
      </c>
      <c r="K1089" s="30">
        <v>8467.336937418364</v>
      </c>
      <c r="L1089" s="1">
        <v>1.0103910602134183</v>
      </c>
      <c r="M1089" s="30">
        <v>8555.3215453823796</v>
      </c>
    </row>
    <row r="1090" spans="1:13" x14ac:dyDescent="0.35">
      <c r="A1090">
        <v>2025</v>
      </c>
      <c r="B1090" s="15" t="s">
        <v>1768</v>
      </c>
      <c r="C1090" s="2" t="s">
        <v>1906</v>
      </c>
      <c r="D1090" s="5" t="s">
        <v>1398</v>
      </c>
      <c r="E1090" s="1">
        <v>0.99626260864507654</v>
      </c>
      <c r="F1090" s="1">
        <v>1.0011541722603021</v>
      </c>
      <c r="G1090" s="1">
        <v>0.99859892498306735</v>
      </c>
      <c r="H1090" s="1">
        <v>1.0016444722787583</v>
      </c>
      <c r="I1090" s="1">
        <v>1.0000848257816886</v>
      </c>
      <c r="J1090" s="1">
        <v>1.0035185746819104</v>
      </c>
      <c r="K1090" s="30">
        <v>8467.336937418364</v>
      </c>
      <c r="L1090" s="1">
        <v>0.9931492378419231</v>
      </c>
      <c r="M1090" s="30">
        <v>8409.3292259478112</v>
      </c>
    </row>
    <row r="1091" spans="1:13" x14ac:dyDescent="0.35">
      <c r="A1091">
        <v>2025</v>
      </c>
      <c r="B1091" s="15" t="s">
        <v>1768</v>
      </c>
      <c r="C1091" s="2" t="s">
        <v>1907</v>
      </c>
      <c r="D1091" s="5" t="s">
        <v>1908</v>
      </c>
      <c r="E1091" s="1">
        <v>0.99626260864507654</v>
      </c>
      <c r="F1091" s="1">
        <v>1.0011541722603021</v>
      </c>
      <c r="G1091" s="1">
        <v>0.99859892498306735</v>
      </c>
      <c r="H1091" s="1">
        <v>1.0016444722787583</v>
      </c>
      <c r="I1091" s="1">
        <v>1.0000848257816886</v>
      </c>
      <c r="J1091" s="1">
        <v>1.0035185746819104</v>
      </c>
      <c r="K1091" s="30">
        <v>8467.336937418364</v>
      </c>
      <c r="L1091" s="1">
        <v>1.0287070668924483</v>
      </c>
      <c r="M1091" s="30">
        <v>8710.4093452817306</v>
      </c>
    </row>
    <row r="1092" spans="1:13" x14ac:dyDescent="0.35">
      <c r="A1092">
        <v>2025</v>
      </c>
      <c r="B1092" s="15" t="s">
        <v>1768</v>
      </c>
      <c r="C1092" s="2" t="s">
        <v>1909</v>
      </c>
      <c r="D1092" s="5" t="s">
        <v>1910</v>
      </c>
      <c r="E1092" s="1">
        <v>0.99626260864507654</v>
      </c>
      <c r="F1092" s="1">
        <v>1.0011541722603021</v>
      </c>
      <c r="G1092" s="1">
        <v>0.99859892498306735</v>
      </c>
      <c r="H1092" s="1">
        <v>1.0016444722787583</v>
      </c>
      <c r="I1092" s="1">
        <v>1.0000848257816886</v>
      </c>
      <c r="J1092" s="1">
        <v>1.0035185746819104</v>
      </c>
      <c r="K1092" s="30">
        <v>8467.336937418364</v>
      </c>
      <c r="L1092" s="1">
        <v>1.0222107578618116</v>
      </c>
      <c r="M1092" s="30">
        <v>8655.4029078697367</v>
      </c>
    </row>
    <row r="1093" spans="1:13" x14ac:dyDescent="0.35">
      <c r="A1093">
        <v>2025</v>
      </c>
      <c r="B1093" s="15" t="s">
        <v>1768</v>
      </c>
      <c r="C1093" s="2" t="s">
        <v>1911</v>
      </c>
      <c r="D1093" s="5" t="s">
        <v>168</v>
      </c>
      <c r="E1093" s="1">
        <v>0.99626260864507654</v>
      </c>
      <c r="F1093" s="1">
        <v>1.0011541722603021</v>
      </c>
      <c r="G1093" s="1">
        <v>0.99859892498306735</v>
      </c>
      <c r="H1093" s="1">
        <v>1.0016444722787583</v>
      </c>
      <c r="I1093" s="1">
        <v>1.0000848257816886</v>
      </c>
      <c r="J1093" s="1">
        <v>1.0035185746819104</v>
      </c>
      <c r="K1093" s="30">
        <v>8467.336937418364</v>
      </c>
      <c r="L1093" s="1">
        <v>0.97443883302933498</v>
      </c>
      <c r="M1093" s="30">
        <v>8250.9019241641345</v>
      </c>
    </row>
    <row r="1094" spans="1:13" x14ac:dyDescent="0.35">
      <c r="A1094">
        <v>2025</v>
      </c>
      <c r="B1094" s="15" t="s">
        <v>1768</v>
      </c>
      <c r="C1094" s="2" t="s">
        <v>1912</v>
      </c>
      <c r="D1094" s="5" t="s">
        <v>172</v>
      </c>
      <c r="E1094" s="1">
        <v>0.99626260864507654</v>
      </c>
      <c r="F1094" s="1">
        <v>1.0011541722603021</v>
      </c>
      <c r="G1094" s="1">
        <v>0.99859892498306735</v>
      </c>
      <c r="H1094" s="1">
        <v>1.0016444722787583</v>
      </c>
      <c r="I1094" s="1">
        <v>1.0000848257816886</v>
      </c>
      <c r="J1094" s="1">
        <v>1.0035185746819104</v>
      </c>
      <c r="K1094" s="30">
        <v>8467.336937418364</v>
      </c>
      <c r="L1094" s="1">
        <v>0.97151288995653307</v>
      </c>
      <c r="M1094" s="30">
        <v>8226.1269783070147</v>
      </c>
    </row>
    <row r="1095" spans="1:13" x14ac:dyDescent="0.35">
      <c r="A1095">
        <v>2025</v>
      </c>
      <c r="B1095" s="15" t="s">
        <v>1768</v>
      </c>
      <c r="C1095" s="2" t="s">
        <v>1913</v>
      </c>
      <c r="D1095" s="5" t="s">
        <v>1914</v>
      </c>
      <c r="E1095" s="1">
        <v>0.99626260864507654</v>
      </c>
      <c r="F1095" s="1">
        <v>1.0011541722603021</v>
      </c>
      <c r="G1095" s="1">
        <v>0.99859892498306735</v>
      </c>
      <c r="H1095" s="1">
        <v>1.0016444722787583</v>
      </c>
      <c r="I1095" s="1">
        <v>1.0000848257816886</v>
      </c>
      <c r="J1095" s="1">
        <v>1.0035185746819104</v>
      </c>
      <c r="K1095" s="30">
        <v>8467.336937418364</v>
      </c>
      <c r="L1095" s="1">
        <v>1.0077849542424691</v>
      </c>
      <c r="M1095" s="30">
        <v>8533.2547680317348</v>
      </c>
    </row>
    <row r="1096" spans="1:13" x14ac:dyDescent="0.35">
      <c r="A1096">
        <v>2025</v>
      </c>
      <c r="B1096" s="15" t="s">
        <v>1768</v>
      </c>
      <c r="C1096" s="2" t="s">
        <v>1915</v>
      </c>
      <c r="D1096" s="5" t="s">
        <v>393</v>
      </c>
      <c r="E1096" s="1">
        <v>0.99626260864507654</v>
      </c>
      <c r="F1096" s="1">
        <v>1.0011541722603021</v>
      </c>
      <c r="G1096" s="1">
        <v>0.99859892498306735</v>
      </c>
      <c r="H1096" s="1">
        <v>1.0016444722787583</v>
      </c>
      <c r="I1096" s="1">
        <v>1.0000848257816886</v>
      </c>
      <c r="J1096" s="1">
        <v>1.0035185746819104</v>
      </c>
      <c r="K1096" s="30">
        <v>8467.336937418364</v>
      </c>
      <c r="L1096" s="1">
        <v>0.9916287768467601</v>
      </c>
      <c r="M1096" s="30">
        <v>8396.4549704015644</v>
      </c>
    </row>
    <row r="1097" spans="1:13" x14ac:dyDescent="0.35">
      <c r="A1097">
        <v>2025</v>
      </c>
      <c r="B1097" s="15" t="s">
        <v>1768</v>
      </c>
      <c r="C1097" s="2" t="s">
        <v>1916</v>
      </c>
      <c r="D1097" s="5" t="s">
        <v>1917</v>
      </c>
      <c r="E1097" s="1">
        <v>0.99626260864507654</v>
      </c>
      <c r="F1097" s="1">
        <v>1.0011541722603021</v>
      </c>
      <c r="G1097" s="1">
        <v>0.99859892498306735</v>
      </c>
      <c r="H1097" s="1">
        <v>1.0016444722787583</v>
      </c>
      <c r="I1097" s="1">
        <v>1.0000848257816886</v>
      </c>
      <c r="J1097" s="1">
        <v>1.0035185746819104</v>
      </c>
      <c r="K1097" s="30">
        <v>8467.336937418364</v>
      </c>
      <c r="L1097" s="1">
        <v>1.0000000000000002</v>
      </c>
      <c r="M1097" s="30">
        <v>8467.3369374183658</v>
      </c>
    </row>
    <row r="1098" spans="1:13" x14ac:dyDescent="0.35">
      <c r="A1098">
        <v>2025</v>
      </c>
      <c r="B1098" s="15" t="s">
        <v>1768</v>
      </c>
      <c r="C1098" s="2" t="s">
        <v>1918</v>
      </c>
      <c r="D1098" s="5" t="s">
        <v>1919</v>
      </c>
      <c r="E1098" s="1">
        <v>0.99626260864507654</v>
      </c>
      <c r="F1098" s="1">
        <v>1.0011541722603021</v>
      </c>
      <c r="G1098" s="1">
        <v>0.99859892498306735</v>
      </c>
      <c r="H1098" s="1">
        <v>1.0016444722787583</v>
      </c>
      <c r="I1098" s="1">
        <v>1.0000848257816886</v>
      </c>
      <c r="J1098" s="1">
        <v>1.0035185746819104</v>
      </c>
      <c r="K1098" s="30">
        <v>8467.336937418364</v>
      </c>
      <c r="L1098" s="1">
        <v>0.98094786481973517</v>
      </c>
      <c r="M1098" s="30">
        <v>8306.0160894698201</v>
      </c>
    </row>
    <row r="1099" spans="1:13" x14ac:dyDescent="0.35">
      <c r="A1099">
        <v>2025</v>
      </c>
      <c r="B1099" s="15" t="s">
        <v>1768</v>
      </c>
      <c r="C1099" s="2" t="s">
        <v>1920</v>
      </c>
      <c r="D1099" s="5" t="s">
        <v>1921</v>
      </c>
      <c r="E1099" s="1">
        <v>0.99626260864507654</v>
      </c>
      <c r="F1099" s="1">
        <v>1.0011541722603021</v>
      </c>
      <c r="G1099" s="1">
        <v>0.99859892498306735</v>
      </c>
      <c r="H1099" s="1">
        <v>1.0016444722787583</v>
      </c>
      <c r="I1099" s="1">
        <v>1.0000848257816886</v>
      </c>
      <c r="J1099" s="1">
        <v>1.0035185746819104</v>
      </c>
      <c r="K1099" s="30">
        <v>8467.336937418364</v>
      </c>
      <c r="L1099" s="1">
        <v>0.99776511256733924</v>
      </c>
      <c r="M1099" s="30">
        <v>8448.4133925088227</v>
      </c>
    </row>
    <row r="1100" spans="1:13" x14ac:dyDescent="0.35">
      <c r="A1100">
        <v>2025</v>
      </c>
      <c r="B1100" s="15" t="s">
        <v>1768</v>
      </c>
      <c r="C1100" s="2" t="s">
        <v>1922</v>
      </c>
      <c r="D1100" s="5" t="s">
        <v>176</v>
      </c>
      <c r="E1100" s="1">
        <v>0.99626260864507654</v>
      </c>
      <c r="F1100" s="1">
        <v>1.0011541722603021</v>
      </c>
      <c r="G1100" s="1">
        <v>0.99859892498306735</v>
      </c>
      <c r="H1100" s="1">
        <v>1.0016444722787583</v>
      </c>
      <c r="I1100" s="1">
        <v>1.0000848257816886</v>
      </c>
      <c r="J1100" s="1">
        <v>1.0035185746819104</v>
      </c>
      <c r="K1100" s="30">
        <v>8467.336937418364</v>
      </c>
      <c r="L1100" s="1">
        <v>1.0088725904205373</v>
      </c>
      <c r="M1100" s="30">
        <v>8542.4641500167636</v>
      </c>
    </row>
    <row r="1101" spans="1:13" x14ac:dyDescent="0.35">
      <c r="A1101">
        <v>2025</v>
      </c>
      <c r="B1101" s="15" t="s">
        <v>1768</v>
      </c>
      <c r="C1101" s="2" t="s">
        <v>1923</v>
      </c>
      <c r="D1101" s="5" t="s">
        <v>400</v>
      </c>
      <c r="E1101" s="1">
        <v>0.99626260864507654</v>
      </c>
      <c r="F1101" s="1">
        <v>1.0011541722603021</v>
      </c>
      <c r="G1101" s="1">
        <v>0.99859892498306735</v>
      </c>
      <c r="H1101" s="1">
        <v>1.0016444722787583</v>
      </c>
      <c r="I1101" s="1">
        <v>1.0000848257816886</v>
      </c>
      <c r="J1101" s="1">
        <v>1.0035185746819104</v>
      </c>
      <c r="K1101" s="30">
        <v>8467.336937418364</v>
      </c>
      <c r="L1101" s="1">
        <v>1.0142315125177286</v>
      </c>
      <c r="M1101" s="30">
        <v>8587.8399490350585</v>
      </c>
    </row>
    <row r="1102" spans="1:13" x14ac:dyDescent="0.35">
      <c r="A1102">
        <v>2025</v>
      </c>
      <c r="B1102" s="15" t="s">
        <v>1768</v>
      </c>
      <c r="C1102" s="2" t="s">
        <v>1924</v>
      </c>
      <c r="D1102" s="5" t="s">
        <v>180</v>
      </c>
      <c r="E1102" s="1">
        <v>0.99626260864507654</v>
      </c>
      <c r="F1102" s="1">
        <v>1.0011541722603021</v>
      </c>
      <c r="G1102" s="1">
        <v>0.99859892498306735</v>
      </c>
      <c r="H1102" s="1">
        <v>1.0016444722787583</v>
      </c>
      <c r="I1102" s="1">
        <v>1.0000848257816886</v>
      </c>
      <c r="J1102" s="1">
        <v>1.0035185746819104</v>
      </c>
      <c r="K1102" s="30">
        <v>8467.336937418364</v>
      </c>
      <c r="L1102" s="1">
        <v>0.99934763067349153</v>
      </c>
      <c r="M1102" s="30">
        <v>8461.8131065231792</v>
      </c>
    </row>
    <row r="1103" spans="1:13" x14ac:dyDescent="0.35">
      <c r="A1103">
        <v>2025</v>
      </c>
      <c r="B1103" s="15" t="s">
        <v>1768</v>
      </c>
      <c r="C1103" s="2" t="s">
        <v>1925</v>
      </c>
      <c r="D1103" s="5" t="s">
        <v>1926</v>
      </c>
      <c r="E1103" s="1">
        <v>0.99626260864507654</v>
      </c>
      <c r="F1103" s="1">
        <v>1.0011541722603021</v>
      </c>
      <c r="G1103" s="1">
        <v>0.99859892498306735</v>
      </c>
      <c r="H1103" s="1">
        <v>1.0016444722787583</v>
      </c>
      <c r="I1103" s="1">
        <v>1.0000848257816886</v>
      </c>
      <c r="J1103" s="1">
        <v>1.0035185746819104</v>
      </c>
      <c r="K1103" s="30">
        <v>8467.336937418364</v>
      </c>
      <c r="L1103" s="1">
        <v>0.99714358658246061</v>
      </c>
      <c r="M1103" s="30">
        <v>8443.1507225794958</v>
      </c>
    </row>
    <row r="1104" spans="1:13" x14ac:dyDescent="0.35">
      <c r="A1104">
        <v>2025</v>
      </c>
      <c r="B1104" s="15" t="s">
        <v>1768</v>
      </c>
      <c r="C1104" s="2" t="s">
        <v>1927</v>
      </c>
      <c r="D1104" s="5" t="s">
        <v>1419</v>
      </c>
      <c r="E1104" s="1">
        <v>0.99626260864507654</v>
      </c>
      <c r="F1104" s="1">
        <v>1.0011541722603021</v>
      </c>
      <c r="G1104" s="1">
        <v>0.99859892498306735</v>
      </c>
      <c r="H1104" s="1">
        <v>1.0016444722787583</v>
      </c>
      <c r="I1104" s="1">
        <v>1.0000848257816886</v>
      </c>
      <c r="J1104" s="1">
        <v>1.0035185746819104</v>
      </c>
      <c r="K1104" s="30">
        <v>8467.336937418364</v>
      </c>
      <c r="L1104" s="1">
        <v>0.99755107754638839</v>
      </c>
      <c r="M1104" s="30">
        <v>8446.6010858700247</v>
      </c>
    </row>
    <row r="1105" spans="1:13" x14ac:dyDescent="0.35">
      <c r="A1105">
        <v>2025</v>
      </c>
      <c r="B1105" s="15" t="s">
        <v>1768</v>
      </c>
      <c r="C1105" s="2" t="s">
        <v>1928</v>
      </c>
      <c r="D1105" s="5" t="s">
        <v>792</v>
      </c>
      <c r="E1105" s="1">
        <v>0.99626260864507654</v>
      </c>
      <c r="F1105" s="1">
        <v>1.0011541722603021</v>
      </c>
      <c r="G1105" s="1">
        <v>0.99859892498306735</v>
      </c>
      <c r="H1105" s="1">
        <v>1.0016444722787583</v>
      </c>
      <c r="I1105" s="1">
        <v>1.0000848257816886</v>
      </c>
      <c r="J1105" s="1">
        <v>1.0035185746819104</v>
      </c>
      <c r="K1105" s="30">
        <v>8467.336937418364</v>
      </c>
      <c r="L1105" s="1">
        <v>0.99020698943142982</v>
      </c>
      <c r="M1105" s="30">
        <v>8384.4162173025816</v>
      </c>
    </row>
    <row r="1106" spans="1:13" x14ac:dyDescent="0.35">
      <c r="A1106">
        <v>2025</v>
      </c>
      <c r="B1106" s="15" t="s">
        <v>1768</v>
      </c>
      <c r="C1106" s="2" t="s">
        <v>1929</v>
      </c>
      <c r="D1106" s="5" t="s">
        <v>1930</v>
      </c>
      <c r="E1106" s="1">
        <v>0.99626260864507654</v>
      </c>
      <c r="F1106" s="1">
        <v>1.0011541722603021</v>
      </c>
      <c r="G1106" s="1">
        <v>0.99859892498306735</v>
      </c>
      <c r="H1106" s="1">
        <v>1.0016444722787583</v>
      </c>
      <c r="I1106" s="1">
        <v>1.0000848257816886</v>
      </c>
      <c r="J1106" s="1">
        <v>1.0035185746819104</v>
      </c>
      <c r="K1106" s="30">
        <v>8467.336937418364</v>
      </c>
      <c r="L1106" s="1">
        <v>0.97192091131525704</v>
      </c>
      <c r="M1106" s="30">
        <v>8229.5818326289937</v>
      </c>
    </row>
    <row r="1107" spans="1:13" x14ac:dyDescent="0.35">
      <c r="A1107">
        <v>2025</v>
      </c>
      <c r="B1107" s="15" t="s">
        <v>1768</v>
      </c>
      <c r="C1107" s="2" t="s">
        <v>1931</v>
      </c>
      <c r="D1107" s="5" t="s">
        <v>1932</v>
      </c>
      <c r="E1107" s="1">
        <v>0.99626260864507654</v>
      </c>
      <c r="F1107" s="1">
        <v>1.0011541722603021</v>
      </c>
      <c r="G1107" s="1">
        <v>0.99859892498306735</v>
      </c>
      <c r="H1107" s="1">
        <v>1.0016444722787583</v>
      </c>
      <c r="I1107" s="1">
        <v>1.0000848257816886</v>
      </c>
      <c r="J1107" s="1">
        <v>1.0035185746819104</v>
      </c>
      <c r="K1107" s="30">
        <v>8467.336937418364</v>
      </c>
      <c r="L1107" s="1">
        <v>0.96061300177641229</v>
      </c>
      <c r="M1107" s="30">
        <v>8133.8339525057481</v>
      </c>
    </row>
    <row r="1108" spans="1:13" x14ac:dyDescent="0.35">
      <c r="A1108">
        <v>2025</v>
      </c>
      <c r="B1108" s="15" t="s">
        <v>1768</v>
      </c>
      <c r="C1108" s="2" t="s">
        <v>1933</v>
      </c>
      <c r="D1108" s="5" t="s">
        <v>1934</v>
      </c>
      <c r="E1108" s="1">
        <v>0.99626260864507654</v>
      </c>
      <c r="F1108" s="1">
        <v>1.0011541722603021</v>
      </c>
      <c r="G1108" s="1">
        <v>0.99859892498306735</v>
      </c>
      <c r="H1108" s="1">
        <v>1.0016444722787583</v>
      </c>
      <c r="I1108" s="1">
        <v>1.0000848257816886</v>
      </c>
      <c r="J1108" s="1">
        <v>1.0035185746819104</v>
      </c>
      <c r="K1108" s="30">
        <v>8467.336937418364</v>
      </c>
      <c r="L1108" s="1">
        <v>0.99321134184882598</v>
      </c>
      <c r="M1108" s="30">
        <v>8409.8550814994214</v>
      </c>
    </row>
    <row r="1109" spans="1:13" x14ac:dyDescent="0.35">
      <c r="A1109">
        <v>2025</v>
      </c>
      <c r="B1109" s="15" t="s">
        <v>1768</v>
      </c>
      <c r="C1109" s="2" t="s">
        <v>1935</v>
      </c>
      <c r="D1109" s="5" t="s">
        <v>412</v>
      </c>
      <c r="E1109" s="1">
        <v>0.99626260864507654</v>
      </c>
      <c r="F1109" s="1">
        <v>1.0011541722603021</v>
      </c>
      <c r="G1109" s="1">
        <v>0.99859892498306735</v>
      </c>
      <c r="H1109" s="1">
        <v>1.0016444722787583</v>
      </c>
      <c r="I1109" s="1">
        <v>1.0000848257816886</v>
      </c>
      <c r="J1109" s="1">
        <v>1.0035185746819104</v>
      </c>
      <c r="K1109" s="30">
        <v>8467.336937418364</v>
      </c>
      <c r="L1109" s="1">
        <v>1.0244548478697864</v>
      </c>
      <c r="M1109" s="30">
        <v>8674.4043740851521</v>
      </c>
    </row>
    <row r="1110" spans="1:13" x14ac:dyDescent="0.35">
      <c r="A1110">
        <v>2025</v>
      </c>
      <c r="B1110" s="15" t="s">
        <v>1768</v>
      </c>
      <c r="C1110" s="2" t="s">
        <v>1936</v>
      </c>
      <c r="D1110" s="5" t="s">
        <v>1051</v>
      </c>
      <c r="E1110" s="1">
        <v>0.99626260864507654</v>
      </c>
      <c r="F1110" s="1">
        <v>1.0011541722603021</v>
      </c>
      <c r="G1110" s="1">
        <v>0.99859892498306735</v>
      </c>
      <c r="H1110" s="1">
        <v>1.0016444722787583</v>
      </c>
      <c r="I1110" s="1">
        <v>1.0000848257816886</v>
      </c>
      <c r="J1110" s="1">
        <v>1.0035185746819104</v>
      </c>
      <c r="K1110" s="30">
        <v>8467.336937418364</v>
      </c>
      <c r="L1110" s="1">
        <v>1.0089260050697257</v>
      </c>
      <c r="M1110" s="30">
        <v>8542.9164298488358</v>
      </c>
    </row>
    <row r="1111" spans="1:13" x14ac:dyDescent="0.35">
      <c r="A1111">
        <v>2025</v>
      </c>
      <c r="B1111" s="15" t="s">
        <v>1768</v>
      </c>
      <c r="C1111" s="2" t="s">
        <v>1937</v>
      </c>
      <c r="D1111" s="5" t="s">
        <v>192</v>
      </c>
      <c r="E1111" s="1">
        <v>0.99626260864507654</v>
      </c>
      <c r="F1111" s="1">
        <v>1.0011541722603021</v>
      </c>
      <c r="G1111" s="1">
        <v>0.99859892498306735</v>
      </c>
      <c r="H1111" s="1">
        <v>1.0016444722787583</v>
      </c>
      <c r="I1111" s="1">
        <v>1.0000848257816886</v>
      </c>
      <c r="J1111" s="1">
        <v>1.0035185746819104</v>
      </c>
      <c r="K1111" s="30">
        <v>8467.336937418364</v>
      </c>
      <c r="L1111" s="1">
        <v>0.98341227697505518</v>
      </c>
      <c r="M1111" s="30">
        <v>8326.883097541584</v>
      </c>
    </row>
    <row r="1112" spans="1:13" x14ac:dyDescent="0.35">
      <c r="A1112">
        <v>2025</v>
      </c>
      <c r="B1112" s="15" t="s">
        <v>1768</v>
      </c>
      <c r="C1112" s="2" t="s">
        <v>1938</v>
      </c>
      <c r="D1112" s="5" t="s">
        <v>1054</v>
      </c>
      <c r="E1112" s="1">
        <v>0.99626260864507654</v>
      </c>
      <c r="F1112" s="1">
        <v>1.0011541722603021</v>
      </c>
      <c r="G1112" s="1">
        <v>0.99859892498306735</v>
      </c>
      <c r="H1112" s="1">
        <v>1.0016444722787583</v>
      </c>
      <c r="I1112" s="1">
        <v>1.0000848257816886</v>
      </c>
      <c r="J1112" s="1">
        <v>1.0035185746819104</v>
      </c>
      <c r="K1112" s="30">
        <v>8467.336937418364</v>
      </c>
      <c r="L1112" s="1">
        <v>0.98984312476403336</v>
      </c>
      <c r="M1112" s="30">
        <v>8381.335252564113</v>
      </c>
    </row>
    <row r="1113" spans="1:13" x14ac:dyDescent="0.35">
      <c r="A1113">
        <v>2025</v>
      </c>
      <c r="B1113" s="15" t="s">
        <v>1768</v>
      </c>
      <c r="C1113" s="2" t="s">
        <v>1939</v>
      </c>
      <c r="D1113" s="5" t="s">
        <v>1056</v>
      </c>
      <c r="E1113" s="1">
        <v>0.99626260864507654</v>
      </c>
      <c r="F1113" s="1">
        <v>1.0011541722603021</v>
      </c>
      <c r="G1113" s="1">
        <v>0.99859892498306735</v>
      </c>
      <c r="H1113" s="1">
        <v>1.0016444722787583</v>
      </c>
      <c r="I1113" s="1">
        <v>1.0000848257816886</v>
      </c>
      <c r="J1113" s="1">
        <v>1.0035185746819104</v>
      </c>
      <c r="K1113" s="30">
        <v>8467.336937418364</v>
      </c>
      <c r="L1113" s="1">
        <v>1.0095102019445237</v>
      </c>
      <c r="M1113" s="30">
        <v>8547.8630216255369</v>
      </c>
    </row>
    <row r="1114" spans="1:13" x14ac:dyDescent="0.35">
      <c r="A1114">
        <v>2025</v>
      </c>
      <c r="B1114" s="15" t="s">
        <v>1768</v>
      </c>
      <c r="C1114" s="2" t="s">
        <v>1940</v>
      </c>
      <c r="D1114" s="5" t="s">
        <v>1449</v>
      </c>
      <c r="E1114" s="1">
        <v>0.99626260864507654</v>
      </c>
      <c r="F1114" s="1">
        <v>1.0011541722603021</v>
      </c>
      <c r="G1114" s="1">
        <v>0.99859892498306735</v>
      </c>
      <c r="H1114" s="1">
        <v>1.0016444722787583</v>
      </c>
      <c r="I1114" s="1">
        <v>1.0000848257816886</v>
      </c>
      <c r="J1114" s="1">
        <v>1.0035185746819104</v>
      </c>
      <c r="K1114" s="30">
        <v>8467.336937418364</v>
      </c>
      <c r="L1114" s="1">
        <v>0.9956848337485229</v>
      </c>
      <c r="M1114" s="30">
        <v>8430.7989708261302</v>
      </c>
    </row>
    <row r="1115" spans="1:13" x14ac:dyDescent="0.35">
      <c r="A1115">
        <v>2025</v>
      </c>
      <c r="B1115" s="15" t="s">
        <v>1768</v>
      </c>
      <c r="C1115" s="2" t="s">
        <v>1941</v>
      </c>
      <c r="D1115" s="5" t="s">
        <v>1942</v>
      </c>
      <c r="E1115" s="1">
        <v>0.99626260864507654</v>
      </c>
      <c r="F1115" s="1">
        <v>1.0011541722603021</v>
      </c>
      <c r="G1115" s="1">
        <v>0.99859892498306735</v>
      </c>
      <c r="H1115" s="1">
        <v>1.0016444722787583</v>
      </c>
      <c r="I1115" s="1">
        <v>1.0000848257816886</v>
      </c>
      <c r="J1115" s="1">
        <v>1.0035185746819104</v>
      </c>
      <c r="K1115" s="30">
        <v>8467.336937418364</v>
      </c>
      <c r="L1115" s="1">
        <v>0.99324206462608366</v>
      </c>
      <c r="M1115" s="30">
        <v>8410.1152216061164</v>
      </c>
    </row>
    <row r="1116" spans="1:13" x14ac:dyDescent="0.35">
      <c r="A1116">
        <v>2025</v>
      </c>
      <c r="B1116" s="15" t="s">
        <v>1768</v>
      </c>
      <c r="C1116" s="2" t="s">
        <v>1943</v>
      </c>
      <c r="D1116" s="5" t="s">
        <v>1314</v>
      </c>
      <c r="E1116" s="1">
        <v>0.99626260864507654</v>
      </c>
      <c r="F1116" s="1">
        <v>1.0011541722603021</v>
      </c>
      <c r="G1116" s="1">
        <v>0.99859892498306735</v>
      </c>
      <c r="H1116" s="1">
        <v>1.0016444722787583</v>
      </c>
      <c r="I1116" s="1">
        <v>1.0000848257816886</v>
      </c>
      <c r="J1116" s="1">
        <v>1.0035185746819104</v>
      </c>
      <c r="K1116" s="30">
        <v>8467.336937418364</v>
      </c>
      <c r="L1116" s="1">
        <v>1.0140620551803297</v>
      </c>
      <c r="M1116" s="30">
        <v>8586.4050966627838</v>
      </c>
    </row>
    <row r="1117" spans="1:13" x14ac:dyDescent="0.35">
      <c r="A1117">
        <v>2025</v>
      </c>
      <c r="B1117" s="15" t="s">
        <v>1944</v>
      </c>
      <c r="C1117" s="2" t="s">
        <v>1945</v>
      </c>
      <c r="D1117" s="5" t="s">
        <v>1946</v>
      </c>
      <c r="E1117" s="1">
        <v>0.9919742855653666</v>
      </c>
      <c r="F1117" s="1">
        <v>0.99557587114291302</v>
      </c>
      <c r="G1117" s="1">
        <v>0.99324739395485184</v>
      </c>
      <c r="H1117" s="1">
        <v>0.99658333318744063</v>
      </c>
      <c r="I1117" s="1">
        <v>0.99889898380773023</v>
      </c>
      <c r="J1117" s="1">
        <v>1.0000481564681603</v>
      </c>
      <c r="K1117" s="30">
        <v>8351.3463037444326</v>
      </c>
      <c r="L1117" s="1">
        <v>0.98468581565160518</v>
      </c>
      <c r="M1117" s="30">
        <v>8223.4522468916039</v>
      </c>
    </row>
    <row r="1118" spans="1:13" x14ac:dyDescent="0.35">
      <c r="A1118">
        <v>2025</v>
      </c>
      <c r="B1118" s="15" t="s">
        <v>1944</v>
      </c>
      <c r="C1118" s="2" t="s">
        <v>1947</v>
      </c>
      <c r="D1118" s="5" t="s">
        <v>1318</v>
      </c>
      <c r="E1118" s="1">
        <v>0.9919742855653666</v>
      </c>
      <c r="F1118" s="1">
        <v>0.99557587114291302</v>
      </c>
      <c r="G1118" s="1">
        <v>0.99324739395485184</v>
      </c>
      <c r="H1118" s="1">
        <v>0.99658333318744063</v>
      </c>
      <c r="I1118" s="1">
        <v>0.99889898380773023</v>
      </c>
      <c r="J1118" s="1">
        <v>1.0000481564681603</v>
      </c>
      <c r="K1118" s="30">
        <v>8351.3463037444326</v>
      </c>
      <c r="L1118" s="1">
        <v>0.9894307946154437</v>
      </c>
      <c r="M1118" s="30">
        <v>8263.0792094226017</v>
      </c>
    </row>
    <row r="1119" spans="1:13" x14ac:dyDescent="0.35">
      <c r="A1119">
        <v>2025</v>
      </c>
      <c r="B1119" s="15" t="s">
        <v>1944</v>
      </c>
      <c r="C1119" s="2" t="s">
        <v>1948</v>
      </c>
      <c r="D1119" s="5" t="s">
        <v>1949</v>
      </c>
      <c r="E1119" s="1">
        <v>0.9919742855653666</v>
      </c>
      <c r="F1119" s="1">
        <v>0.99557587114291302</v>
      </c>
      <c r="G1119" s="1">
        <v>0.99324739395485184</v>
      </c>
      <c r="H1119" s="1">
        <v>0.99658333318744063</v>
      </c>
      <c r="I1119" s="1">
        <v>0.99889898380773023</v>
      </c>
      <c r="J1119" s="1">
        <v>1.0000481564681603</v>
      </c>
      <c r="K1119" s="30">
        <v>8351.3463037444326</v>
      </c>
      <c r="L1119" s="1">
        <v>1.0169559313353231</v>
      </c>
      <c r="M1119" s="30">
        <v>8492.9511582282285</v>
      </c>
    </row>
    <row r="1120" spans="1:13" x14ac:dyDescent="0.35">
      <c r="A1120">
        <v>2025</v>
      </c>
      <c r="B1120" s="15" t="s">
        <v>1944</v>
      </c>
      <c r="C1120" s="2" t="s">
        <v>1950</v>
      </c>
      <c r="D1120" s="5" t="s">
        <v>1951</v>
      </c>
      <c r="E1120" s="1">
        <v>0.9919742855653666</v>
      </c>
      <c r="F1120" s="1">
        <v>0.99557587114291302</v>
      </c>
      <c r="G1120" s="1">
        <v>0.99324739395485184</v>
      </c>
      <c r="H1120" s="1">
        <v>0.99658333318744063</v>
      </c>
      <c r="I1120" s="1">
        <v>0.99889898380773023</v>
      </c>
      <c r="J1120" s="1">
        <v>1.0000481564681603</v>
      </c>
      <c r="K1120" s="30">
        <v>8351.3463037444326</v>
      </c>
      <c r="L1120" s="1">
        <v>0.9884046891934235</v>
      </c>
      <c r="M1120" s="30">
        <v>8254.5098476991625</v>
      </c>
    </row>
    <row r="1121" spans="1:13" x14ac:dyDescent="0.35">
      <c r="A1121">
        <v>2025</v>
      </c>
      <c r="B1121" s="15" t="s">
        <v>1944</v>
      </c>
      <c r="C1121" s="2" t="s">
        <v>1952</v>
      </c>
      <c r="D1121" s="5" t="s">
        <v>1953</v>
      </c>
      <c r="E1121" s="1">
        <v>0.9919742855653666</v>
      </c>
      <c r="F1121" s="1">
        <v>0.99557587114291302</v>
      </c>
      <c r="G1121" s="1">
        <v>0.99324739395485184</v>
      </c>
      <c r="H1121" s="1">
        <v>0.99658333318744063</v>
      </c>
      <c r="I1121" s="1">
        <v>0.99889898380773023</v>
      </c>
      <c r="J1121" s="1">
        <v>1.0000481564681603</v>
      </c>
      <c r="K1121" s="30">
        <v>8351.3463037444326</v>
      </c>
      <c r="L1121" s="1">
        <v>0.97914149660194283</v>
      </c>
      <c r="M1121" s="30">
        <v>8177.149718489427</v>
      </c>
    </row>
    <row r="1122" spans="1:13" x14ac:dyDescent="0.35">
      <c r="A1122">
        <v>2025</v>
      </c>
      <c r="B1122" s="15" t="s">
        <v>1944</v>
      </c>
      <c r="C1122" s="2" t="s">
        <v>1954</v>
      </c>
      <c r="D1122" s="5" t="s">
        <v>1955</v>
      </c>
      <c r="E1122" s="1">
        <v>0.9919742855653666</v>
      </c>
      <c r="F1122" s="1">
        <v>0.99557587114291302</v>
      </c>
      <c r="G1122" s="1">
        <v>0.99324739395485184</v>
      </c>
      <c r="H1122" s="1">
        <v>0.99658333318744063</v>
      </c>
      <c r="I1122" s="1">
        <v>0.99889898380773023</v>
      </c>
      <c r="J1122" s="1">
        <v>1.0000481564681603</v>
      </c>
      <c r="K1122" s="30">
        <v>8351.3463037444326</v>
      </c>
      <c r="L1122" s="1">
        <v>0.98075251235509509</v>
      </c>
      <c r="M1122" s="30">
        <v>8190.6038689447896</v>
      </c>
    </row>
    <row r="1123" spans="1:13" x14ac:dyDescent="0.35">
      <c r="A1123">
        <v>2025</v>
      </c>
      <c r="B1123" s="15" t="s">
        <v>1944</v>
      </c>
      <c r="C1123" s="2" t="s">
        <v>1956</v>
      </c>
      <c r="D1123" s="5" t="s">
        <v>1957</v>
      </c>
      <c r="E1123" s="1">
        <v>0.9919742855653666</v>
      </c>
      <c r="F1123" s="1">
        <v>0.99557587114291302</v>
      </c>
      <c r="G1123" s="1">
        <v>0.99324739395485184</v>
      </c>
      <c r="H1123" s="1">
        <v>0.99658333318744063</v>
      </c>
      <c r="I1123" s="1">
        <v>0.99889898380773023</v>
      </c>
      <c r="J1123" s="1">
        <v>1.0000481564681603</v>
      </c>
      <c r="K1123" s="30">
        <v>8351.3463037444326</v>
      </c>
      <c r="L1123" s="1">
        <v>0.98925680898317558</v>
      </c>
      <c r="M1123" s="30">
        <v>8261.6261951556553</v>
      </c>
    </row>
    <row r="1124" spans="1:13" x14ac:dyDescent="0.35">
      <c r="A1124">
        <v>2025</v>
      </c>
      <c r="B1124" s="15" t="s">
        <v>1944</v>
      </c>
      <c r="C1124" s="2" t="s">
        <v>1958</v>
      </c>
      <c r="D1124" s="5" t="s">
        <v>1959</v>
      </c>
      <c r="E1124" s="1">
        <v>0.9919742855653666</v>
      </c>
      <c r="F1124" s="1">
        <v>0.99557587114291302</v>
      </c>
      <c r="G1124" s="1">
        <v>0.99324739395485184</v>
      </c>
      <c r="H1124" s="1">
        <v>0.99658333318744063</v>
      </c>
      <c r="I1124" s="1">
        <v>0.99889898380773023</v>
      </c>
      <c r="J1124" s="1">
        <v>1.0000481564681603</v>
      </c>
      <c r="K1124" s="30">
        <v>8351.3463037444326</v>
      </c>
      <c r="L1124" s="1">
        <v>1.0123778224906783</v>
      </c>
      <c r="M1124" s="30">
        <v>8454.7177858503637</v>
      </c>
    </row>
    <row r="1125" spans="1:13" x14ac:dyDescent="0.35">
      <c r="A1125">
        <v>2025</v>
      </c>
      <c r="B1125" s="15" t="s">
        <v>1944</v>
      </c>
      <c r="C1125" s="2" t="s">
        <v>1960</v>
      </c>
      <c r="D1125" s="5" t="s">
        <v>1961</v>
      </c>
      <c r="E1125" s="1">
        <v>0.9919742855653666</v>
      </c>
      <c r="F1125" s="1">
        <v>0.99557587114291302</v>
      </c>
      <c r="G1125" s="1">
        <v>0.99324739395485184</v>
      </c>
      <c r="H1125" s="1">
        <v>0.99658333318744063</v>
      </c>
      <c r="I1125" s="1">
        <v>0.99889898380773023</v>
      </c>
      <c r="J1125" s="1">
        <v>1.0000481564681603</v>
      </c>
      <c r="K1125" s="30">
        <v>8351.3463037444326</v>
      </c>
      <c r="L1125" s="1">
        <v>1.0153588838718235</v>
      </c>
      <c r="M1125" s="30">
        <v>8479.613661797026</v>
      </c>
    </row>
    <row r="1126" spans="1:13" x14ac:dyDescent="0.35">
      <c r="A1126">
        <v>2025</v>
      </c>
      <c r="B1126" s="15" t="s">
        <v>1944</v>
      </c>
      <c r="C1126" s="2" t="s">
        <v>1962</v>
      </c>
      <c r="D1126" s="5" t="s">
        <v>1963</v>
      </c>
      <c r="E1126" s="1">
        <v>0.9919742855653666</v>
      </c>
      <c r="F1126" s="1">
        <v>0.99557587114291302</v>
      </c>
      <c r="G1126" s="1">
        <v>0.99324739395485184</v>
      </c>
      <c r="H1126" s="1">
        <v>0.99658333318744063</v>
      </c>
      <c r="I1126" s="1">
        <v>0.99889898380773023</v>
      </c>
      <c r="J1126" s="1">
        <v>1.0000481564681603</v>
      </c>
      <c r="K1126" s="30">
        <v>8351.3463037444326</v>
      </c>
      <c r="L1126" s="1">
        <v>1.0054492224615219</v>
      </c>
      <c r="M1126" s="30">
        <v>8396.854647606744</v>
      </c>
    </row>
    <row r="1127" spans="1:13" x14ac:dyDescent="0.35">
      <c r="A1127">
        <v>2025</v>
      </c>
      <c r="B1127" s="15" t="s">
        <v>1944</v>
      </c>
      <c r="C1127" s="2" t="s">
        <v>1964</v>
      </c>
      <c r="D1127" s="5" t="s">
        <v>1796</v>
      </c>
      <c r="E1127" s="1">
        <v>0.9919742855653666</v>
      </c>
      <c r="F1127" s="1">
        <v>0.99557587114291302</v>
      </c>
      <c r="G1127" s="1">
        <v>0.99324739395485184</v>
      </c>
      <c r="H1127" s="1">
        <v>0.99658333318744063</v>
      </c>
      <c r="I1127" s="1">
        <v>0.99889898380773023</v>
      </c>
      <c r="J1127" s="1">
        <v>1.0000481564681603</v>
      </c>
      <c r="K1127" s="30">
        <v>8351.3463037444326</v>
      </c>
      <c r="L1127" s="1">
        <v>0.96482274780961896</v>
      </c>
      <c r="M1127" s="30">
        <v>8057.5688886884082</v>
      </c>
    </row>
    <row r="1128" spans="1:13" x14ac:dyDescent="0.35">
      <c r="A1128">
        <v>2025</v>
      </c>
      <c r="B1128" s="15" t="s">
        <v>1944</v>
      </c>
      <c r="C1128" s="2" t="s">
        <v>1965</v>
      </c>
      <c r="D1128" s="5" t="s">
        <v>1966</v>
      </c>
      <c r="E1128" s="1">
        <v>0.9919742855653666</v>
      </c>
      <c r="F1128" s="1">
        <v>0.99557587114291302</v>
      </c>
      <c r="G1128" s="1">
        <v>0.99324739395485184</v>
      </c>
      <c r="H1128" s="1">
        <v>0.99658333318744063</v>
      </c>
      <c r="I1128" s="1">
        <v>0.99889898380773023</v>
      </c>
      <c r="J1128" s="1">
        <v>1.0000481564681603</v>
      </c>
      <c r="K1128" s="30">
        <v>8351.3463037444326</v>
      </c>
      <c r="L1128" s="1">
        <v>1.0048416551120758</v>
      </c>
      <c r="M1128" s="30">
        <v>8391.7806422686717</v>
      </c>
    </row>
    <row r="1129" spans="1:13" x14ac:dyDescent="0.35">
      <c r="A1129">
        <v>2025</v>
      </c>
      <c r="B1129" s="15" t="s">
        <v>1944</v>
      </c>
      <c r="C1129" s="2" t="s">
        <v>1967</v>
      </c>
      <c r="D1129" s="5" t="s">
        <v>1968</v>
      </c>
      <c r="E1129" s="1">
        <v>0.9919742855653666</v>
      </c>
      <c r="F1129" s="1">
        <v>0.99557587114291302</v>
      </c>
      <c r="G1129" s="1">
        <v>0.99324739395485184</v>
      </c>
      <c r="H1129" s="1">
        <v>0.99658333318744063</v>
      </c>
      <c r="I1129" s="1">
        <v>0.99889898380773023</v>
      </c>
      <c r="J1129" s="1">
        <v>1.0000481564681603</v>
      </c>
      <c r="K1129" s="30">
        <v>8351.3463037444326</v>
      </c>
      <c r="L1129" s="1">
        <v>1.0124261296081596</v>
      </c>
      <c r="M1129" s="30">
        <v>8455.1212153173856</v>
      </c>
    </row>
    <row r="1130" spans="1:13" x14ac:dyDescent="0.35">
      <c r="A1130">
        <v>2025</v>
      </c>
      <c r="B1130" s="15" t="s">
        <v>1944</v>
      </c>
      <c r="C1130" s="2" t="s">
        <v>1969</v>
      </c>
      <c r="D1130" s="5" t="s">
        <v>1970</v>
      </c>
      <c r="E1130" s="1">
        <v>0.9919742855653666</v>
      </c>
      <c r="F1130" s="1">
        <v>0.99557587114291302</v>
      </c>
      <c r="G1130" s="1">
        <v>0.99324739395485184</v>
      </c>
      <c r="H1130" s="1">
        <v>0.99658333318744063</v>
      </c>
      <c r="I1130" s="1">
        <v>0.99889898380773023</v>
      </c>
      <c r="J1130" s="1">
        <v>1.0000481564681603</v>
      </c>
      <c r="K1130" s="30">
        <v>8351.3463037444326</v>
      </c>
      <c r="L1130" s="1">
        <v>0.97217261020501222</v>
      </c>
      <c r="M1130" s="30">
        <v>8118.950134837206</v>
      </c>
    </row>
    <row r="1131" spans="1:13" x14ac:dyDescent="0.35">
      <c r="A1131">
        <v>2025</v>
      </c>
      <c r="B1131" s="15" t="s">
        <v>1944</v>
      </c>
      <c r="C1131" s="2" t="s">
        <v>1971</v>
      </c>
      <c r="D1131" s="5" t="s">
        <v>1972</v>
      </c>
      <c r="E1131" s="1">
        <v>0.9919742855653666</v>
      </c>
      <c r="F1131" s="1">
        <v>0.99557587114291302</v>
      </c>
      <c r="G1131" s="1">
        <v>0.99324739395485184</v>
      </c>
      <c r="H1131" s="1">
        <v>0.99658333318744063</v>
      </c>
      <c r="I1131" s="1">
        <v>0.99889898380773023</v>
      </c>
      <c r="J1131" s="1">
        <v>1.0000481564681603</v>
      </c>
      <c r="K1131" s="30">
        <v>8351.3463037444326</v>
      </c>
      <c r="L1131" s="1">
        <v>0.97723953199849245</v>
      </c>
      <c r="M1131" s="30">
        <v>8161.265753428549</v>
      </c>
    </row>
    <row r="1132" spans="1:13" x14ac:dyDescent="0.35">
      <c r="A1132">
        <v>2025</v>
      </c>
      <c r="B1132" s="15" t="s">
        <v>1944</v>
      </c>
      <c r="C1132" s="2" t="s">
        <v>1973</v>
      </c>
      <c r="D1132" s="5" t="s">
        <v>1974</v>
      </c>
      <c r="E1132" s="1">
        <v>0.9919742855653666</v>
      </c>
      <c r="F1132" s="1">
        <v>0.99557587114291302</v>
      </c>
      <c r="G1132" s="1">
        <v>0.99324739395485184</v>
      </c>
      <c r="H1132" s="1">
        <v>0.99658333318744063</v>
      </c>
      <c r="I1132" s="1">
        <v>0.99889898380773023</v>
      </c>
      <c r="J1132" s="1">
        <v>1.0000481564681603</v>
      </c>
      <c r="K1132" s="30">
        <v>8351.3463037444326</v>
      </c>
      <c r="L1132" s="1">
        <v>1.0074906660366982</v>
      </c>
      <c r="M1132" s="30">
        <v>8413.903449862597</v>
      </c>
    </row>
    <row r="1133" spans="1:13" x14ac:dyDescent="0.35">
      <c r="A1133">
        <v>2025</v>
      </c>
      <c r="B1133" s="15" t="s">
        <v>1944</v>
      </c>
      <c r="C1133" s="2" t="s">
        <v>1975</v>
      </c>
      <c r="D1133" s="5" t="s">
        <v>1976</v>
      </c>
      <c r="E1133" s="1">
        <v>0.9919742855653666</v>
      </c>
      <c r="F1133" s="1">
        <v>0.99557587114291302</v>
      </c>
      <c r="G1133" s="1">
        <v>0.99324739395485184</v>
      </c>
      <c r="H1133" s="1">
        <v>0.99658333318744063</v>
      </c>
      <c r="I1133" s="1">
        <v>0.99889898380773023</v>
      </c>
      <c r="J1133" s="1">
        <v>1.0000481564681603</v>
      </c>
      <c r="K1133" s="30">
        <v>8351.3463037444326</v>
      </c>
      <c r="L1133" s="1">
        <v>1.0127077706589458</v>
      </c>
      <c r="M1133" s="30">
        <v>8457.4732972658512</v>
      </c>
    </row>
    <row r="1134" spans="1:13" x14ac:dyDescent="0.35">
      <c r="A1134">
        <v>2025</v>
      </c>
      <c r="B1134" s="15" t="s">
        <v>1944</v>
      </c>
      <c r="C1134" s="2" t="s">
        <v>1977</v>
      </c>
      <c r="D1134" s="5" t="s">
        <v>1978</v>
      </c>
      <c r="E1134" s="1">
        <v>0.9919742855653666</v>
      </c>
      <c r="F1134" s="1">
        <v>0.99557587114291302</v>
      </c>
      <c r="G1134" s="1">
        <v>0.99324739395485184</v>
      </c>
      <c r="H1134" s="1">
        <v>0.99658333318744063</v>
      </c>
      <c r="I1134" s="1">
        <v>0.99889898380773023</v>
      </c>
      <c r="J1134" s="1">
        <v>1.0000481564681603</v>
      </c>
      <c r="K1134" s="30">
        <v>8351.3463037444326</v>
      </c>
      <c r="L1134" s="1">
        <v>0.96649538032075621</v>
      </c>
      <c r="M1134" s="30">
        <v>8071.5376220278167</v>
      </c>
    </row>
    <row r="1135" spans="1:13" x14ac:dyDescent="0.35">
      <c r="A1135">
        <v>2025</v>
      </c>
      <c r="B1135" s="15" t="s">
        <v>1944</v>
      </c>
      <c r="C1135" s="2" t="s">
        <v>1979</v>
      </c>
      <c r="D1135" s="5" t="s">
        <v>1980</v>
      </c>
      <c r="E1135" s="1">
        <v>0.9919742855653666</v>
      </c>
      <c r="F1135" s="1">
        <v>0.99557587114291302</v>
      </c>
      <c r="G1135" s="1">
        <v>0.99324739395485184</v>
      </c>
      <c r="H1135" s="1">
        <v>0.99658333318744063</v>
      </c>
      <c r="I1135" s="1">
        <v>0.99889898380773023</v>
      </c>
      <c r="J1135" s="1">
        <v>1.0000481564681603</v>
      </c>
      <c r="K1135" s="30">
        <v>8351.3463037444326</v>
      </c>
      <c r="L1135" s="1">
        <v>1.0215440729818202</v>
      </c>
      <c r="M1135" s="30">
        <v>8531.268318008757</v>
      </c>
    </row>
    <row r="1136" spans="1:13" x14ac:dyDescent="0.35">
      <c r="A1136">
        <v>2025</v>
      </c>
      <c r="B1136" s="15" t="s">
        <v>1944</v>
      </c>
      <c r="C1136" s="2" t="s">
        <v>1981</v>
      </c>
      <c r="D1136" s="5" t="s">
        <v>1982</v>
      </c>
      <c r="E1136" s="1">
        <v>0.9919742855653666</v>
      </c>
      <c r="F1136" s="1">
        <v>0.99557587114291302</v>
      </c>
      <c r="G1136" s="1">
        <v>0.99324739395485184</v>
      </c>
      <c r="H1136" s="1">
        <v>0.99658333318744063</v>
      </c>
      <c r="I1136" s="1">
        <v>0.99889898380773023</v>
      </c>
      <c r="J1136" s="1">
        <v>1.0000481564681603</v>
      </c>
      <c r="K1136" s="30">
        <v>8351.3463037444326</v>
      </c>
      <c r="L1136" s="1">
        <v>0.97285618636481297</v>
      </c>
      <c r="M1136" s="30">
        <v>8124.6589160726853</v>
      </c>
    </row>
    <row r="1137" spans="1:13" x14ac:dyDescent="0.35">
      <c r="A1137">
        <v>2025</v>
      </c>
      <c r="B1137" s="15" t="s">
        <v>1944</v>
      </c>
      <c r="C1137" s="2" t="s">
        <v>1983</v>
      </c>
      <c r="D1137" s="5" t="s">
        <v>122</v>
      </c>
      <c r="E1137" s="1">
        <v>0.9919742855653666</v>
      </c>
      <c r="F1137" s="1">
        <v>0.99557587114291302</v>
      </c>
      <c r="G1137" s="1">
        <v>0.99324739395485184</v>
      </c>
      <c r="H1137" s="1">
        <v>0.99658333318744063</v>
      </c>
      <c r="I1137" s="1">
        <v>0.99889898380773023</v>
      </c>
      <c r="J1137" s="1">
        <v>1.0000481564681603</v>
      </c>
      <c r="K1137" s="30">
        <v>8351.3463037444326</v>
      </c>
      <c r="L1137" s="1">
        <v>0.96060475648831423</v>
      </c>
      <c r="M1137" s="30">
        <v>8022.3429824580035</v>
      </c>
    </row>
    <row r="1138" spans="1:13" x14ac:dyDescent="0.35">
      <c r="A1138">
        <v>2025</v>
      </c>
      <c r="B1138" s="15" t="s">
        <v>1944</v>
      </c>
      <c r="C1138" s="2" t="s">
        <v>1984</v>
      </c>
      <c r="D1138" s="5" t="s">
        <v>338</v>
      </c>
      <c r="E1138" s="1">
        <v>0.9919742855653666</v>
      </c>
      <c r="F1138" s="1">
        <v>0.99557587114291302</v>
      </c>
      <c r="G1138" s="1">
        <v>0.99324739395485184</v>
      </c>
      <c r="H1138" s="1">
        <v>0.99658333318744063</v>
      </c>
      <c r="I1138" s="1">
        <v>0.99889898380773023</v>
      </c>
      <c r="J1138" s="1">
        <v>1.0000481564681603</v>
      </c>
      <c r="K1138" s="30">
        <v>8351.3463037444326</v>
      </c>
      <c r="L1138" s="1">
        <v>1.0326998124753497</v>
      </c>
      <c r="M1138" s="30">
        <v>8624.4337617935798</v>
      </c>
    </row>
    <row r="1139" spans="1:13" x14ac:dyDescent="0.35">
      <c r="A1139">
        <v>2025</v>
      </c>
      <c r="B1139" s="15" t="s">
        <v>1944</v>
      </c>
      <c r="C1139" s="2" t="s">
        <v>1985</v>
      </c>
      <c r="D1139" s="5" t="s">
        <v>1986</v>
      </c>
      <c r="E1139" s="1">
        <v>0.9919742855653666</v>
      </c>
      <c r="F1139" s="1">
        <v>0.99557587114291302</v>
      </c>
      <c r="G1139" s="1">
        <v>0.99324739395485184</v>
      </c>
      <c r="H1139" s="1">
        <v>0.99658333318744063</v>
      </c>
      <c r="I1139" s="1">
        <v>0.99889898380773023</v>
      </c>
      <c r="J1139" s="1">
        <v>1.0000481564681603</v>
      </c>
      <c r="K1139" s="30">
        <v>8351.3463037444326</v>
      </c>
      <c r="L1139" s="1">
        <v>0.98824441083549885</v>
      </c>
      <c r="M1139" s="30">
        <v>8253.1713076271371</v>
      </c>
    </row>
    <row r="1140" spans="1:13" x14ac:dyDescent="0.35">
      <c r="A1140">
        <v>2025</v>
      </c>
      <c r="B1140" s="15" t="s">
        <v>1944</v>
      </c>
      <c r="C1140" s="2" t="s">
        <v>1987</v>
      </c>
      <c r="D1140" s="5" t="s">
        <v>1988</v>
      </c>
      <c r="E1140" s="1">
        <v>0.9919742855653666</v>
      </c>
      <c r="F1140" s="1">
        <v>0.99557587114291302</v>
      </c>
      <c r="G1140" s="1">
        <v>0.99324739395485184</v>
      </c>
      <c r="H1140" s="1">
        <v>0.99658333318744063</v>
      </c>
      <c r="I1140" s="1">
        <v>0.99889898380773023</v>
      </c>
      <c r="J1140" s="1">
        <v>1.0000481564681603</v>
      </c>
      <c r="K1140" s="30">
        <v>8351.3463037444326</v>
      </c>
      <c r="L1140" s="1">
        <v>1.0108845453256248</v>
      </c>
      <c r="M1140" s="30">
        <v>8442.2469111175269</v>
      </c>
    </row>
    <row r="1141" spans="1:13" x14ac:dyDescent="0.35">
      <c r="A1141">
        <v>2025</v>
      </c>
      <c r="B1141" s="15" t="s">
        <v>1944</v>
      </c>
      <c r="C1141" s="2" t="s">
        <v>1989</v>
      </c>
      <c r="D1141" s="5" t="s">
        <v>134</v>
      </c>
      <c r="E1141" s="1">
        <v>0.9919742855653666</v>
      </c>
      <c r="F1141" s="1">
        <v>0.99557587114291302</v>
      </c>
      <c r="G1141" s="1">
        <v>0.99324739395485184</v>
      </c>
      <c r="H1141" s="1">
        <v>0.99658333318744063</v>
      </c>
      <c r="I1141" s="1">
        <v>0.99889898380773023</v>
      </c>
      <c r="J1141" s="1">
        <v>1.0000481564681603</v>
      </c>
      <c r="K1141" s="30">
        <v>8351.3463037444326</v>
      </c>
      <c r="L1141" s="1">
        <v>0.97836597504473366</v>
      </c>
      <c r="M1141" s="30">
        <v>8170.673069399154</v>
      </c>
    </row>
    <row r="1142" spans="1:13" x14ac:dyDescent="0.35">
      <c r="A1142">
        <v>2025</v>
      </c>
      <c r="B1142" s="15" t="s">
        <v>1944</v>
      </c>
      <c r="C1142" s="2" t="s">
        <v>1990</v>
      </c>
      <c r="D1142" s="5" t="s">
        <v>136</v>
      </c>
      <c r="E1142" s="1">
        <v>0.9919742855653666</v>
      </c>
      <c r="F1142" s="1">
        <v>0.99557587114291302</v>
      </c>
      <c r="G1142" s="1">
        <v>0.99324739395485184</v>
      </c>
      <c r="H1142" s="1">
        <v>0.99658333318744063</v>
      </c>
      <c r="I1142" s="1">
        <v>0.99889898380773023</v>
      </c>
      <c r="J1142" s="1">
        <v>1.0000481564681603</v>
      </c>
      <c r="K1142" s="30">
        <v>8351.3463037444326</v>
      </c>
      <c r="L1142" s="1">
        <v>1.0102796291578324</v>
      </c>
      <c r="M1142" s="30">
        <v>8437.1950467155602</v>
      </c>
    </row>
    <row r="1143" spans="1:13" x14ac:dyDescent="0.35">
      <c r="A1143">
        <v>2025</v>
      </c>
      <c r="B1143" s="15" t="s">
        <v>1944</v>
      </c>
      <c r="C1143" s="2" t="s">
        <v>1991</v>
      </c>
      <c r="D1143" s="5" t="s">
        <v>1992</v>
      </c>
      <c r="E1143" s="1">
        <v>0.9919742855653666</v>
      </c>
      <c r="F1143" s="1">
        <v>0.99557587114291302</v>
      </c>
      <c r="G1143" s="1">
        <v>0.99324739395485184</v>
      </c>
      <c r="H1143" s="1">
        <v>0.99658333318744063</v>
      </c>
      <c r="I1143" s="1">
        <v>0.99889898380773023</v>
      </c>
      <c r="J1143" s="1">
        <v>1.0000481564681603</v>
      </c>
      <c r="K1143" s="30">
        <v>8351.3463037444326</v>
      </c>
      <c r="L1143" s="1">
        <v>0.96719800969903247</v>
      </c>
      <c r="M1143" s="30">
        <v>8077.4055232889868</v>
      </c>
    </row>
    <row r="1144" spans="1:13" x14ac:dyDescent="0.35">
      <c r="A1144">
        <v>2025</v>
      </c>
      <c r="B1144" s="15" t="s">
        <v>1944</v>
      </c>
      <c r="C1144" s="2" t="s">
        <v>1993</v>
      </c>
      <c r="D1144" s="5" t="s">
        <v>355</v>
      </c>
      <c r="E1144" s="1">
        <v>0.9919742855653666</v>
      </c>
      <c r="F1144" s="1">
        <v>0.99557587114291302</v>
      </c>
      <c r="G1144" s="1">
        <v>0.99324739395485184</v>
      </c>
      <c r="H1144" s="1">
        <v>0.99658333318744063</v>
      </c>
      <c r="I1144" s="1">
        <v>0.99889898380773023</v>
      </c>
      <c r="J1144" s="1">
        <v>1.0000481564681603</v>
      </c>
      <c r="K1144" s="30">
        <v>8351.3463037444326</v>
      </c>
      <c r="L1144" s="1">
        <v>0.98825389437457412</v>
      </c>
      <c r="M1144" s="30">
        <v>8253.2505079461407</v>
      </c>
    </row>
    <row r="1145" spans="1:13" x14ac:dyDescent="0.35">
      <c r="A1145">
        <v>2025</v>
      </c>
      <c r="B1145" s="15" t="s">
        <v>1944</v>
      </c>
      <c r="C1145" s="2" t="s">
        <v>1994</v>
      </c>
      <c r="D1145" s="5" t="s">
        <v>1995</v>
      </c>
      <c r="E1145" s="1">
        <v>0.9919742855653666</v>
      </c>
      <c r="F1145" s="1">
        <v>0.99557587114291302</v>
      </c>
      <c r="G1145" s="1">
        <v>0.99324739395485184</v>
      </c>
      <c r="H1145" s="1">
        <v>0.99658333318744063</v>
      </c>
      <c r="I1145" s="1">
        <v>0.99889898380773023</v>
      </c>
      <c r="J1145" s="1">
        <v>1.0000481564681603</v>
      </c>
      <c r="K1145" s="30">
        <v>8351.3463037444326</v>
      </c>
      <c r="L1145" s="1">
        <v>0.97201665010144156</v>
      </c>
      <c r="M1145" s="30">
        <v>8117.6476580027193</v>
      </c>
    </row>
    <row r="1146" spans="1:13" x14ac:dyDescent="0.35">
      <c r="A1146">
        <v>2025</v>
      </c>
      <c r="B1146" s="15" t="s">
        <v>1944</v>
      </c>
      <c r="C1146" s="2" t="s">
        <v>1996</v>
      </c>
      <c r="D1146" s="5" t="s">
        <v>1997</v>
      </c>
      <c r="E1146" s="1">
        <v>0.9919742855653666</v>
      </c>
      <c r="F1146" s="1">
        <v>0.99557587114291302</v>
      </c>
      <c r="G1146" s="1">
        <v>0.99324739395485184</v>
      </c>
      <c r="H1146" s="1">
        <v>0.99658333318744063</v>
      </c>
      <c r="I1146" s="1">
        <v>0.99889898380773023</v>
      </c>
      <c r="J1146" s="1">
        <v>1.0000481564681603</v>
      </c>
      <c r="K1146" s="30">
        <v>8351.3463037444326</v>
      </c>
      <c r="L1146" s="1">
        <v>1.0030956679525997</v>
      </c>
      <c r="M1146" s="30">
        <v>8377.1992988579968</v>
      </c>
    </row>
    <row r="1147" spans="1:13" x14ac:dyDescent="0.35">
      <c r="A1147">
        <v>2025</v>
      </c>
      <c r="B1147" s="15" t="s">
        <v>1944</v>
      </c>
      <c r="C1147" s="2" t="s">
        <v>1998</v>
      </c>
      <c r="D1147" s="5" t="s">
        <v>359</v>
      </c>
      <c r="E1147" s="1">
        <v>0.9919742855653666</v>
      </c>
      <c r="F1147" s="1">
        <v>0.99557587114291302</v>
      </c>
      <c r="G1147" s="1">
        <v>0.99324739395485184</v>
      </c>
      <c r="H1147" s="1">
        <v>0.99658333318744063</v>
      </c>
      <c r="I1147" s="1">
        <v>0.99889898380773023</v>
      </c>
      <c r="J1147" s="1">
        <v>1.0000481564681603</v>
      </c>
      <c r="K1147" s="30">
        <v>8351.3463037444326</v>
      </c>
      <c r="L1147" s="1">
        <v>0.97689520050817857</v>
      </c>
      <c r="M1147" s="30">
        <v>8158.3901219096533</v>
      </c>
    </row>
    <row r="1148" spans="1:13" x14ac:dyDescent="0.35">
      <c r="A1148">
        <v>2025</v>
      </c>
      <c r="B1148" s="15" t="s">
        <v>1944</v>
      </c>
      <c r="C1148" s="2" t="s">
        <v>1999</v>
      </c>
      <c r="D1148" s="5" t="s">
        <v>1239</v>
      </c>
      <c r="E1148" s="1">
        <v>0.9919742855653666</v>
      </c>
      <c r="F1148" s="1">
        <v>0.99557587114291302</v>
      </c>
      <c r="G1148" s="1">
        <v>0.99324739395485184</v>
      </c>
      <c r="H1148" s="1">
        <v>0.99658333318744063</v>
      </c>
      <c r="I1148" s="1">
        <v>0.99889898380773023</v>
      </c>
      <c r="J1148" s="1">
        <v>1.0000481564681603</v>
      </c>
      <c r="K1148" s="30">
        <v>8351.3463037444326</v>
      </c>
      <c r="L1148" s="1">
        <v>1.0246812030387904</v>
      </c>
      <c r="M1148" s="30">
        <v>8557.4675775144005</v>
      </c>
    </row>
    <row r="1149" spans="1:13" x14ac:dyDescent="0.35">
      <c r="A1149">
        <v>2025</v>
      </c>
      <c r="B1149" s="15" t="s">
        <v>1944</v>
      </c>
      <c r="C1149" s="2" t="s">
        <v>2000</v>
      </c>
      <c r="D1149" s="5" t="s">
        <v>152</v>
      </c>
      <c r="E1149" s="1">
        <v>0.9919742855653666</v>
      </c>
      <c r="F1149" s="1">
        <v>0.99557587114291302</v>
      </c>
      <c r="G1149" s="1">
        <v>0.99324739395485184</v>
      </c>
      <c r="H1149" s="1">
        <v>0.99658333318744063</v>
      </c>
      <c r="I1149" s="1">
        <v>0.99889898380773023</v>
      </c>
      <c r="J1149" s="1">
        <v>1.0000481564681603</v>
      </c>
      <c r="K1149" s="30">
        <v>8351.3463037444326</v>
      </c>
      <c r="L1149" s="1">
        <v>0.98686699177738335</v>
      </c>
      <c r="M1149" s="30">
        <v>8241.6680040674382</v>
      </c>
    </row>
    <row r="1150" spans="1:13" x14ac:dyDescent="0.35">
      <c r="A1150">
        <v>2025</v>
      </c>
      <c r="B1150" s="15" t="s">
        <v>1944</v>
      </c>
      <c r="C1150" s="2" t="s">
        <v>2001</v>
      </c>
      <c r="D1150" s="5" t="s">
        <v>2002</v>
      </c>
      <c r="E1150" s="1">
        <v>0.9919742855653666</v>
      </c>
      <c r="F1150" s="1">
        <v>0.99557587114291302</v>
      </c>
      <c r="G1150" s="1">
        <v>0.99324739395485184</v>
      </c>
      <c r="H1150" s="1">
        <v>0.99658333318744063</v>
      </c>
      <c r="I1150" s="1">
        <v>0.99889898380773023</v>
      </c>
      <c r="J1150" s="1">
        <v>1.0000481564681603</v>
      </c>
      <c r="K1150" s="30">
        <v>8351.3463037444326</v>
      </c>
      <c r="L1150" s="1">
        <v>1.0144466511606283</v>
      </c>
      <c r="M1150" s="30">
        <v>8471.9952905162299</v>
      </c>
    </row>
    <row r="1151" spans="1:13" x14ac:dyDescent="0.35">
      <c r="A1151">
        <v>2025</v>
      </c>
      <c r="B1151" s="15" t="s">
        <v>1944</v>
      </c>
      <c r="C1151" s="2" t="s">
        <v>2003</v>
      </c>
      <c r="D1151" s="5" t="s">
        <v>2004</v>
      </c>
      <c r="E1151" s="1">
        <v>0.9919742855653666</v>
      </c>
      <c r="F1151" s="1">
        <v>0.99557587114291302</v>
      </c>
      <c r="G1151" s="1">
        <v>0.99324739395485184</v>
      </c>
      <c r="H1151" s="1">
        <v>0.99658333318744063</v>
      </c>
      <c r="I1151" s="1">
        <v>0.99889898380773023</v>
      </c>
      <c r="J1151" s="1">
        <v>1.0000481564681603</v>
      </c>
      <c r="K1151" s="30">
        <v>8351.3463037444326</v>
      </c>
      <c r="L1151" s="1">
        <v>0.97153614593794912</v>
      </c>
      <c r="M1151" s="30">
        <v>8113.6348013330035</v>
      </c>
    </row>
    <row r="1152" spans="1:13" x14ac:dyDescent="0.35">
      <c r="A1152">
        <v>2025</v>
      </c>
      <c r="B1152" s="15" t="s">
        <v>1944</v>
      </c>
      <c r="C1152" s="2" t="s">
        <v>2005</v>
      </c>
      <c r="D1152" s="5" t="s">
        <v>2006</v>
      </c>
      <c r="E1152" s="1">
        <v>0.9919742855653666</v>
      </c>
      <c r="F1152" s="1">
        <v>0.99557587114291302</v>
      </c>
      <c r="G1152" s="1">
        <v>0.99324739395485184</v>
      </c>
      <c r="H1152" s="1">
        <v>0.99658333318744063</v>
      </c>
      <c r="I1152" s="1">
        <v>0.99889898380773023</v>
      </c>
      <c r="J1152" s="1">
        <v>1.0000481564681603</v>
      </c>
      <c r="K1152" s="30">
        <v>8351.3463037444326</v>
      </c>
      <c r="L1152" s="1">
        <v>1.0098962788438739</v>
      </c>
      <c r="M1152" s="30">
        <v>8433.9935554880431</v>
      </c>
    </row>
    <row r="1153" spans="1:13" x14ac:dyDescent="0.35">
      <c r="A1153">
        <v>2025</v>
      </c>
      <c r="B1153" s="15" t="s">
        <v>1944</v>
      </c>
      <c r="C1153" s="2" t="s">
        <v>2007</v>
      </c>
      <c r="D1153" s="5" t="s">
        <v>379</v>
      </c>
      <c r="E1153" s="1">
        <v>0.9919742855653666</v>
      </c>
      <c r="F1153" s="1">
        <v>0.99557587114291302</v>
      </c>
      <c r="G1153" s="1">
        <v>0.99324739395485184</v>
      </c>
      <c r="H1153" s="1">
        <v>0.99658333318744063</v>
      </c>
      <c r="I1153" s="1">
        <v>0.99889898380773023</v>
      </c>
      <c r="J1153" s="1">
        <v>1.0000481564681603</v>
      </c>
      <c r="K1153" s="30">
        <v>8351.3463037444326</v>
      </c>
      <c r="L1153" s="1">
        <v>0.9985721002500848</v>
      </c>
      <c r="M1153" s="30">
        <v>8339.4214184458615</v>
      </c>
    </row>
    <row r="1154" spans="1:13" x14ac:dyDescent="0.35">
      <c r="A1154">
        <v>2025</v>
      </c>
      <c r="B1154" s="15" t="s">
        <v>1944</v>
      </c>
      <c r="C1154" s="2" t="s">
        <v>2008</v>
      </c>
      <c r="D1154" s="5" t="s">
        <v>2009</v>
      </c>
      <c r="E1154" s="1">
        <v>0.9919742855653666</v>
      </c>
      <c r="F1154" s="1">
        <v>0.99557587114291302</v>
      </c>
      <c r="G1154" s="1">
        <v>0.99324739395485184</v>
      </c>
      <c r="H1154" s="1">
        <v>0.99658333318744063</v>
      </c>
      <c r="I1154" s="1">
        <v>0.99889898380773023</v>
      </c>
      <c r="J1154" s="1">
        <v>1.0000481564681603</v>
      </c>
      <c r="K1154" s="30">
        <v>8351.3463037444326</v>
      </c>
      <c r="L1154" s="1">
        <v>1.0025090554623082</v>
      </c>
      <c r="M1154" s="30">
        <v>8372.3002948054691</v>
      </c>
    </row>
    <row r="1155" spans="1:13" x14ac:dyDescent="0.35">
      <c r="A1155">
        <v>2025</v>
      </c>
      <c r="B1155" s="15" t="s">
        <v>1944</v>
      </c>
      <c r="C1155" s="2" t="s">
        <v>2010</v>
      </c>
      <c r="D1155" s="5" t="s">
        <v>2011</v>
      </c>
      <c r="E1155" s="1">
        <v>0.9919742855653666</v>
      </c>
      <c r="F1155" s="1">
        <v>0.99557587114291302</v>
      </c>
      <c r="G1155" s="1">
        <v>0.99324739395485184</v>
      </c>
      <c r="H1155" s="1">
        <v>0.99658333318744063</v>
      </c>
      <c r="I1155" s="1">
        <v>0.99889898380773023</v>
      </c>
      <c r="J1155" s="1">
        <v>1.0000481564681603</v>
      </c>
      <c r="K1155" s="30">
        <v>8351.3463037444326</v>
      </c>
      <c r="L1155" s="1">
        <v>1.0119354657239474</v>
      </c>
      <c r="M1155" s="30">
        <v>8451.0235113015897</v>
      </c>
    </row>
    <row r="1156" spans="1:13" x14ac:dyDescent="0.35">
      <c r="A1156">
        <v>2025</v>
      </c>
      <c r="B1156" s="15" t="s">
        <v>1944</v>
      </c>
      <c r="C1156" s="2" t="s">
        <v>2012</v>
      </c>
      <c r="D1156" s="5" t="s">
        <v>2013</v>
      </c>
      <c r="E1156" s="1">
        <v>0.9919742855653666</v>
      </c>
      <c r="F1156" s="1">
        <v>0.99557587114291302</v>
      </c>
      <c r="G1156" s="1">
        <v>0.99324739395485184</v>
      </c>
      <c r="H1156" s="1">
        <v>0.99658333318744063</v>
      </c>
      <c r="I1156" s="1">
        <v>0.99889898380773023</v>
      </c>
      <c r="J1156" s="1">
        <v>1.0000481564681603</v>
      </c>
      <c r="K1156" s="30">
        <v>8351.3463037444326</v>
      </c>
      <c r="L1156" s="1">
        <v>1.0413455247263701</v>
      </c>
      <c r="M1156" s="30">
        <v>8696.6370988443778</v>
      </c>
    </row>
    <row r="1157" spans="1:13" x14ac:dyDescent="0.35">
      <c r="A1157">
        <v>2025</v>
      </c>
      <c r="B1157" s="15" t="s">
        <v>1944</v>
      </c>
      <c r="C1157" s="2" t="s">
        <v>2014</v>
      </c>
      <c r="D1157" s="5" t="s">
        <v>2015</v>
      </c>
      <c r="E1157" s="1">
        <v>0.9919742855653666</v>
      </c>
      <c r="F1157" s="1">
        <v>0.99557587114291302</v>
      </c>
      <c r="G1157" s="1">
        <v>0.99324739395485184</v>
      </c>
      <c r="H1157" s="1">
        <v>0.99658333318744063</v>
      </c>
      <c r="I1157" s="1">
        <v>0.99889898380773023</v>
      </c>
      <c r="J1157" s="1">
        <v>1.0000481564681603</v>
      </c>
      <c r="K1157" s="30">
        <v>8351.3463037444326</v>
      </c>
      <c r="L1157" s="1">
        <v>0.98481209493843402</v>
      </c>
      <c r="M1157" s="30">
        <v>8224.5068489469031</v>
      </c>
    </row>
    <row r="1158" spans="1:13" x14ac:dyDescent="0.35">
      <c r="A1158">
        <v>2025</v>
      </c>
      <c r="B1158" s="15" t="s">
        <v>1944</v>
      </c>
      <c r="C1158" s="2" t="s">
        <v>2016</v>
      </c>
      <c r="D1158" s="5" t="s">
        <v>1279</v>
      </c>
      <c r="E1158" s="1">
        <v>0.9919742855653666</v>
      </c>
      <c r="F1158" s="1">
        <v>0.99557587114291302</v>
      </c>
      <c r="G1158" s="1">
        <v>0.99324739395485184</v>
      </c>
      <c r="H1158" s="1">
        <v>0.99658333318744063</v>
      </c>
      <c r="I1158" s="1">
        <v>0.99889898380773023</v>
      </c>
      <c r="J1158" s="1">
        <v>1.0000481564681603</v>
      </c>
      <c r="K1158" s="30">
        <v>8351.3463037444326</v>
      </c>
      <c r="L1158" s="1">
        <v>0.97578455834054578</v>
      </c>
      <c r="M1158" s="30">
        <v>8149.1147645482106</v>
      </c>
    </row>
    <row r="1159" spans="1:13" x14ac:dyDescent="0.35">
      <c r="A1159">
        <v>2025</v>
      </c>
      <c r="B1159" s="15" t="s">
        <v>1944</v>
      </c>
      <c r="C1159" s="2" t="s">
        <v>2017</v>
      </c>
      <c r="D1159" s="5" t="s">
        <v>2018</v>
      </c>
      <c r="E1159" s="1">
        <v>0.9919742855653666</v>
      </c>
      <c r="F1159" s="1">
        <v>0.99557587114291302</v>
      </c>
      <c r="G1159" s="1">
        <v>0.99324739395485184</v>
      </c>
      <c r="H1159" s="1">
        <v>0.99658333318744063</v>
      </c>
      <c r="I1159" s="1">
        <v>0.99889898380773023</v>
      </c>
      <c r="J1159" s="1">
        <v>1.0000481564681603</v>
      </c>
      <c r="K1159" s="30">
        <v>8351.3463037444326</v>
      </c>
      <c r="L1159" s="1">
        <v>0.97185406580429357</v>
      </c>
      <c r="M1159" s="30">
        <v>8116.2898602336854</v>
      </c>
    </row>
    <row r="1160" spans="1:13" x14ac:dyDescent="0.35">
      <c r="A1160">
        <v>2025</v>
      </c>
      <c r="B1160" s="15" t="s">
        <v>1944</v>
      </c>
      <c r="C1160" s="2" t="s">
        <v>2019</v>
      </c>
      <c r="D1160" s="5" t="s">
        <v>2020</v>
      </c>
      <c r="E1160" s="1">
        <v>0.9919742855653666</v>
      </c>
      <c r="F1160" s="1">
        <v>0.99557587114291302</v>
      </c>
      <c r="G1160" s="1">
        <v>0.99324739395485184</v>
      </c>
      <c r="H1160" s="1">
        <v>0.99658333318744063</v>
      </c>
      <c r="I1160" s="1">
        <v>0.99889898380773023</v>
      </c>
      <c r="J1160" s="1">
        <v>1.0000481564681603</v>
      </c>
      <c r="K1160" s="30">
        <v>8351.3463037444326</v>
      </c>
      <c r="L1160" s="1">
        <v>1.0101756310376999</v>
      </c>
      <c r="M1160" s="30">
        <v>8436.3265223993949</v>
      </c>
    </row>
    <row r="1161" spans="1:13" x14ac:dyDescent="0.35">
      <c r="A1161">
        <v>2025</v>
      </c>
      <c r="B1161" s="15" t="s">
        <v>1944</v>
      </c>
      <c r="C1161" s="2" t="s">
        <v>2021</v>
      </c>
      <c r="D1161" s="5" t="s">
        <v>2022</v>
      </c>
      <c r="E1161" s="1">
        <v>0.9919742855653666</v>
      </c>
      <c r="F1161" s="1">
        <v>0.99557587114291302</v>
      </c>
      <c r="G1161" s="1">
        <v>0.99324739395485184</v>
      </c>
      <c r="H1161" s="1">
        <v>0.99658333318744063</v>
      </c>
      <c r="I1161" s="1">
        <v>0.99889898380773023</v>
      </c>
      <c r="J1161" s="1">
        <v>1.0000481564681603</v>
      </c>
      <c r="K1161" s="30">
        <v>8351.3463037444326</v>
      </c>
      <c r="L1161" s="1">
        <v>1.0053277872204196</v>
      </c>
      <c r="M1161" s="30">
        <v>8395.8404998548212</v>
      </c>
    </row>
    <row r="1162" spans="1:13" x14ac:dyDescent="0.35">
      <c r="A1162">
        <v>2025</v>
      </c>
      <c r="B1162" s="15" t="s">
        <v>1944</v>
      </c>
      <c r="C1162" s="2" t="s">
        <v>2023</v>
      </c>
      <c r="D1162" s="5" t="s">
        <v>2024</v>
      </c>
      <c r="E1162" s="1">
        <v>0.9919742855653666</v>
      </c>
      <c r="F1162" s="1">
        <v>0.99557587114291302</v>
      </c>
      <c r="G1162" s="1">
        <v>0.99324739395485184</v>
      </c>
      <c r="H1162" s="1">
        <v>0.99658333318744063</v>
      </c>
      <c r="I1162" s="1">
        <v>0.99889898380773023</v>
      </c>
      <c r="J1162" s="1">
        <v>1.0000481564681603</v>
      </c>
      <c r="K1162" s="30">
        <v>8351.3463037444326</v>
      </c>
      <c r="L1162" s="1">
        <v>1.0008772348181572</v>
      </c>
      <c r="M1162" s="30">
        <v>8358.6723955005655</v>
      </c>
    </row>
    <row r="1163" spans="1:13" x14ac:dyDescent="0.35">
      <c r="A1163">
        <v>2025</v>
      </c>
      <c r="B1163" s="15" t="s">
        <v>1944</v>
      </c>
      <c r="C1163" s="2" t="s">
        <v>2025</v>
      </c>
      <c r="D1163" s="5" t="s">
        <v>2026</v>
      </c>
      <c r="E1163" s="1">
        <v>0.9919742855653666</v>
      </c>
      <c r="F1163" s="1">
        <v>0.99557587114291302</v>
      </c>
      <c r="G1163" s="1">
        <v>0.99324739395485184</v>
      </c>
      <c r="H1163" s="1">
        <v>0.99658333318744063</v>
      </c>
      <c r="I1163" s="1">
        <v>0.99889898380773023</v>
      </c>
      <c r="J1163" s="1">
        <v>1.0000481564681603</v>
      </c>
      <c r="K1163" s="30">
        <v>8351.3463037444326</v>
      </c>
      <c r="L1163" s="1">
        <v>1.0247426000725774</v>
      </c>
      <c r="M1163" s="30">
        <v>8557.9803254055787</v>
      </c>
    </row>
    <row r="1164" spans="1:13" x14ac:dyDescent="0.35">
      <c r="A1164">
        <v>2025</v>
      </c>
      <c r="B1164" s="15" t="s">
        <v>1944</v>
      </c>
      <c r="C1164" s="2" t="s">
        <v>2027</v>
      </c>
      <c r="D1164" s="5" t="s">
        <v>2028</v>
      </c>
      <c r="E1164" s="1">
        <v>0.9919742855653666</v>
      </c>
      <c r="F1164" s="1">
        <v>0.99557587114291302</v>
      </c>
      <c r="G1164" s="1">
        <v>0.99324739395485184</v>
      </c>
      <c r="H1164" s="1">
        <v>0.99658333318744063</v>
      </c>
      <c r="I1164" s="1">
        <v>0.99889898380773023</v>
      </c>
      <c r="J1164" s="1">
        <v>1.0000481564681603</v>
      </c>
      <c r="K1164" s="30">
        <v>8351.3463037444326</v>
      </c>
      <c r="L1164" s="1">
        <v>1.0130752288536837</v>
      </c>
      <c r="M1164" s="30">
        <v>8460.5420679022573</v>
      </c>
    </row>
    <row r="1165" spans="1:13" x14ac:dyDescent="0.35">
      <c r="A1165">
        <v>2025</v>
      </c>
      <c r="B1165" s="15" t="s">
        <v>1944</v>
      </c>
      <c r="C1165" s="2" t="s">
        <v>2029</v>
      </c>
      <c r="D1165" s="5" t="s">
        <v>2030</v>
      </c>
      <c r="E1165" s="1">
        <v>0.9919742855653666</v>
      </c>
      <c r="F1165" s="1">
        <v>0.99557587114291302</v>
      </c>
      <c r="G1165" s="1">
        <v>0.99324739395485184</v>
      </c>
      <c r="H1165" s="1">
        <v>0.99658333318744063</v>
      </c>
      <c r="I1165" s="1">
        <v>0.99889898380773023</v>
      </c>
      <c r="J1165" s="1">
        <v>1.0000481564681603</v>
      </c>
      <c r="K1165" s="30">
        <v>8351.3463037444326</v>
      </c>
      <c r="L1165" s="1">
        <v>0.98202735615161485</v>
      </c>
      <c r="M1165" s="30">
        <v>8201.2505309727057</v>
      </c>
    </row>
    <row r="1166" spans="1:13" x14ac:dyDescent="0.35">
      <c r="A1166">
        <v>2025</v>
      </c>
      <c r="B1166" s="15" t="s">
        <v>1944</v>
      </c>
      <c r="C1166" s="2" t="s">
        <v>2031</v>
      </c>
      <c r="D1166" s="5" t="s">
        <v>2032</v>
      </c>
      <c r="E1166" s="1">
        <v>0.9919742855653666</v>
      </c>
      <c r="F1166" s="1">
        <v>0.99557587114291302</v>
      </c>
      <c r="G1166" s="1">
        <v>0.99324739395485184</v>
      </c>
      <c r="H1166" s="1">
        <v>0.99658333318744063</v>
      </c>
      <c r="I1166" s="1">
        <v>0.99889898380773023</v>
      </c>
      <c r="J1166" s="1">
        <v>1.0000481564681603</v>
      </c>
      <c r="K1166" s="30">
        <v>8351.3463037444326</v>
      </c>
      <c r="L1166" s="1">
        <v>0.9951734285297259</v>
      </c>
      <c r="M1166" s="30">
        <v>8311.0379339364008</v>
      </c>
    </row>
    <row r="1167" spans="1:13" x14ac:dyDescent="0.35">
      <c r="A1167">
        <v>2025</v>
      </c>
      <c r="B1167" s="15" t="s">
        <v>1944</v>
      </c>
      <c r="C1167" s="2" t="s">
        <v>2033</v>
      </c>
      <c r="D1167" s="5" t="s">
        <v>2034</v>
      </c>
      <c r="E1167" s="1">
        <v>0.9919742855653666</v>
      </c>
      <c r="F1167" s="1">
        <v>0.99557587114291302</v>
      </c>
      <c r="G1167" s="1">
        <v>0.99324739395485184</v>
      </c>
      <c r="H1167" s="1">
        <v>0.99658333318744063</v>
      </c>
      <c r="I1167" s="1">
        <v>0.99889898380773023</v>
      </c>
      <c r="J1167" s="1">
        <v>1.0000481564681603</v>
      </c>
      <c r="K1167" s="30">
        <v>8351.3463037444326</v>
      </c>
      <c r="L1167" s="1">
        <v>0.96884394943444574</v>
      </c>
      <c r="M1167" s="30">
        <v>8091.1513360145163</v>
      </c>
    </row>
    <row r="1168" spans="1:13" x14ac:dyDescent="0.35">
      <c r="A1168">
        <v>2025</v>
      </c>
      <c r="B1168" s="15" t="s">
        <v>1944</v>
      </c>
      <c r="C1168" s="2" t="s">
        <v>2035</v>
      </c>
      <c r="D1168" s="5" t="s">
        <v>2036</v>
      </c>
      <c r="E1168" s="1">
        <v>0.9919742855653666</v>
      </c>
      <c r="F1168" s="1">
        <v>0.99557587114291302</v>
      </c>
      <c r="G1168" s="1">
        <v>0.99324739395485184</v>
      </c>
      <c r="H1168" s="1">
        <v>0.99658333318744063</v>
      </c>
      <c r="I1168" s="1">
        <v>0.99889898380773023</v>
      </c>
      <c r="J1168" s="1">
        <v>1.0000481564681603</v>
      </c>
      <c r="K1168" s="30">
        <v>8351.3463037444326</v>
      </c>
      <c r="L1168" s="1">
        <v>1.0101504870747946</v>
      </c>
      <c r="M1168" s="30">
        <v>8436.1165364577246</v>
      </c>
    </row>
    <row r="1169" spans="1:13" x14ac:dyDescent="0.35">
      <c r="A1169">
        <v>2025</v>
      </c>
      <c r="B1169" s="15" t="s">
        <v>1944</v>
      </c>
      <c r="C1169" s="2" t="s">
        <v>2037</v>
      </c>
      <c r="D1169" s="5" t="s">
        <v>2038</v>
      </c>
      <c r="E1169" s="1">
        <v>0.9919742855653666</v>
      </c>
      <c r="F1169" s="1">
        <v>0.99557587114291302</v>
      </c>
      <c r="G1169" s="1">
        <v>0.99324739395485184</v>
      </c>
      <c r="H1169" s="1">
        <v>0.99658333318744063</v>
      </c>
      <c r="I1169" s="1">
        <v>0.99889898380773023</v>
      </c>
      <c r="J1169" s="1">
        <v>1.0000481564681603</v>
      </c>
      <c r="K1169" s="30">
        <v>8351.3463037444326</v>
      </c>
      <c r="L1169" s="1">
        <v>1.0022961257832563</v>
      </c>
      <c r="M1169" s="30">
        <v>8370.5220453173624</v>
      </c>
    </row>
    <row r="1170" spans="1:13" x14ac:dyDescent="0.35">
      <c r="A1170">
        <v>2025</v>
      </c>
      <c r="B1170" s="15" t="s">
        <v>1944</v>
      </c>
      <c r="C1170" s="2" t="s">
        <v>2039</v>
      </c>
      <c r="D1170" s="5" t="s">
        <v>2040</v>
      </c>
      <c r="E1170" s="1">
        <v>0.9919742855653666</v>
      </c>
      <c r="F1170" s="1">
        <v>0.99557587114291302</v>
      </c>
      <c r="G1170" s="1">
        <v>0.99324739395485184</v>
      </c>
      <c r="H1170" s="1">
        <v>0.99658333318744063</v>
      </c>
      <c r="I1170" s="1">
        <v>0.99889898380773023</v>
      </c>
      <c r="J1170" s="1">
        <v>1.0000481564681603</v>
      </c>
      <c r="K1170" s="30">
        <v>8351.3463037444326</v>
      </c>
      <c r="L1170" s="1">
        <v>0.97476771715946375</v>
      </c>
      <c r="M1170" s="30">
        <v>8140.622771709086</v>
      </c>
    </row>
    <row r="1171" spans="1:13" x14ac:dyDescent="0.35">
      <c r="A1171">
        <v>2025</v>
      </c>
      <c r="B1171" s="15" t="s">
        <v>1944</v>
      </c>
      <c r="C1171" s="2" t="s">
        <v>2041</v>
      </c>
      <c r="D1171" s="5" t="s">
        <v>2042</v>
      </c>
      <c r="E1171" s="1">
        <v>0.9919742855653666</v>
      </c>
      <c r="F1171" s="1">
        <v>0.99557587114291302</v>
      </c>
      <c r="G1171" s="1">
        <v>0.99324739395485184</v>
      </c>
      <c r="H1171" s="1">
        <v>0.99658333318744063</v>
      </c>
      <c r="I1171" s="1">
        <v>0.99889898380773023</v>
      </c>
      <c r="J1171" s="1">
        <v>1.0000481564681603</v>
      </c>
      <c r="K1171" s="30">
        <v>8351.3463037444326</v>
      </c>
      <c r="L1171" s="1">
        <v>0.96847562789796671</v>
      </c>
      <c r="M1171" s="30">
        <v>8088.0753553122531</v>
      </c>
    </row>
    <row r="1172" spans="1:13" x14ac:dyDescent="0.35">
      <c r="A1172">
        <v>2025</v>
      </c>
      <c r="B1172" s="15" t="s">
        <v>1944</v>
      </c>
      <c r="C1172" s="2" t="s">
        <v>2043</v>
      </c>
      <c r="D1172" s="5" t="s">
        <v>412</v>
      </c>
      <c r="E1172" s="1">
        <v>0.9919742855653666</v>
      </c>
      <c r="F1172" s="1">
        <v>0.99557587114291302</v>
      </c>
      <c r="G1172" s="1">
        <v>0.99324739395485184</v>
      </c>
      <c r="H1172" s="1">
        <v>0.99658333318744063</v>
      </c>
      <c r="I1172" s="1">
        <v>0.99889898380773023</v>
      </c>
      <c r="J1172" s="1">
        <v>1.0000481564681603</v>
      </c>
      <c r="K1172" s="30">
        <v>8351.3463037444326</v>
      </c>
      <c r="L1172" s="1">
        <v>1.0015555722651757</v>
      </c>
      <c r="M1172" s="30">
        <v>8364.3374264314152</v>
      </c>
    </row>
    <row r="1173" spans="1:13" x14ac:dyDescent="0.35">
      <c r="A1173">
        <v>2025</v>
      </c>
      <c r="B1173" s="15" t="s">
        <v>1944</v>
      </c>
      <c r="C1173" s="2" t="s">
        <v>2044</v>
      </c>
      <c r="D1173" s="5" t="s">
        <v>1298</v>
      </c>
      <c r="E1173" s="1">
        <v>0.9919742855653666</v>
      </c>
      <c r="F1173" s="1">
        <v>0.99557587114291302</v>
      </c>
      <c r="G1173" s="1">
        <v>0.99324739395485184</v>
      </c>
      <c r="H1173" s="1">
        <v>0.99658333318744063</v>
      </c>
      <c r="I1173" s="1">
        <v>0.99889898380773023</v>
      </c>
      <c r="J1173" s="1">
        <v>1.0000481564681603</v>
      </c>
      <c r="K1173" s="30">
        <v>8351.3463037444326</v>
      </c>
      <c r="L1173" s="1">
        <v>0.99072101935047607</v>
      </c>
      <c r="M1173" s="30">
        <v>8273.8543229945153</v>
      </c>
    </row>
    <row r="1174" spans="1:13" x14ac:dyDescent="0.35">
      <c r="A1174">
        <v>2025</v>
      </c>
      <c r="B1174" s="15" t="s">
        <v>1944</v>
      </c>
      <c r="C1174" s="2" t="s">
        <v>2045</v>
      </c>
      <c r="D1174" s="5" t="s">
        <v>2046</v>
      </c>
      <c r="E1174" s="1">
        <v>0.9919742855653666</v>
      </c>
      <c r="F1174" s="1">
        <v>0.99557587114291302</v>
      </c>
      <c r="G1174" s="1">
        <v>0.99324739395485184</v>
      </c>
      <c r="H1174" s="1">
        <v>0.99658333318744063</v>
      </c>
      <c r="I1174" s="1">
        <v>0.99889898380773023</v>
      </c>
      <c r="J1174" s="1">
        <v>1.0000481564681603</v>
      </c>
      <c r="K1174" s="30">
        <v>8351.3463037444326</v>
      </c>
      <c r="L1174" s="1">
        <v>0.97584795922083833</v>
      </c>
      <c r="M1174" s="30">
        <v>8149.6442472554963</v>
      </c>
    </row>
    <row r="1175" spans="1:13" x14ac:dyDescent="0.35">
      <c r="A1175">
        <v>2025</v>
      </c>
      <c r="B1175" s="15" t="s">
        <v>1944</v>
      </c>
      <c r="C1175" s="2" t="s">
        <v>2047</v>
      </c>
      <c r="D1175" s="5" t="s">
        <v>192</v>
      </c>
      <c r="E1175" s="1">
        <v>0.9919742855653666</v>
      </c>
      <c r="F1175" s="1">
        <v>0.99557587114291302</v>
      </c>
      <c r="G1175" s="1">
        <v>0.99324739395485184</v>
      </c>
      <c r="H1175" s="1">
        <v>0.99658333318744063</v>
      </c>
      <c r="I1175" s="1">
        <v>0.99889898380773023</v>
      </c>
      <c r="J1175" s="1">
        <v>1.0000481564681603</v>
      </c>
      <c r="K1175" s="30">
        <v>8351.3463037444326</v>
      </c>
      <c r="L1175" s="1">
        <v>0.96658506457439397</v>
      </c>
      <c r="M1175" s="30">
        <v>8072.2866062879384</v>
      </c>
    </row>
    <row r="1176" spans="1:13" x14ac:dyDescent="0.35">
      <c r="A1176">
        <v>2025</v>
      </c>
      <c r="B1176" s="15" t="s">
        <v>1944</v>
      </c>
      <c r="C1176" s="2" t="s">
        <v>2048</v>
      </c>
      <c r="D1176" s="5" t="s">
        <v>1056</v>
      </c>
      <c r="E1176" s="1">
        <v>0.9919742855653666</v>
      </c>
      <c r="F1176" s="1">
        <v>0.99557587114291302</v>
      </c>
      <c r="G1176" s="1">
        <v>0.99324739395485184</v>
      </c>
      <c r="H1176" s="1">
        <v>0.99658333318744063</v>
      </c>
      <c r="I1176" s="1">
        <v>0.99889898380773023</v>
      </c>
      <c r="J1176" s="1">
        <v>1.0000481564681603</v>
      </c>
      <c r="K1176" s="30">
        <v>8351.3463037444326</v>
      </c>
      <c r="L1176" s="1">
        <v>0.97624955982063122</v>
      </c>
      <c r="M1176" s="30">
        <v>8152.9981529401575</v>
      </c>
    </row>
    <row r="1177" spans="1:13" x14ac:dyDescent="0.35">
      <c r="A1177">
        <v>2025</v>
      </c>
      <c r="B1177" s="15" t="s">
        <v>1944</v>
      </c>
      <c r="C1177" s="2" t="s">
        <v>2049</v>
      </c>
      <c r="D1177" s="5" t="s">
        <v>2050</v>
      </c>
      <c r="E1177" s="1">
        <v>0.9919742855653666</v>
      </c>
      <c r="F1177" s="1">
        <v>0.99557587114291302</v>
      </c>
      <c r="G1177" s="1">
        <v>0.99324739395485184</v>
      </c>
      <c r="H1177" s="1">
        <v>0.99658333318744063</v>
      </c>
      <c r="I1177" s="1">
        <v>0.99889898380773023</v>
      </c>
      <c r="J1177" s="1">
        <v>1.0000481564681603</v>
      </c>
      <c r="K1177" s="30">
        <v>8351.3463037444326</v>
      </c>
      <c r="L1177" s="1">
        <v>1.0133975754943263</v>
      </c>
      <c r="M1177" s="30">
        <v>8463.2340963281113</v>
      </c>
    </row>
    <row r="1178" spans="1:13" x14ac:dyDescent="0.35">
      <c r="A1178">
        <v>2025</v>
      </c>
      <c r="B1178" s="15" t="s">
        <v>1944</v>
      </c>
      <c r="C1178" s="2" t="s">
        <v>2051</v>
      </c>
      <c r="D1178" s="5" t="s">
        <v>2052</v>
      </c>
      <c r="E1178" s="1">
        <v>0.9919742855653666</v>
      </c>
      <c r="F1178" s="1">
        <v>0.99557587114291302</v>
      </c>
      <c r="G1178" s="1">
        <v>0.99324739395485184</v>
      </c>
      <c r="H1178" s="1">
        <v>0.99658333318744063</v>
      </c>
      <c r="I1178" s="1">
        <v>0.99889898380773023</v>
      </c>
      <c r="J1178" s="1">
        <v>1.0000481564681603</v>
      </c>
      <c r="K1178" s="30">
        <v>8351.3463037444326</v>
      </c>
      <c r="L1178" s="1">
        <v>0.97376586912289187</v>
      </c>
      <c r="M1178" s="30">
        <v>8132.2559918119478</v>
      </c>
    </row>
    <row r="1179" spans="1:13" x14ac:dyDescent="0.35">
      <c r="A1179">
        <v>2025</v>
      </c>
      <c r="B1179" s="15" t="s">
        <v>1944</v>
      </c>
      <c r="C1179" s="2" t="s">
        <v>2053</v>
      </c>
      <c r="D1179" s="5" t="s">
        <v>2054</v>
      </c>
      <c r="E1179" s="1">
        <v>0.9919742855653666</v>
      </c>
      <c r="F1179" s="1">
        <v>0.99557587114291302</v>
      </c>
      <c r="G1179" s="1">
        <v>0.99324739395485184</v>
      </c>
      <c r="H1179" s="1">
        <v>0.99658333318744063</v>
      </c>
      <c r="I1179" s="1">
        <v>0.99889898380773023</v>
      </c>
      <c r="J1179" s="1">
        <v>1.0000481564681603</v>
      </c>
      <c r="K1179" s="30">
        <v>8351.3463037444326</v>
      </c>
      <c r="L1179" s="1">
        <v>1.0120214571161612</v>
      </c>
      <c r="M1179" s="30">
        <v>8451.7416551971073</v>
      </c>
    </row>
    <row r="1180" spans="1:13" x14ac:dyDescent="0.35">
      <c r="A1180">
        <v>2025</v>
      </c>
      <c r="B1180" s="15" t="s">
        <v>1944</v>
      </c>
      <c r="C1180" s="2" t="s">
        <v>2055</v>
      </c>
      <c r="D1180" s="5" t="s">
        <v>2056</v>
      </c>
      <c r="E1180" s="1">
        <v>0.9919742855653666</v>
      </c>
      <c r="F1180" s="1">
        <v>0.99557587114291302</v>
      </c>
      <c r="G1180" s="1">
        <v>0.99324739395485184</v>
      </c>
      <c r="H1180" s="1">
        <v>0.99658333318744063</v>
      </c>
      <c r="I1180" s="1">
        <v>0.99889898380773023</v>
      </c>
      <c r="J1180" s="1">
        <v>1.0000481564681603</v>
      </c>
      <c r="K1180" s="30">
        <v>8351.3463037444326</v>
      </c>
      <c r="L1180" s="1">
        <v>0.98277762904134547</v>
      </c>
      <c r="M1180" s="30">
        <v>8207.5163196971571</v>
      </c>
    </row>
    <row r="1181" spans="1:13" x14ac:dyDescent="0.35">
      <c r="A1181">
        <v>2025</v>
      </c>
      <c r="B1181" s="15" t="s">
        <v>2057</v>
      </c>
      <c r="C1181" s="2" t="s">
        <v>2058</v>
      </c>
      <c r="D1181" s="5" t="s">
        <v>2059</v>
      </c>
      <c r="E1181" s="1">
        <v>0.96773660168577325</v>
      </c>
      <c r="F1181" s="1">
        <v>0.96827223321864286</v>
      </c>
      <c r="G1181" s="1">
        <v>0.9688964190941618</v>
      </c>
      <c r="H1181" s="1">
        <v>0.96332872996577934</v>
      </c>
      <c r="I1181" s="1">
        <v>0.98277185752097829</v>
      </c>
      <c r="J1181" s="1">
        <v>0.97946252895644736</v>
      </c>
      <c r="K1181" s="30">
        <v>8016.8020639825463</v>
      </c>
      <c r="L1181" s="1">
        <v>0.98146976601462321</v>
      </c>
      <c r="M1181" s="30">
        <v>7868.2488459224978</v>
      </c>
    </row>
    <row r="1182" spans="1:13" x14ac:dyDescent="0.35">
      <c r="A1182">
        <v>2025</v>
      </c>
      <c r="B1182" s="15" t="s">
        <v>2057</v>
      </c>
      <c r="C1182" s="2" t="s">
        <v>2060</v>
      </c>
      <c r="D1182" s="5" t="s">
        <v>2061</v>
      </c>
      <c r="E1182" s="1">
        <v>0.96773660168577325</v>
      </c>
      <c r="F1182" s="1">
        <v>0.96827223321864286</v>
      </c>
      <c r="G1182" s="1">
        <v>0.9688964190941618</v>
      </c>
      <c r="H1182" s="1">
        <v>0.96332872996577934</v>
      </c>
      <c r="I1182" s="1">
        <v>0.98277185752097829</v>
      </c>
      <c r="J1182" s="1">
        <v>0.97946252895644736</v>
      </c>
      <c r="K1182" s="30">
        <v>8016.8020639825463</v>
      </c>
      <c r="L1182" s="1">
        <v>0.98108184189593417</v>
      </c>
      <c r="M1182" s="30">
        <v>7865.1389350471236</v>
      </c>
    </row>
    <row r="1183" spans="1:13" x14ac:dyDescent="0.35">
      <c r="A1183">
        <v>2025</v>
      </c>
      <c r="B1183" s="15" t="s">
        <v>2057</v>
      </c>
      <c r="C1183" s="2" t="s">
        <v>2062</v>
      </c>
      <c r="D1183" s="5" t="s">
        <v>1186</v>
      </c>
      <c r="E1183" s="1">
        <v>0.96773660168577325</v>
      </c>
      <c r="F1183" s="1">
        <v>0.96827223321864286</v>
      </c>
      <c r="G1183" s="1">
        <v>0.9688964190941618</v>
      </c>
      <c r="H1183" s="1">
        <v>0.96332872996577934</v>
      </c>
      <c r="I1183" s="1">
        <v>0.98277185752097829</v>
      </c>
      <c r="J1183" s="1">
        <v>0.97946252895644736</v>
      </c>
      <c r="K1183" s="30">
        <v>8016.8020639825463</v>
      </c>
      <c r="L1183" s="1">
        <v>1.0194080271699397</v>
      </c>
      <c r="M1183" s="30">
        <v>8172.3923762563481</v>
      </c>
    </row>
    <row r="1184" spans="1:13" x14ac:dyDescent="0.35">
      <c r="A1184">
        <v>2025</v>
      </c>
      <c r="B1184" s="15" t="s">
        <v>2057</v>
      </c>
      <c r="C1184" s="2" t="s">
        <v>2063</v>
      </c>
      <c r="D1184" s="5" t="s">
        <v>122</v>
      </c>
      <c r="E1184" s="1">
        <v>0.96773660168577325</v>
      </c>
      <c r="F1184" s="1">
        <v>0.96827223321864286</v>
      </c>
      <c r="G1184" s="1">
        <v>0.9688964190941618</v>
      </c>
      <c r="H1184" s="1">
        <v>0.96332872996577934</v>
      </c>
      <c r="I1184" s="1">
        <v>0.98277185752097829</v>
      </c>
      <c r="J1184" s="1">
        <v>0.97946252895644736</v>
      </c>
      <c r="K1184" s="30">
        <v>8016.8020639825463</v>
      </c>
      <c r="L1184" s="1">
        <v>0.97757780592016896</v>
      </c>
      <c r="M1184" s="30">
        <v>7837.0477722043397</v>
      </c>
    </row>
    <row r="1185" spans="1:13" x14ac:dyDescent="0.35">
      <c r="A1185">
        <v>2025</v>
      </c>
      <c r="B1185" s="15" t="s">
        <v>2057</v>
      </c>
      <c r="C1185" s="2" t="s">
        <v>2064</v>
      </c>
      <c r="D1185" s="5" t="s">
        <v>923</v>
      </c>
      <c r="E1185" s="1">
        <v>0.96773660168577325</v>
      </c>
      <c r="F1185" s="1">
        <v>0.96827223321864286</v>
      </c>
      <c r="G1185" s="1">
        <v>0.9688964190941618</v>
      </c>
      <c r="H1185" s="1">
        <v>0.96332872996577934</v>
      </c>
      <c r="I1185" s="1">
        <v>0.98277185752097829</v>
      </c>
      <c r="J1185" s="1">
        <v>0.97946252895644736</v>
      </c>
      <c r="K1185" s="30">
        <v>8016.8020639825463</v>
      </c>
      <c r="L1185" s="1">
        <v>0.99943225434130056</v>
      </c>
      <c r="M1185" s="30">
        <v>8012.2505594140675</v>
      </c>
    </row>
    <row r="1186" spans="1:13" x14ac:dyDescent="0.35">
      <c r="A1186">
        <v>2025</v>
      </c>
      <c r="B1186" s="15" t="s">
        <v>2057</v>
      </c>
      <c r="C1186" s="2" t="s">
        <v>2065</v>
      </c>
      <c r="D1186" s="5" t="s">
        <v>2066</v>
      </c>
      <c r="E1186" s="1">
        <v>0.96773660168577325</v>
      </c>
      <c r="F1186" s="1">
        <v>0.96827223321864286</v>
      </c>
      <c r="G1186" s="1">
        <v>0.9688964190941618</v>
      </c>
      <c r="H1186" s="1">
        <v>0.96332872996577934</v>
      </c>
      <c r="I1186" s="1">
        <v>0.98277185752097829</v>
      </c>
      <c r="J1186" s="1">
        <v>0.97946252895644736</v>
      </c>
      <c r="K1186" s="30">
        <v>8016.8020639825463</v>
      </c>
      <c r="L1186" s="1">
        <v>0.9764104958154568</v>
      </c>
      <c r="M1186" s="30">
        <v>7827.6896781475753</v>
      </c>
    </row>
    <row r="1187" spans="1:13" x14ac:dyDescent="0.35">
      <c r="A1187">
        <v>2025</v>
      </c>
      <c r="B1187" s="15" t="s">
        <v>2057</v>
      </c>
      <c r="C1187" s="2" t="s">
        <v>2067</v>
      </c>
      <c r="D1187" s="5" t="s">
        <v>1232</v>
      </c>
      <c r="E1187" s="1">
        <v>0.96773660168577325</v>
      </c>
      <c r="F1187" s="1">
        <v>0.96827223321864286</v>
      </c>
      <c r="G1187" s="1">
        <v>0.9688964190941618</v>
      </c>
      <c r="H1187" s="1">
        <v>0.96332872996577934</v>
      </c>
      <c r="I1187" s="1">
        <v>0.98277185752097829</v>
      </c>
      <c r="J1187" s="1">
        <v>0.97946252895644736</v>
      </c>
      <c r="K1187" s="30">
        <v>8016.8020639825463</v>
      </c>
      <c r="L1187" s="1">
        <v>0.98489969587518089</v>
      </c>
      <c r="M1187" s="30">
        <v>7895.7459147079326</v>
      </c>
    </row>
    <row r="1188" spans="1:13" x14ac:dyDescent="0.35">
      <c r="A1188">
        <v>2025</v>
      </c>
      <c r="B1188" s="15" t="s">
        <v>2057</v>
      </c>
      <c r="C1188" s="2" t="s">
        <v>2068</v>
      </c>
      <c r="D1188" s="5" t="s">
        <v>359</v>
      </c>
      <c r="E1188" s="1">
        <v>0.96773660168577325</v>
      </c>
      <c r="F1188" s="1">
        <v>0.96827223321864286</v>
      </c>
      <c r="G1188" s="1">
        <v>0.9688964190941618</v>
      </c>
      <c r="H1188" s="1">
        <v>0.96332872996577934</v>
      </c>
      <c r="I1188" s="1">
        <v>0.98277185752097829</v>
      </c>
      <c r="J1188" s="1">
        <v>0.97946252895644736</v>
      </c>
      <c r="K1188" s="30">
        <v>8016.8020639825463</v>
      </c>
      <c r="L1188" s="1">
        <v>0.98160595086824054</v>
      </c>
      <c r="M1188" s="30">
        <v>7869.340612938061</v>
      </c>
    </row>
    <row r="1189" spans="1:13" x14ac:dyDescent="0.35">
      <c r="A1189">
        <v>2025</v>
      </c>
      <c r="B1189" s="15" t="s">
        <v>2057</v>
      </c>
      <c r="C1189" s="2" t="s">
        <v>2069</v>
      </c>
      <c r="D1189" s="5" t="s">
        <v>2070</v>
      </c>
      <c r="E1189" s="1">
        <v>0.96773660168577325</v>
      </c>
      <c r="F1189" s="1">
        <v>0.96827223321864286</v>
      </c>
      <c r="G1189" s="1">
        <v>0.9688964190941618</v>
      </c>
      <c r="H1189" s="1">
        <v>0.96332872996577934</v>
      </c>
      <c r="I1189" s="1">
        <v>0.98277185752097829</v>
      </c>
      <c r="J1189" s="1">
        <v>0.97946252895644736</v>
      </c>
      <c r="K1189" s="30">
        <v>8016.8020639825463</v>
      </c>
      <c r="L1189" s="1">
        <v>0.98211654886024746</v>
      </c>
      <c r="M1189" s="30">
        <v>7873.433975974247</v>
      </c>
    </row>
    <row r="1190" spans="1:13" x14ac:dyDescent="0.35">
      <c r="A1190">
        <v>2025</v>
      </c>
      <c r="B1190" s="15" t="s">
        <v>2057</v>
      </c>
      <c r="C1190" s="2" t="s">
        <v>2071</v>
      </c>
      <c r="D1190" s="5" t="s">
        <v>2072</v>
      </c>
      <c r="E1190" s="1">
        <v>0.96773660168577325</v>
      </c>
      <c r="F1190" s="1">
        <v>0.96827223321864286</v>
      </c>
      <c r="G1190" s="1">
        <v>0.9688964190941618</v>
      </c>
      <c r="H1190" s="1">
        <v>0.96332872996577934</v>
      </c>
      <c r="I1190" s="1">
        <v>0.98277185752097829</v>
      </c>
      <c r="J1190" s="1">
        <v>0.97946252895644736</v>
      </c>
      <c r="K1190" s="30">
        <v>8016.8020639825463</v>
      </c>
      <c r="L1190" s="1">
        <v>0.99041026713916613</v>
      </c>
      <c r="M1190" s="30">
        <v>7939.9230737907719</v>
      </c>
    </row>
    <row r="1191" spans="1:13" x14ac:dyDescent="0.35">
      <c r="A1191">
        <v>2025</v>
      </c>
      <c r="B1191" s="15" t="s">
        <v>2057</v>
      </c>
      <c r="C1191" s="2" t="s">
        <v>2073</v>
      </c>
      <c r="D1191" s="5" t="s">
        <v>2074</v>
      </c>
      <c r="E1191" s="1">
        <v>0.96773660168577325</v>
      </c>
      <c r="F1191" s="1">
        <v>0.96827223321864286</v>
      </c>
      <c r="G1191" s="1">
        <v>0.9688964190941618</v>
      </c>
      <c r="H1191" s="1">
        <v>0.96332872996577934</v>
      </c>
      <c r="I1191" s="1">
        <v>0.98277185752097829</v>
      </c>
      <c r="J1191" s="1">
        <v>0.97946252895644736</v>
      </c>
      <c r="K1191" s="30">
        <v>8016.8020639825463</v>
      </c>
      <c r="L1191" s="1">
        <v>0.99910064518274144</v>
      </c>
      <c r="M1191" s="30">
        <v>8009.5921144272952</v>
      </c>
    </row>
    <row r="1192" spans="1:13" x14ac:dyDescent="0.35">
      <c r="A1192">
        <v>2025</v>
      </c>
      <c r="B1192" s="15" t="s">
        <v>2057</v>
      </c>
      <c r="C1192" s="2" t="s">
        <v>2075</v>
      </c>
      <c r="D1192" s="5" t="s">
        <v>2076</v>
      </c>
      <c r="E1192" s="1">
        <v>0.96773660168577325</v>
      </c>
      <c r="F1192" s="1">
        <v>0.96827223321864286</v>
      </c>
      <c r="G1192" s="1">
        <v>0.9688964190941618</v>
      </c>
      <c r="H1192" s="1">
        <v>0.96332872996577934</v>
      </c>
      <c r="I1192" s="1">
        <v>0.98277185752097829</v>
      </c>
      <c r="J1192" s="1">
        <v>0.97946252895644736</v>
      </c>
      <c r="K1192" s="30">
        <v>8016.8020639825463</v>
      </c>
      <c r="L1192" s="1">
        <v>1.0021487232802411</v>
      </c>
      <c r="M1192" s="30">
        <v>8034.0279532105105</v>
      </c>
    </row>
    <row r="1193" spans="1:13" x14ac:dyDescent="0.35">
      <c r="A1193">
        <v>2025</v>
      </c>
      <c r="B1193" s="15" t="s">
        <v>2057</v>
      </c>
      <c r="C1193" s="2" t="s">
        <v>2077</v>
      </c>
      <c r="D1193" s="5" t="s">
        <v>2078</v>
      </c>
      <c r="E1193" s="1">
        <v>0.96773660168577325</v>
      </c>
      <c r="F1193" s="1">
        <v>0.96827223321864286</v>
      </c>
      <c r="G1193" s="1">
        <v>0.9688964190941618</v>
      </c>
      <c r="H1193" s="1">
        <v>0.96332872996577934</v>
      </c>
      <c r="I1193" s="1">
        <v>0.98277185752097829</v>
      </c>
      <c r="J1193" s="1">
        <v>0.97946252895644736</v>
      </c>
      <c r="K1193" s="30">
        <v>8016.8020639825463</v>
      </c>
      <c r="L1193" s="1">
        <v>0.97748028640421003</v>
      </c>
      <c r="M1193" s="30">
        <v>7836.2659775475213</v>
      </c>
    </row>
    <row r="1194" spans="1:13" x14ac:dyDescent="0.35">
      <c r="A1194">
        <v>2025</v>
      </c>
      <c r="B1194" s="15" t="s">
        <v>2057</v>
      </c>
      <c r="C1194" s="2" t="s">
        <v>2079</v>
      </c>
      <c r="D1194" s="5" t="s">
        <v>2080</v>
      </c>
      <c r="E1194" s="1">
        <v>0.96773660168577325</v>
      </c>
      <c r="F1194" s="1">
        <v>0.96827223321864286</v>
      </c>
      <c r="G1194" s="1">
        <v>0.9688964190941618</v>
      </c>
      <c r="H1194" s="1">
        <v>0.96332872996577934</v>
      </c>
      <c r="I1194" s="1">
        <v>0.98277185752097829</v>
      </c>
      <c r="J1194" s="1">
        <v>0.97946252895644736</v>
      </c>
      <c r="K1194" s="30">
        <v>8016.8020639825463</v>
      </c>
      <c r="L1194" s="1">
        <v>0.98268812478086964</v>
      </c>
      <c r="M1194" s="30">
        <v>7878.0161869944141</v>
      </c>
    </row>
    <row r="1195" spans="1:13" x14ac:dyDescent="0.35">
      <c r="A1195">
        <v>2025</v>
      </c>
      <c r="B1195" s="15" t="s">
        <v>2057</v>
      </c>
      <c r="C1195" s="2" t="s">
        <v>2081</v>
      </c>
      <c r="D1195" s="5" t="s">
        <v>192</v>
      </c>
      <c r="E1195" s="1">
        <v>0.96773660168577325</v>
      </c>
      <c r="F1195" s="1">
        <v>0.96827223321864286</v>
      </c>
      <c r="G1195" s="1">
        <v>0.9688964190941618</v>
      </c>
      <c r="H1195" s="1">
        <v>0.96332872996577934</v>
      </c>
      <c r="I1195" s="1">
        <v>0.98277185752097829</v>
      </c>
      <c r="J1195" s="1">
        <v>0.97946252895644736</v>
      </c>
      <c r="K1195" s="30">
        <v>8016.8020639825463</v>
      </c>
      <c r="L1195" s="1">
        <v>0.97225104807115936</v>
      </c>
      <c r="M1195" s="30">
        <v>7794.3442088860638</v>
      </c>
    </row>
    <row r="1196" spans="1:13" x14ac:dyDescent="0.35">
      <c r="A1196">
        <v>2025</v>
      </c>
      <c r="B1196" s="15" t="s">
        <v>2057</v>
      </c>
      <c r="C1196" s="2" t="s">
        <v>2082</v>
      </c>
      <c r="D1196" s="5" t="s">
        <v>2083</v>
      </c>
      <c r="E1196" s="1">
        <v>0.96773660168577325</v>
      </c>
      <c r="F1196" s="1">
        <v>0.96827223321864286</v>
      </c>
      <c r="G1196" s="1">
        <v>0.9688964190941618</v>
      </c>
      <c r="H1196" s="1">
        <v>0.96332872996577934</v>
      </c>
      <c r="I1196" s="1">
        <v>0.98277185752097829</v>
      </c>
      <c r="J1196" s="1">
        <v>0.97946252895644736</v>
      </c>
      <c r="K1196" s="30">
        <v>8016.8020639825463</v>
      </c>
      <c r="L1196" s="1">
        <v>1.0472233050647095</v>
      </c>
      <c r="M1196" s="30">
        <v>8395.3819534933864</v>
      </c>
    </row>
    <row r="1197" spans="1:13" x14ac:dyDescent="0.35">
      <c r="A1197">
        <v>2025</v>
      </c>
      <c r="B1197" s="15" t="s">
        <v>2084</v>
      </c>
      <c r="C1197" s="2" t="s">
        <v>2085</v>
      </c>
      <c r="D1197" s="5" t="s">
        <v>2086</v>
      </c>
      <c r="E1197" s="1">
        <v>1.0011178802392706</v>
      </c>
      <c r="F1197" s="1">
        <v>1.0011304942978227</v>
      </c>
      <c r="G1197" s="1">
        <v>1.003766277680235</v>
      </c>
      <c r="H1197" s="1">
        <v>1.0050881002518965</v>
      </c>
      <c r="I1197" s="1">
        <v>0.99853650365387647</v>
      </c>
      <c r="J1197" s="1">
        <v>1.0017959957345279</v>
      </c>
      <c r="K1197" s="30">
        <v>10887.169092060651</v>
      </c>
      <c r="L1197" s="1">
        <v>0.93802508867953505</v>
      </c>
      <c r="M1197" s="30">
        <v>10212.437753049286</v>
      </c>
    </row>
    <row r="1198" spans="1:13" x14ac:dyDescent="0.35">
      <c r="A1198">
        <v>2025</v>
      </c>
      <c r="B1198" s="15" t="s">
        <v>2084</v>
      </c>
      <c r="C1198" s="2" t="s">
        <v>2087</v>
      </c>
      <c r="D1198" s="5" t="s">
        <v>2088</v>
      </c>
      <c r="E1198" s="1">
        <v>1.0011178802392706</v>
      </c>
      <c r="F1198" s="1">
        <v>1.0011304942978227</v>
      </c>
      <c r="G1198" s="1">
        <v>1.003766277680235</v>
      </c>
      <c r="H1198" s="1">
        <v>1.0050881002518965</v>
      </c>
      <c r="I1198" s="1">
        <v>0.99853650365387647</v>
      </c>
      <c r="J1198" s="1">
        <v>1.0017959957345279</v>
      </c>
      <c r="K1198" s="30">
        <v>10887.169092060651</v>
      </c>
      <c r="L1198" s="1">
        <v>0.98746194070094417</v>
      </c>
      <c r="M1198" s="30">
        <v>10750.665120385547</v>
      </c>
    </row>
    <row r="1199" spans="1:13" x14ac:dyDescent="0.35">
      <c r="A1199">
        <v>2025</v>
      </c>
      <c r="B1199" s="15" t="s">
        <v>2084</v>
      </c>
      <c r="C1199" s="2" t="s">
        <v>2089</v>
      </c>
      <c r="D1199" s="5" t="s">
        <v>2090</v>
      </c>
      <c r="E1199" s="1">
        <v>1.0011178802392706</v>
      </c>
      <c r="F1199" s="1">
        <v>1.0011304942978227</v>
      </c>
      <c r="G1199" s="1">
        <v>1.003766277680235</v>
      </c>
      <c r="H1199" s="1">
        <v>1.0050881002518965</v>
      </c>
      <c r="I1199" s="1">
        <v>0.99853650365387647</v>
      </c>
      <c r="J1199" s="1">
        <v>1.0017959957345279</v>
      </c>
      <c r="K1199" s="30">
        <v>10887.169092060651</v>
      </c>
      <c r="L1199" s="1">
        <v>0.98047597667351949</v>
      </c>
      <c r="M1199" s="30">
        <v>10674.607748747922</v>
      </c>
    </row>
    <row r="1200" spans="1:13" x14ac:dyDescent="0.35">
      <c r="A1200">
        <v>2025</v>
      </c>
      <c r="B1200" s="15" t="s">
        <v>2084</v>
      </c>
      <c r="C1200" s="2" t="s">
        <v>2091</v>
      </c>
      <c r="D1200" s="5" t="s">
        <v>2092</v>
      </c>
      <c r="E1200" s="1">
        <v>1.0011178802392706</v>
      </c>
      <c r="F1200" s="1">
        <v>1.0011304942978227</v>
      </c>
      <c r="G1200" s="1">
        <v>1.003766277680235</v>
      </c>
      <c r="H1200" s="1">
        <v>1.0050881002518965</v>
      </c>
      <c r="I1200" s="1">
        <v>0.99853650365387647</v>
      </c>
      <c r="J1200" s="1">
        <v>1.0017959957345279</v>
      </c>
      <c r="K1200" s="30">
        <v>10887.169092060651</v>
      </c>
      <c r="L1200" s="1">
        <v>1.0116027972336172</v>
      </c>
      <c r="M1200" s="30">
        <v>11013.490707483936</v>
      </c>
    </row>
    <row r="1201" spans="1:13" x14ac:dyDescent="0.35">
      <c r="A1201">
        <v>2025</v>
      </c>
      <c r="B1201" s="15" t="s">
        <v>2084</v>
      </c>
      <c r="C1201" s="2" t="s">
        <v>2093</v>
      </c>
      <c r="D1201" s="5" t="s">
        <v>2094</v>
      </c>
      <c r="E1201" s="1">
        <v>1.0011178802392706</v>
      </c>
      <c r="F1201" s="1">
        <v>1.0011304942978227</v>
      </c>
      <c r="G1201" s="1">
        <v>1.003766277680235</v>
      </c>
      <c r="H1201" s="1">
        <v>1.0050881002518965</v>
      </c>
      <c r="I1201" s="1">
        <v>0.99853650365387647</v>
      </c>
      <c r="J1201" s="1">
        <v>1.0017959957345279</v>
      </c>
      <c r="K1201" s="30">
        <v>10887.169092060651</v>
      </c>
      <c r="L1201" s="1">
        <v>0.94657698727819706</v>
      </c>
      <c r="M1201" s="30">
        <v>10305.543719151075</v>
      </c>
    </row>
    <row r="1202" spans="1:13" x14ac:dyDescent="0.35">
      <c r="A1202">
        <v>2025</v>
      </c>
      <c r="B1202" s="15" t="s">
        <v>2084</v>
      </c>
      <c r="C1202" s="2" t="s">
        <v>2095</v>
      </c>
      <c r="D1202" s="5" t="s">
        <v>304</v>
      </c>
      <c r="E1202" s="1">
        <v>1.0011178802392706</v>
      </c>
      <c r="F1202" s="1">
        <v>1.0011304942978227</v>
      </c>
      <c r="G1202" s="1">
        <v>1.003766277680235</v>
      </c>
      <c r="H1202" s="1">
        <v>1.0050881002518965</v>
      </c>
      <c r="I1202" s="1">
        <v>0.99853650365387647</v>
      </c>
      <c r="J1202" s="1">
        <v>1.0017959957345279</v>
      </c>
      <c r="K1202" s="30">
        <v>10887.169092060651</v>
      </c>
      <c r="L1202" s="1">
        <v>0.99018320225006595</v>
      </c>
      <c r="M1202" s="30">
        <v>10780.291955014558</v>
      </c>
    </row>
    <row r="1203" spans="1:13" x14ac:dyDescent="0.35">
      <c r="A1203">
        <v>2025</v>
      </c>
      <c r="B1203" s="15" t="s">
        <v>2084</v>
      </c>
      <c r="C1203" s="2" t="s">
        <v>2096</v>
      </c>
      <c r="D1203" s="5" t="s">
        <v>2097</v>
      </c>
      <c r="E1203" s="1">
        <v>1.0011178802392706</v>
      </c>
      <c r="F1203" s="1">
        <v>1.0011304942978227</v>
      </c>
      <c r="G1203" s="1">
        <v>1.003766277680235</v>
      </c>
      <c r="H1203" s="1">
        <v>1.0050881002518965</v>
      </c>
      <c r="I1203" s="1">
        <v>0.99853650365387647</v>
      </c>
      <c r="J1203" s="1">
        <v>1.0017959957345279</v>
      </c>
      <c r="K1203" s="30">
        <v>10887.169092060651</v>
      </c>
      <c r="L1203" s="1">
        <v>1.0142034568868157</v>
      </c>
      <c r="M1203" s="30">
        <v>11041.804528879205</v>
      </c>
    </row>
    <row r="1204" spans="1:13" x14ac:dyDescent="0.35">
      <c r="A1204">
        <v>2025</v>
      </c>
      <c r="B1204" s="15" t="s">
        <v>2084</v>
      </c>
      <c r="C1204" s="2" t="s">
        <v>2098</v>
      </c>
      <c r="D1204" s="5" t="s">
        <v>2099</v>
      </c>
      <c r="E1204" s="1">
        <v>1.0011178802392706</v>
      </c>
      <c r="F1204" s="1">
        <v>1.0011304942978227</v>
      </c>
      <c r="G1204" s="1">
        <v>1.003766277680235</v>
      </c>
      <c r="H1204" s="1">
        <v>1.0050881002518965</v>
      </c>
      <c r="I1204" s="1">
        <v>0.99853650365387647</v>
      </c>
      <c r="J1204" s="1">
        <v>1.0017959957345279</v>
      </c>
      <c r="K1204" s="30">
        <v>10887.169092060651</v>
      </c>
      <c r="L1204" s="1">
        <v>1.0359622270902067</v>
      </c>
      <c r="M1204" s="30">
        <v>11278.695939318815</v>
      </c>
    </row>
    <row r="1205" spans="1:13" x14ac:dyDescent="0.35">
      <c r="A1205">
        <v>2025</v>
      </c>
      <c r="B1205" s="15" t="s">
        <v>2084</v>
      </c>
      <c r="C1205" s="2" t="s">
        <v>2100</v>
      </c>
      <c r="D1205" s="5" t="s">
        <v>2101</v>
      </c>
      <c r="E1205" s="1">
        <v>1.0011178802392706</v>
      </c>
      <c r="F1205" s="1">
        <v>1.0011304942978227</v>
      </c>
      <c r="G1205" s="1">
        <v>1.003766277680235</v>
      </c>
      <c r="H1205" s="1">
        <v>1.0050881002518965</v>
      </c>
      <c r="I1205" s="1">
        <v>0.99853650365387647</v>
      </c>
      <c r="J1205" s="1">
        <v>1.0017959957345279</v>
      </c>
      <c r="K1205" s="30">
        <v>10887.169092060651</v>
      </c>
      <c r="L1205" s="1">
        <v>0.95179973388346872</v>
      </c>
      <c r="M1205" s="30">
        <v>10362.404644567652</v>
      </c>
    </row>
    <row r="1206" spans="1:13" x14ac:dyDescent="0.35">
      <c r="A1206">
        <v>2025</v>
      </c>
      <c r="B1206" s="15" t="s">
        <v>2084</v>
      </c>
      <c r="C1206" s="2" t="s">
        <v>2102</v>
      </c>
      <c r="D1206" s="5" t="s">
        <v>2103</v>
      </c>
      <c r="E1206" s="1">
        <v>1.0011178802392706</v>
      </c>
      <c r="F1206" s="1">
        <v>1.0011304942978227</v>
      </c>
      <c r="G1206" s="1">
        <v>1.003766277680235</v>
      </c>
      <c r="H1206" s="1">
        <v>1.0050881002518965</v>
      </c>
      <c r="I1206" s="1">
        <v>0.99853650365387647</v>
      </c>
      <c r="J1206" s="1">
        <v>1.0017959957345279</v>
      </c>
      <c r="K1206" s="30">
        <v>10887.169092060651</v>
      </c>
      <c r="L1206" s="1">
        <v>0.99051979457265216</v>
      </c>
      <c r="M1206" s="30">
        <v>10783.956492545643</v>
      </c>
    </row>
    <row r="1207" spans="1:13" x14ac:dyDescent="0.35">
      <c r="A1207">
        <v>2025</v>
      </c>
      <c r="B1207" s="15" t="s">
        <v>2084</v>
      </c>
      <c r="C1207" s="2" t="s">
        <v>2104</v>
      </c>
      <c r="D1207" s="5" t="s">
        <v>2105</v>
      </c>
      <c r="E1207" s="1">
        <v>1.0011178802392706</v>
      </c>
      <c r="F1207" s="1">
        <v>1.0011304942978227</v>
      </c>
      <c r="G1207" s="1">
        <v>1.003766277680235</v>
      </c>
      <c r="H1207" s="1">
        <v>1.0050881002518965</v>
      </c>
      <c r="I1207" s="1">
        <v>0.99853650365387647</v>
      </c>
      <c r="J1207" s="1">
        <v>1.0017959957345279</v>
      </c>
      <c r="K1207" s="30">
        <v>10887.169092060651</v>
      </c>
      <c r="L1207" s="1">
        <v>0.95552398895285007</v>
      </c>
      <c r="M1207" s="30">
        <v>10402.951239249971</v>
      </c>
    </row>
    <row r="1208" spans="1:13" x14ac:dyDescent="0.35">
      <c r="A1208">
        <v>2025</v>
      </c>
      <c r="B1208" s="15" t="s">
        <v>2084</v>
      </c>
      <c r="C1208" s="2" t="s">
        <v>2106</v>
      </c>
      <c r="D1208" s="5" t="s">
        <v>2107</v>
      </c>
      <c r="E1208" s="1">
        <v>1.0011178802392706</v>
      </c>
      <c r="F1208" s="1">
        <v>1.0011304942978227</v>
      </c>
      <c r="G1208" s="1">
        <v>1.003766277680235</v>
      </c>
      <c r="H1208" s="1">
        <v>1.0050881002518965</v>
      </c>
      <c r="I1208" s="1">
        <v>0.99853650365387647</v>
      </c>
      <c r="J1208" s="1">
        <v>1.0017959957345279</v>
      </c>
      <c r="K1208" s="30">
        <v>10887.169092060651</v>
      </c>
      <c r="L1208" s="1">
        <v>0.98430408202212505</v>
      </c>
      <c r="M1208" s="30">
        <v>10716.284978980411</v>
      </c>
    </row>
    <row r="1209" spans="1:13" x14ac:dyDescent="0.35">
      <c r="A1209">
        <v>2025</v>
      </c>
      <c r="B1209" s="15" t="s">
        <v>2084</v>
      </c>
      <c r="C1209" s="2" t="s">
        <v>2108</v>
      </c>
      <c r="D1209" s="5" t="s">
        <v>345</v>
      </c>
      <c r="E1209" s="1">
        <v>1.0011178802392706</v>
      </c>
      <c r="F1209" s="1">
        <v>1.0011304942978227</v>
      </c>
      <c r="G1209" s="1">
        <v>1.003766277680235</v>
      </c>
      <c r="H1209" s="1">
        <v>1.0050881002518965</v>
      </c>
      <c r="I1209" s="1">
        <v>0.99853650365387647</v>
      </c>
      <c r="J1209" s="1">
        <v>1.0017959957345279</v>
      </c>
      <c r="K1209" s="30">
        <v>10887.169092060651</v>
      </c>
      <c r="L1209" s="1">
        <v>0.99945830441366179</v>
      </c>
      <c r="M1209" s="30">
        <v>10881.271560615764</v>
      </c>
    </row>
    <row r="1210" spans="1:13" x14ac:dyDescent="0.35">
      <c r="A1210">
        <v>2025</v>
      </c>
      <c r="B1210" s="15" t="s">
        <v>2084</v>
      </c>
      <c r="C1210" s="2" t="s">
        <v>2109</v>
      </c>
      <c r="D1210" s="5" t="s">
        <v>676</v>
      </c>
      <c r="E1210" s="1">
        <v>1.0011178802392706</v>
      </c>
      <c r="F1210" s="1">
        <v>1.0011304942978227</v>
      </c>
      <c r="G1210" s="1">
        <v>1.003766277680235</v>
      </c>
      <c r="H1210" s="1">
        <v>1.0050881002518965</v>
      </c>
      <c r="I1210" s="1">
        <v>0.99853650365387647</v>
      </c>
      <c r="J1210" s="1">
        <v>1.0017959957345279</v>
      </c>
      <c r="K1210" s="30">
        <v>10887.169092060651</v>
      </c>
      <c r="L1210" s="1">
        <v>0.96932023129941469</v>
      </c>
      <c r="M1210" s="30">
        <v>10553.153262512069</v>
      </c>
    </row>
    <row r="1211" spans="1:13" x14ac:dyDescent="0.35">
      <c r="A1211">
        <v>2025</v>
      </c>
      <c r="B1211" s="15" t="s">
        <v>2084</v>
      </c>
      <c r="C1211" s="2" t="s">
        <v>2110</v>
      </c>
      <c r="D1211" s="5" t="s">
        <v>164</v>
      </c>
      <c r="E1211" s="1">
        <v>1.0011178802392706</v>
      </c>
      <c r="F1211" s="1">
        <v>1.0011304942978227</v>
      </c>
      <c r="G1211" s="1">
        <v>1.003766277680235</v>
      </c>
      <c r="H1211" s="1">
        <v>1.0050881002518965</v>
      </c>
      <c r="I1211" s="1">
        <v>0.99853650365387647</v>
      </c>
      <c r="J1211" s="1">
        <v>1.0017959957345279</v>
      </c>
      <c r="K1211" s="30">
        <v>10887.169092060651</v>
      </c>
      <c r="L1211" s="1">
        <v>1.0197738985650351</v>
      </c>
      <c r="M1211" s="30">
        <v>11102.450869347444</v>
      </c>
    </row>
    <row r="1212" spans="1:13" x14ac:dyDescent="0.35">
      <c r="A1212">
        <v>2025</v>
      </c>
      <c r="B1212" s="15" t="s">
        <v>2084</v>
      </c>
      <c r="C1212" s="2" t="s">
        <v>2111</v>
      </c>
      <c r="D1212" s="5" t="s">
        <v>2112</v>
      </c>
      <c r="E1212" s="1">
        <v>1.0011178802392706</v>
      </c>
      <c r="F1212" s="1">
        <v>1.0011304942978227</v>
      </c>
      <c r="G1212" s="1">
        <v>1.003766277680235</v>
      </c>
      <c r="H1212" s="1">
        <v>1.0050881002518965</v>
      </c>
      <c r="I1212" s="1">
        <v>0.99853650365387647</v>
      </c>
      <c r="J1212" s="1">
        <v>1.0017959957345279</v>
      </c>
      <c r="K1212" s="30">
        <v>10887.169092060651</v>
      </c>
      <c r="L1212" s="1">
        <v>1.0432182868824138</v>
      </c>
      <c r="M1212" s="30">
        <v>11357.693889218677</v>
      </c>
    </row>
    <row r="1213" spans="1:13" x14ac:dyDescent="0.35">
      <c r="A1213">
        <v>2025</v>
      </c>
      <c r="B1213" s="15" t="s">
        <v>2084</v>
      </c>
      <c r="C1213" s="2" t="s">
        <v>2113</v>
      </c>
      <c r="D1213" s="5" t="s">
        <v>2114</v>
      </c>
      <c r="E1213" s="1">
        <v>1.0011178802392706</v>
      </c>
      <c r="F1213" s="1">
        <v>1.0011304942978227</v>
      </c>
      <c r="G1213" s="1">
        <v>1.003766277680235</v>
      </c>
      <c r="H1213" s="1">
        <v>1.0050881002518965</v>
      </c>
      <c r="I1213" s="1">
        <v>0.99853650365387647</v>
      </c>
      <c r="J1213" s="1">
        <v>1.0017959957345279</v>
      </c>
      <c r="K1213" s="30">
        <v>10887.169092060651</v>
      </c>
      <c r="L1213" s="1">
        <v>0.96972899703848348</v>
      </c>
      <c r="M1213" s="30">
        <v>10557.603564232351</v>
      </c>
    </row>
    <row r="1214" spans="1:13" x14ac:dyDescent="0.35">
      <c r="A1214">
        <v>2025</v>
      </c>
      <c r="B1214" s="15" t="s">
        <v>2084</v>
      </c>
      <c r="C1214" s="2" t="s">
        <v>2115</v>
      </c>
      <c r="D1214" s="5" t="s">
        <v>2116</v>
      </c>
      <c r="E1214" s="1">
        <v>1.0011178802392706</v>
      </c>
      <c r="F1214" s="1">
        <v>1.0011304942978227</v>
      </c>
      <c r="G1214" s="1">
        <v>1.003766277680235</v>
      </c>
      <c r="H1214" s="1">
        <v>1.0050881002518965</v>
      </c>
      <c r="I1214" s="1">
        <v>0.99853650365387647</v>
      </c>
      <c r="J1214" s="1">
        <v>1.0017959957345279</v>
      </c>
      <c r="K1214" s="30">
        <v>10887.169092060651</v>
      </c>
      <c r="L1214" s="1">
        <v>0.98954177687509282</v>
      </c>
      <c r="M1214" s="30">
        <v>10773.308648497286</v>
      </c>
    </row>
    <row r="1215" spans="1:13" x14ac:dyDescent="0.35">
      <c r="A1215">
        <v>2025</v>
      </c>
      <c r="B1215" s="15" t="s">
        <v>2084</v>
      </c>
      <c r="C1215" s="2" t="s">
        <v>2117</v>
      </c>
      <c r="D1215" s="5" t="s">
        <v>2078</v>
      </c>
      <c r="E1215" s="1">
        <v>1.0011178802392706</v>
      </c>
      <c r="F1215" s="1">
        <v>1.0011304942978227</v>
      </c>
      <c r="G1215" s="1">
        <v>1.003766277680235</v>
      </c>
      <c r="H1215" s="1">
        <v>1.0050881002518965</v>
      </c>
      <c r="I1215" s="1">
        <v>0.99853650365387647</v>
      </c>
      <c r="J1215" s="1">
        <v>1.0017959957345279</v>
      </c>
      <c r="K1215" s="30">
        <v>10887.169092060651</v>
      </c>
      <c r="L1215" s="1">
        <v>0.95284965473152472</v>
      </c>
      <c r="M1215" s="30">
        <v>10373.835310373719</v>
      </c>
    </row>
    <row r="1216" spans="1:13" x14ac:dyDescent="0.35">
      <c r="A1216">
        <v>2025</v>
      </c>
      <c r="B1216" s="15" t="s">
        <v>2084</v>
      </c>
      <c r="C1216" s="2" t="s">
        <v>2118</v>
      </c>
      <c r="D1216" s="5" t="s">
        <v>1017</v>
      </c>
      <c r="E1216" s="1">
        <v>1.0011178802392706</v>
      </c>
      <c r="F1216" s="1">
        <v>1.0011304942978227</v>
      </c>
      <c r="G1216" s="1">
        <v>1.003766277680235</v>
      </c>
      <c r="H1216" s="1">
        <v>1.0050881002518965</v>
      </c>
      <c r="I1216" s="1">
        <v>0.99853650365387647</v>
      </c>
      <c r="J1216" s="1">
        <v>1.0017959957345279</v>
      </c>
      <c r="K1216" s="30">
        <v>10887.169092060651</v>
      </c>
      <c r="L1216" s="1">
        <v>0.95862646258170414</v>
      </c>
      <c r="M1216" s="30">
        <v>10436.728394250966</v>
      </c>
    </row>
    <row r="1217" spans="1:13" x14ac:dyDescent="0.35">
      <c r="A1217">
        <v>2025</v>
      </c>
      <c r="B1217" s="15" t="s">
        <v>2084</v>
      </c>
      <c r="C1217" s="2" t="s">
        <v>2119</v>
      </c>
      <c r="D1217" s="5" t="s">
        <v>192</v>
      </c>
      <c r="E1217" s="1">
        <v>1.0011178802392706</v>
      </c>
      <c r="F1217" s="1">
        <v>1.0011304942978227</v>
      </c>
      <c r="G1217" s="1">
        <v>1.003766277680235</v>
      </c>
      <c r="H1217" s="1">
        <v>1.0050881002518965</v>
      </c>
      <c r="I1217" s="1">
        <v>0.99853650365387647</v>
      </c>
      <c r="J1217" s="1">
        <v>1.0017959957345279</v>
      </c>
      <c r="K1217" s="30">
        <v>10887.169092060651</v>
      </c>
      <c r="L1217" s="1">
        <v>0.95059190228981483</v>
      </c>
      <c r="M1217" s="30">
        <v>10349.25477777281</v>
      </c>
    </row>
    <row r="1218" spans="1:13" x14ac:dyDescent="0.35">
      <c r="A1218">
        <v>2025</v>
      </c>
      <c r="B1218" s="15" t="s">
        <v>2084</v>
      </c>
      <c r="C1218" s="2" t="s">
        <v>2120</v>
      </c>
      <c r="D1218" s="5" t="s">
        <v>2121</v>
      </c>
      <c r="E1218" s="1">
        <v>1.0011178802392706</v>
      </c>
      <c r="F1218" s="1">
        <v>1.0011304942978227</v>
      </c>
      <c r="G1218" s="1">
        <v>1.003766277680235</v>
      </c>
      <c r="H1218" s="1">
        <v>1.0050881002518965</v>
      </c>
      <c r="I1218" s="1">
        <v>0.99853650365387647</v>
      </c>
      <c r="J1218" s="1">
        <v>1.0017959957345279</v>
      </c>
      <c r="K1218" s="30">
        <v>10887.169092060651</v>
      </c>
      <c r="L1218" s="1">
        <v>0.95940324798912746</v>
      </c>
      <c r="M1218" s="30">
        <v>10445.185388329828</v>
      </c>
    </row>
    <row r="1219" spans="1:13" x14ac:dyDescent="0.35">
      <c r="A1219">
        <v>2025</v>
      </c>
      <c r="B1219" s="15" t="s">
        <v>2084</v>
      </c>
      <c r="C1219" s="2" t="s">
        <v>2122</v>
      </c>
      <c r="D1219" s="5" t="s">
        <v>2123</v>
      </c>
      <c r="E1219" s="1">
        <v>1.0011178802392706</v>
      </c>
      <c r="F1219" s="1">
        <v>1.0011304942978227</v>
      </c>
      <c r="G1219" s="1">
        <v>1.003766277680235</v>
      </c>
      <c r="H1219" s="1">
        <v>1.0050881002518965</v>
      </c>
      <c r="I1219" s="1">
        <v>0.99853650365387647</v>
      </c>
      <c r="J1219" s="1">
        <v>1.0017959957345279</v>
      </c>
      <c r="K1219" s="30">
        <v>10887.169092060651</v>
      </c>
      <c r="L1219" s="1">
        <v>0.9642511556602682</v>
      </c>
      <c r="M1219" s="30">
        <v>10497.965378888235</v>
      </c>
    </row>
    <row r="1220" spans="1:13" x14ac:dyDescent="0.35">
      <c r="A1220">
        <v>2025</v>
      </c>
      <c r="B1220" s="15" t="s">
        <v>2084</v>
      </c>
      <c r="C1220" s="2" t="s">
        <v>2124</v>
      </c>
      <c r="D1220" s="5" t="s">
        <v>2125</v>
      </c>
      <c r="E1220" s="1">
        <v>1.0011178802392706</v>
      </c>
      <c r="F1220" s="1">
        <v>1.0011304942978227</v>
      </c>
      <c r="G1220" s="1">
        <v>1.003766277680235</v>
      </c>
      <c r="H1220" s="1">
        <v>1.0050881002518965</v>
      </c>
      <c r="I1220" s="1">
        <v>0.99853650365387647</v>
      </c>
      <c r="J1220" s="1">
        <v>1.0017959957345279</v>
      </c>
      <c r="K1220" s="30">
        <v>10887.169092060651</v>
      </c>
      <c r="L1220" s="1">
        <v>0.98232341263880951</v>
      </c>
      <c r="M1220" s="30">
        <v>10694.721096488787</v>
      </c>
    </row>
    <row r="1221" spans="1:13" x14ac:dyDescent="0.35">
      <c r="A1221">
        <v>2025</v>
      </c>
      <c r="B1221" s="15" t="s">
        <v>2126</v>
      </c>
      <c r="C1221" s="2" t="s">
        <v>2127</v>
      </c>
      <c r="D1221" s="5" t="s">
        <v>2128</v>
      </c>
      <c r="E1221" s="1">
        <v>0.98123972609037458</v>
      </c>
      <c r="F1221" s="1">
        <v>0.97871308253991285</v>
      </c>
      <c r="G1221" s="1">
        <v>0.96261619293931966</v>
      </c>
      <c r="H1221" s="1">
        <v>0.98740825340916649</v>
      </c>
      <c r="I1221" s="1">
        <v>0.98785679566828688</v>
      </c>
      <c r="J1221" s="1">
        <v>0.9903798466611442</v>
      </c>
      <c r="K1221" s="30">
        <v>10513.016436857359</v>
      </c>
      <c r="L1221" s="1">
        <v>1.0045741937070616</v>
      </c>
      <c r="M1221" s="30">
        <v>10561.105010485067</v>
      </c>
    </row>
    <row r="1222" spans="1:13" x14ac:dyDescent="0.35">
      <c r="A1222">
        <v>2025</v>
      </c>
      <c r="B1222" s="15" t="s">
        <v>2126</v>
      </c>
      <c r="C1222" s="2" t="s">
        <v>2129</v>
      </c>
      <c r="D1222" s="5" t="s">
        <v>2130</v>
      </c>
      <c r="E1222" s="1">
        <v>0.98123972609037458</v>
      </c>
      <c r="F1222" s="1">
        <v>0.97871308253991285</v>
      </c>
      <c r="G1222" s="1">
        <v>0.96261619293931966</v>
      </c>
      <c r="H1222" s="1">
        <v>0.98740825340916649</v>
      </c>
      <c r="I1222" s="1">
        <v>0.98785679566828688</v>
      </c>
      <c r="J1222" s="1">
        <v>0.9903798466611442</v>
      </c>
      <c r="K1222" s="30">
        <v>10513.016436857359</v>
      </c>
      <c r="L1222" s="1">
        <v>0.98953586444895736</v>
      </c>
      <c r="M1222" s="30">
        <v>10403.006807811744</v>
      </c>
    </row>
    <row r="1223" spans="1:13" x14ac:dyDescent="0.35">
      <c r="A1223">
        <v>2025</v>
      </c>
      <c r="B1223" s="15" t="s">
        <v>2126</v>
      </c>
      <c r="C1223" s="2" t="s">
        <v>2131</v>
      </c>
      <c r="D1223" s="5" t="s">
        <v>2132</v>
      </c>
      <c r="E1223" s="1">
        <v>0.98123972609037458</v>
      </c>
      <c r="F1223" s="1">
        <v>0.97871308253991285</v>
      </c>
      <c r="G1223" s="1">
        <v>0.96261619293931966</v>
      </c>
      <c r="H1223" s="1">
        <v>0.98740825340916649</v>
      </c>
      <c r="I1223" s="1">
        <v>0.98785679566828688</v>
      </c>
      <c r="J1223" s="1">
        <v>0.9903798466611442</v>
      </c>
      <c r="K1223" s="30">
        <v>10513.016436857359</v>
      </c>
      <c r="L1223" s="1">
        <v>0.98076360532270568</v>
      </c>
      <c r="M1223" s="30">
        <v>10310.783903429088</v>
      </c>
    </row>
    <row r="1224" spans="1:13" x14ac:dyDescent="0.35">
      <c r="A1224">
        <v>2025</v>
      </c>
      <c r="B1224" s="15" t="s">
        <v>2126</v>
      </c>
      <c r="C1224" s="2" t="s">
        <v>2133</v>
      </c>
      <c r="D1224" s="5" t="s">
        <v>2134</v>
      </c>
      <c r="E1224" s="1">
        <v>0.98123972609037458</v>
      </c>
      <c r="F1224" s="1">
        <v>0.97871308253991285</v>
      </c>
      <c r="G1224" s="1">
        <v>0.96261619293931966</v>
      </c>
      <c r="H1224" s="1">
        <v>0.98740825340916649</v>
      </c>
      <c r="I1224" s="1">
        <v>0.98785679566828688</v>
      </c>
      <c r="J1224" s="1">
        <v>0.9903798466611442</v>
      </c>
      <c r="K1224" s="30">
        <v>10513.016436857359</v>
      </c>
      <c r="L1224" s="1">
        <v>1.0156874265658009</v>
      </c>
      <c r="M1224" s="30">
        <v>10677.938610195617</v>
      </c>
    </row>
    <row r="1225" spans="1:13" x14ac:dyDescent="0.35">
      <c r="A1225">
        <v>2025</v>
      </c>
      <c r="B1225" s="15" t="s">
        <v>2126</v>
      </c>
      <c r="C1225" s="2" t="s">
        <v>2135</v>
      </c>
      <c r="D1225" s="5" t="s">
        <v>2136</v>
      </c>
      <c r="E1225" s="1">
        <v>0.98123972609037458</v>
      </c>
      <c r="F1225" s="1">
        <v>0.97871308253991285</v>
      </c>
      <c r="G1225" s="1">
        <v>0.96261619293931966</v>
      </c>
      <c r="H1225" s="1">
        <v>0.98740825340916649</v>
      </c>
      <c r="I1225" s="1">
        <v>0.98785679566828688</v>
      </c>
      <c r="J1225" s="1">
        <v>0.9903798466611442</v>
      </c>
      <c r="K1225" s="30">
        <v>10513.016436857359</v>
      </c>
      <c r="L1225" s="1">
        <v>0.99413274579945921</v>
      </c>
      <c r="M1225" s="30">
        <v>10451.333897007853</v>
      </c>
    </row>
    <row r="1226" spans="1:13" x14ac:dyDescent="0.35">
      <c r="A1226">
        <v>2025</v>
      </c>
      <c r="B1226" s="15" t="s">
        <v>2126</v>
      </c>
      <c r="C1226" s="2" t="s">
        <v>2137</v>
      </c>
      <c r="D1226" s="5" t="s">
        <v>122</v>
      </c>
      <c r="E1226" s="1">
        <v>0.98123972609037458</v>
      </c>
      <c r="F1226" s="1">
        <v>0.97871308253991285</v>
      </c>
      <c r="G1226" s="1">
        <v>0.96261619293931966</v>
      </c>
      <c r="H1226" s="1">
        <v>0.98740825340916649</v>
      </c>
      <c r="I1226" s="1">
        <v>0.98785679566828688</v>
      </c>
      <c r="J1226" s="1">
        <v>0.9903798466611442</v>
      </c>
      <c r="K1226" s="30">
        <v>10513.016436857359</v>
      </c>
      <c r="L1226" s="1">
        <v>0.97459727678333918</v>
      </c>
      <c r="M1226" s="30">
        <v>10245.957190139665</v>
      </c>
    </row>
    <row r="1227" spans="1:13" x14ac:dyDescent="0.35">
      <c r="A1227">
        <v>2025</v>
      </c>
      <c r="B1227" s="15" t="s">
        <v>2126</v>
      </c>
      <c r="C1227" s="2" t="s">
        <v>2138</v>
      </c>
      <c r="D1227" s="5" t="s">
        <v>2139</v>
      </c>
      <c r="E1227" s="1">
        <v>0.98123972609037458</v>
      </c>
      <c r="F1227" s="1">
        <v>0.97871308253991285</v>
      </c>
      <c r="G1227" s="1">
        <v>0.96261619293931966</v>
      </c>
      <c r="H1227" s="1">
        <v>0.98740825340916649</v>
      </c>
      <c r="I1227" s="1">
        <v>0.98785679566828688</v>
      </c>
      <c r="J1227" s="1">
        <v>0.9903798466611442</v>
      </c>
      <c r="K1227" s="30">
        <v>10513.016436857359</v>
      </c>
      <c r="L1227" s="1">
        <v>0.97534763602743679</v>
      </c>
      <c r="M1227" s="30">
        <v>10253.845729206412</v>
      </c>
    </row>
    <row r="1228" spans="1:13" x14ac:dyDescent="0.35">
      <c r="A1228">
        <v>2025</v>
      </c>
      <c r="B1228" s="15" t="s">
        <v>2126</v>
      </c>
      <c r="C1228" s="2" t="s">
        <v>2140</v>
      </c>
      <c r="D1228" s="5" t="s">
        <v>2141</v>
      </c>
      <c r="E1228" s="1">
        <v>0.98123972609037458</v>
      </c>
      <c r="F1228" s="1">
        <v>0.97871308253991285</v>
      </c>
      <c r="G1228" s="1">
        <v>0.96261619293931966</v>
      </c>
      <c r="H1228" s="1">
        <v>0.98740825340916649</v>
      </c>
      <c r="I1228" s="1">
        <v>0.98785679566828688</v>
      </c>
      <c r="J1228" s="1">
        <v>0.9903798466611442</v>
      </c>
      <c r="K1228" s="30">
        <v>10513.016436857359</v>
      </c>
      <c r="L1228" s="1">
        <v>0.96997214750287541</v>
      </c>
      <c r="M1228" s="30">
        <v>10197.333129991559</v>
      </c>
    </row>
    <row r="1229" spans="1:13" x14ac:dyDescent="0.35">
      <c r="A1229">
        <v>2025</v>
      </c>
      <c r="B1229" s="15" t="s">
        <v>2126</v>
      </c>
      <c r="C1229" s="2" t="s">
        <v>2142</v>
      </c>
      <c r="D1229" s="5" t="s">
        <v>665</v>
      </c>
      <c r="E1229" s="1">
        <v>0.98123972609037458</v>
      </c>
      <c r="F1229" s="1">
        <v>0.97871308253991285</v>
      </c>
      <c r="G1229" s="1">
        <v>0.96261619293931966</v>
      </c>
      <c r="H1229" s="1">
        <v>0.98740825340916649</v>
      </c>
      <c r="I1229" s="1">
        <v>0.98785679566828688</v>
      </c>
      <c r="J1229" s="1">
        <v>0.9903798466611442</v>
      </c>
      <c r="K1229" s="30">
        <v>10513.016436857359</v>
      </c>
      <c r="L1229" s="1">
        <v>1.0000412040068301</v>
      </c>
      <c r="M1229" s="30">
        <v>10513.449615258427</v>
      </c>
    </row>
    <row r="1230" spans="1:13" x14ac:dyDescent="0.35">
      <c r="A1230">
        <v>2025</v>
      </c>
      <c r="B1230" s="15" t="s">
        <v>2126</v>
      </c>
      <c r="C1230" s="2" t="s">
        <v>2143</v>
      </c>
      <c r="D1230" s="5" t="s">
        <v>2144</v>
      </c>
      <c r="E1230" s="1">
        <v>0.98123972609037458</v>
      </c>
      <c r="F1230" s="1">
        <v>0.97871308253991285</v>
      </c>
      <c r="G1230" s="1">
        <v>0.96261619293931966</v>
      </c>
      <c r="H1230" s="1">
        <v>0.98740825340916649</v>
      </c>
      <c r="I1230" s="1">
        <v>0.98785679566828688</v>
      </c>
      <c r="J1230" s="1">
        <v>0.9903798466611442</v>
      </c>
      <c r="K1230" s="30">
        <v>10513.016436857359</v>
      </c>
      <c r="L1230" s="1">
        <v>1.0389006427866962</v>
      </c>
      <c r="M1230" s="30">
        <v>10921.979533878213</v>
      </c>
    </row>
    <row r="1231" spans="1:13" x14ac:dyDescent="0.35">
      <c r="A1231">
        <v>2025</v>
      </c>
      <c r="B1231" s="15" t="s">
        <v>2126</v>
      </c>
      <c r="C1231" s="2" t="s">
        <v>2145</v>
      </c>
      <c r="D1231" s="5" t="s">
        <v>2146</v>
      </c>
      <c r="E1231" s="1">
        <v>0.98123972609037458</v>
      </c>
      <c r="F1231" s="1">
        <v>0.97871308253991285</v>
      </c>
      <c r="G1231" s="1">
        <v>0.96261619293931966</v>
      </c>
      <c r="H1231" s="1">
        <v>0.98740825340916649</v>
      </c>
      <c r="I1231" s="1">
        <v>0.98785679566828688</v>
      </c>
      <c r="J1231" s="1">
        <v>0.9903798466611442</v>
      </c>
      <c r="K1231" s="30">
        <v>10513.016436857359</v>
      </c>
      <c r="L1231" s="1">
        <v>1.0159480282898774</v>
      </c>
      <c r="M1231" s="30">
        <v>10680.678320404306</v>
      </c>
    </row>
    <row r="1232" spans="1:13" x14ac:dyDescent="0.35">
      <c r="A1232">
        <v>2025</v>
      </c>
      <c r="B1232" s="15" t="s">
        <v>2126</v>
      </c>
      <c r="C1232" s="2" t="s">
        <v>2147</v>
      </c>
      <c r="D1232" s="5" t="s">
        <v>1558</v>
      </c>
      <c r="E1232" s="1">
        <v>0.98123972609037458</v>
      </c>
      <c r="F1232" s="1">
        <v>0.97871308253991285</v>
      </c>
      <c r="G1232" s="1">
        <v>0.96261619293931966</v>
      </c>
      <c r="H1232" s="1">
        <v>0.98740825340916649</v>
      </c>
      <c r="I1232" s="1">
        <v>0.98785679566828688</v>
      </c>
      <c r="J1232" s="1">
        <v>0.9903798466611442</v>
      </c>
      <c r="K1232" s="30">
        <v>10513.016436857359</v>
      </c>
      <c r="L1232" s="1">
        <v>1.0129627254994826</v>
      </c>
      <c r="M1232" s="30">
        <v>10649.293783099889</v>
      </c>
    </row>
    <row r="1233" spans="1:13" x14ac:dyDescent="0.35">
      <c r="A1233">
        <v>2025</v>
      </c>
      <c r="B1233" s="15" t="s">
        <v>2126</v>
      </c>
      <c r="C1233" s="2" t="s">
        <v>2148</v>
      </c>
      <c r="D1233" s="5" t="s">
        <v>2149</v>
      </c>
      <c r="E1233" s="1">
        <v>0.98123972609037458</v>
      </c>
      <c r="F1233" s="1">
        <v>0.97871308253991285</v>
      </c>
      <c r="G1233" s="1">
        <v>0.96261619293931966</v>
      </c>
      <c r="H1233" s="1">
        <v>0.98740825340916649</v>
      </c>
      <c r="I1233" s="1">
        <v>0.98785679566828688</v>
      </c>
      <c r="J1233" s="1">
        <v>0.9903798466611442</v>
      </c>
      <c r="K1233" s="30">
        <v>10513.016436857359</v>
      </c>
      <c r="L1233" s="1">
        <v>1.0175468651692603</v>
      </c>
      <c r="M1233" s="30">
        <v>10697.486918797113</v>
      </c>
    </row>
    <row r="1234" spans="1:13" x14ac:dyDescent="0.35">
      <c r="A1234">
        <v>2025</v>
      </c>
      <c r="B1234" s="15" t="s">
        <v>2126</v>
      </c>
      <c r="C1234" s="2" t="s">
        <v>2150</v>
      </c>
      <c r="D1234" s="5" t="s">
        <v>2123</v>
      </c>
      <c r="E1234" s="1">
        <v>0.98123972609037458</v>
      </c>
      <c r="F1234" s="1">
        <v>0.97871308253991285</v>
      </c>
      <c r="G1234" s="1">
        <v>0.96261619293931966</v>
      </c>
      <c r="H1234" s="1">
        <v>0.98740825340916649</v>
      </c>
      <c r="I1234" s="1">
        <v>0.98785679566828688</v>
      </c>
      <c r="J1234" s="1">
        <v>0.9903798466611442</v>
      </c>
      <c r="K1234" s="30">
        <v>10513.016436857359</v>
      </c>
      <c r="L1234" s="1">
        <v>1.0012043721092165</v>
      </c>
      <c r="M1234" s="30">
        <v>10525.678020637644</v>
      </c>
    </row>
    <row r="1235" spans="1:13" x14ac:dyDescent="0.35">
      <c r="A1235">
        <v>2025</v>
      </c>
      <c r="B1235" s="15" t="s">
        <v>2151</v>
      </c>
      <c r="C1235" s="2" t="s">
        <v>2152</v>
      </c>
      <c r="D1235" s="5" t="s">
        <v>2153</v>
      </c>
      <c r="E1235" s="1">
        <v>0.97790669521874285</v>
      </c>
      <c r="F1235" s="1">
        <v>0.98101801863404559</v>
      </c>
      <c r="G1235" s="1">
        <v>0.9802960633372505</v>
      </c>
      <c r="H1235" s="1">
        <v>0.9860207859048884</v>
      </c>
      <c r="I1235" s="1">
        <v>0.99155417535702606</v>
      </c>
      <c r="J1235" s="1">
        <v>0.99817916625276826</v>
      </c>
      <c r="K1235" s="30">
        <v>8694.5563377615472</v>
      </c>
      <c r="L1235" s="1">
        <v>0.97186156502838283</v>
      </c>
      <c r="M1235" s="30">
        <v>8449.9051296443813</v>
      </c>
    </row>
    <row r="1236" spans="1:13" x14ac:dyDescent="0.35">
      <c r="A1236">
        <v>2025</v>
      </c>
      <c r="B1236" s="15" t="s">
        <v>2151</v>
      </c>
      <c r="C1236" s="2" t="s">
        <v>2154</v>
      </c>
      <c r="D1236" s="5" t="s">
        <v>2155</v>
      </c>
      <c r="E1236" s="1">
        <v>0.97790669521874285</v>
      </c>
      <c r="F1236" s="1">
        <v>0.98101801863404559</v>
      </c>
      <c r="G1236" s="1">
        <v>0.9802960633372505</v>
      </c>
      <c r="H1236" s="1">
        <v>0.9860207859048884</v>
      </c>
      <c r="I1236" s="1">
        <v>0.99155417535702606</v>
      </c>
      <c r="J1236" s="1">
        <v>0.99817916625276826</v>
      </c>
      <c r="K1236" s="30">
        <v>8694.5563377615472</v>
      </c>
      <c r="L1236" s="1">
        <v>1.0043850006794859</v>
      </c>
      <c r="M1236" s="30">
        <v>8732.6819732104595</v>
      </c>
    </row>
    <row r="1237" spans="1:13" x14ac:dyDescent="0.35">
      <c r="A1237">
        <v>2025</v>
      </c>
      <c r="B1237" s="15" t="s">
        <v>2151</v>
      </c>
      <c r="C1237" s="2" t="s">
        <v>2156</v>
      </c>
      <c r="D1237" s="5" t="s">
        <v>2157</v>
      </c>
      <c r="E1237" s="1">
        <v>0.97790669521874285</v>
      </c>
      <c r="F1237" s="1">
        <v>0.98101801863404559</v>
      </c>
      <c r="G1237" s="1">
        <v>0.9802960633372505</v>
      </c>
      <c r="H1237" s="1">
        <v>0.9860207859048884</v>
      </c>
      <c r="I1237" s="1">
        <v>0.99155417535702606</v>
      </c>
      <c r="J1237" s="1">
        <v>0.99817916625276826</v>
      </c>
      <c r="K1237" s="30">
        <v>8694.5563377615472</v>
      </c>
      <c r="L1237" s="1">
        <v>0.99065692853544829</v>
      </c>
      <c r="M1237" s="30">
        <v>8613.3224765452705</v>
      </c>
    </row>
    <row r="1238" spans="1:13" x14ac:dyDescent="0.35">
      <c r="A1238">
        <v>2025</v>
      </c>
      <c r="B1238" s="15" t="s">
        <v>2151</v>
      </c>
      <c r="C1238" s="2" t="s">
        <v>2158</v>
      </c>
      <c r="D1238" s="5" t="s">
        <v>2159</v>
      </c>
      <c r="E1238" s="1">
        <v>0.97790669521874285</v>
      </c>
      <c r="F1238" s="1">
        <v>0.98101801863404559</v>
      </c>
      <c r="G1238" s="1">
        <v>0.9802960633372505</v>
      </c>
      <c r="H1238" s="1">
        <v>0.9860207859048884</v>
      </c>
      <c r="I1238" s="1">
        <v>0.99155417535702606</v>
      </c>
      <c r="J1238" s="1">
        <v>0.99817916625276826</v>
      </c>
      <c r="K1238" s="30">
        <v>8694.5563377615472</v>
      </c>
      <c r="L1238" s="1">
        <v>0.98696813720729926</v>
      </c>
      <c r="M1238" s="30">
        <v>8581.2500725244317</v>
      </c>
    </row>
    <row r="1239" spans="1:13" x14ac:dyDescent="0.35">
      <c r="A1239">
        <v>2025</v>
      </c>
      <c r="B1239" s="15" t="s">
        <v>2151</v>
      </c>
      <c r="C1239" s="2" t="s">
        <v>2160</v>
      </c>
      <c r="D1239" s="5" t="s">
        <v>2161</v>
      </c>
      <c r="E1239" s="1">
        <v>0.97790669521874285</v>
      </c>
      <c r="F1239" s="1">
        <v>0.98101801863404559</v>
      </c>
      <c r="G1239" s="1">
        <v>0.9802960633372505</v>
      </c>
      <c r="H1239" s="1">
        <v>0.9860207859048884</v>
      </c>
      <c r="I1239" s="1">
        <v>0.99155417535702606</v>
      </c>
      <c r="J1239" s="1">
        <v>0.99817916625276826</v>
      </c>
      <c r="K1239" s="30">
        <v>8694.5563377615472</v>
      </c>
      <c r="L1239" s="1">
        <v>0.98457152887238708</v>
      </c>
      <c r="M1239" s="30">
        <v>8560.412626336989</v>
      </c>
    </row>
    <row r="1240" spans="1:13" x14ac:dyDescent="0.35">
      <c r="A1240">
        <v>2025</v>
      </c>
      <c r="B1240" s="15" t="s">
        <v>2151</v>
      </c>
      <c r="C1240" s="2" t="s">
        <v>2162</v>
      </c>
      <c r="D1240" s="5" t="s">
        <v>2163</v>
      </c>
      <c r="E1240" s="1">
        <v>0.97790669521874285</v>
      </c>
      <c r="F1240" s="1">
        <v>0.98101801863404559</v>
      </c>
      <c r="G1240" s="1">
        <v>0.9802960633372505</v>
      </c>
      <c r="H1240" s="1">
        <v>0.9860207859048884</v>
      </c>
      <c r="I1240" s="1">
        <v>0.99155417535702606</v>
      </c>
      <c r="J1240" s="1">
        <v>0.99817916625276826</v>
      </c>
      <c r="K1240" s="30">
        <v>8694.5563377615472</v>
      </c>
      <c r="L1240" s="1">
        <v>0.99340371009259898</v>
      </c>
      <c r="M1240" s="30">
        <v>8637.2045235414407</v>
      </c>
    </row>
    <row r="1241" spans="1:13" x14ac:dyDescent="0.35">
      <c r="A1241">
        <v>2025</v>
      </c>
      <c r="B1241" s="15" t="s">
        <v>2151</v>
      </c>
      <c r="C1241" s="2" t="s">
        <v>2164</v>
      </c>
      <c r="D1241" s="5" t="s">
        <v>2165</v>
      </c>
      <c r="E1241" s="1">
        <v>0.97790669521874285</v>
      </c>
      <c r="F1241" s="1">
        <v>0.98101801863404559</v>
      </c>
      <c r="G1241" s="1">
        <v>0.9802960633372505</v>
      </c>
      <c r="H1241" s="1">
        <v>0.9860207859048884</v>
      </c>
      <c r="I1241" s="1">
        <v>0.99155417535702606</v>
      </c>
      <c r="J1241" s="1">
        <v>0.99817916625276826</v>
      </c>
      <c r="K1241" s="30">
        <v>8694.5563377615472</v>
      </c>
      <c r="L1241" s="1">
        <v>0.99336580030760113</v>
      </c>
      <c r="M1241" s="30">
        <v>8636.8749147800245</v>
      </c>
    </row>
    <row r="1242" spans="1:13" x14ac:dyDescent="0.35">
      <c r="A1242">
        <v>2025</v>
      </c>
      <c r="B1242" s="15" t="s">
        <v>2151</v>
      </c>
      <c r="C1242" s="2" t="s">
        <v>2166</v>
      </c>
      <c r="D1242" s="5" t="s">
        <v>2167</v>
      </c>
      <c r="E1242" s="1">
        <v>0.97790669521874285</v>
      </c>
      <c r="F1242" s="1">
        <v>0.98101801863404559</v>
      </c>
      <c r="G1242" s="1">
        <v>0.9802960633372505</v>
      </c>
      <c r="H1242" s="1">
        <v>0.9860207859048884</v>
      </c>
      <c r="I1242" s="1">
        <v>0.99155417535702606</v>
      </c>
      <c r="J1242" s="1">
        <v>0.99817916625276826</v>
      </c>
      <c r="K1242" s="30">
        <v>8694.5563377615472</v>
      </c>
      <c r="L1242" s="1">
        <v>0.98432741412373181</v>
      </c>
      <c r="M1242" s="30">
        <v>8558.2901569019268</v>
      </c>
    </row>
    <row r="1243" spans="1:13" x14ac:dyDescent="0.35">
      <c r="A1243">
        <v>2025</v>
      </c>
      <c r="B1243" s="15" t="s">
        <v>2151</v>
      </c>
      <c r="C1243" s="2" t="s">
        <v>2168</v>
      </c>
      <c r="D1243" s="5" t="s">
        <v>690</v>
      </c>
      <c r="E1243" s="1">
        <v>0.97790669521874285</v>
      </c>
      <c r="F1243" s="1">
        <v>0.98101801863404559</v>
      </c>
      <c r="G1243" s="1">
        <v>0.9802960633372505</v>
      </c>
      <c r="H1243" s="1">
        <v>0.9860207859048884</v>
      </c>
      <c r="I1243" s="1">
        <v>0.99155417535702606</v>
      </c>
      <c r="J1243" s="1">
        <v>0.99817916625276826</v>
      </c>
      <c r="K1243" s="30">
        <v>8694.5563377615472</v>
      </c>
      <c r="L1243" s="1">
        <v>0.99722951146028549</v>
      </c>
      <c r="M1243" s="30">
        <v>8670.4681690698762</v>
      </c>
    </row>
    <row r="1244" spans="1:13" x14ac:dyDescent="0.35">
      <c r="A1244">
        <v>2025</v>
      </c>
      <c r="B1244" s="15" t="s">
        <v>2151</v>
      </c>
      <c r="C1244" s="2" t="s">
        <v>2169</v>
      </c>
      <c r="D1244" s="5" t="s">
        <v>2170</v>
      </c>
      <c r="E1244" s="1">
        <v>0.97790669521874285</v>
      </c>
      <c r="F1244" s="1">
        <v>0.98101801863404559</v>
      </c>
      <c r="G1244" s="1">
        <v>0.9802960633372505</v>
      </c>
      <c r="H1244" s="1">
        <v>0.9860207859048884</v>
      </c>
      <c r="I1244" s="1">
        <v>0.99155417535702606</v>
      </c>
      <c r="J1244" s="1">
        <v>0.99817916625276826</v>
      </c>
      <c r="K1244" s="30">
        <v>8694.5563377615472</v>
      </c>
      <c r="L1244" s="1">
        <v>0.97923379990857728</v>
      </c>
      <c r="M1244" s="30">
        <v>8514.0034411454435</v>
      </c>
    </row>
    <row r="1245" spans="1:13" x14ac:dyDescent="0.35">
      <c r="A1245">
        <v>2025</v>
      </c>
      <c r="B1245" s="15" t="s">
        <v>2151</v>
      </c>
      <c r="C1245" s="2" t="s">
        <v>2171</v>
      </c>
      <c r="D1245" s="5" t="s">
        <v>819</v>
      </c>
      <c r="E1245" s="1">
        <v>0.97790669521874285</v>
      </c>
      <c r="F1245" s="1">
        <v>0.98101801863404559</v>
      </c>
      <c r="G1245" s="1">
        <v>0.9802960633372505</v>
      </c>
      <c r="H1245" s="1">
        <v>0.9860207859048884</v>
      </c>
      <c r="I1245" s="1">
        <v>0.99155417535702606</v>
      </c>
      <c r="J1245" s="1">
        <v>0.99817916625276826</v>
      </c>
      <c r="K1245" s="30">
        <v>8694.5563377615472</v>
      </c>
      <c r="L1245" s="1">
        <v>0.97664824028558062</v>
      </c>
      <c r="M1245" s="30">
        <v>8491.5231473386575</v>
      </c>
    </row>
    <row r="1246" spans="1:13" x14ac:dyDescent="0.35">
      <c r="A1246">
        <v>2025</v>
      </c>
      <c r="B1246" s="15" t="s">
        <v>2151</v>
      </c>
      <c r="C1246" s="2" t="s">
        <v>2172</v>
      </c>
      <c r="D1246" s="5" t="s">
        <v>2173</v>
      </c>
      <c r="E1246" s="1">
        <v>0.97790669521874285</v>
      </c>
      <c r="F1246" s="1">
        <v>0.98101801863404559</v>
      </c>
      <c r="G1246" s="1">
        <v>0.9802960633372505</v>
      </c>
      <c r="H1246" s="1">
        <v>0.9860207859048884</v>
      </c>
      <c r="I1246" s="1">
        <v>0.99155417535702606</v>
      </c>
      <c r="J1246" s="1">
        <v>0.99817916625276826</v>
      </c>
      <c r="K1246" s="30">
        <v>8694.5563377615472</v>
      </c>
      <c r="L1246" s="1">
        <v>0.99220853741602888</v>
      </c>
      <c r="M1246" s="30">
        <v>8626.8130273716488</v>
      </c>
    </row>
    <row r="1247" spans="1:13" x14ac:dyDescent="0.35">
      <c r="A1247">
        <v>2025</v>
      </c>
      <c r="B1247" s="15" t="s">
        <v>2151</v>
      </c>
      <c r="C1247" s="2" t="s">
        <v>2174</v>
      </c>
      <c r="D1247" s="5" t="s">
        <v>78</v>
      </c>
      <c r="E1247" s="1">
        <v>0.97790669521874285</v>
      </c>
      <c r="F1247" s="1">
        <v>0.98101801863404559</v>
      </c>
      <c r="G1247" s="1">
        <v>0.9802960633372505</v>
      </c>
      <c r="H1247" s="1">
        <v>0.9860207859048884</v>
      </c>
      <c r="I1247" s="1">
        <v>0.99155417535702606</v>
      </c>
      <c r="J1247" s="1">
        <v>0.99817916625276826</v>
      </c>
      <c r="K1247" s="30">
        <v>8694.5563377615472</v>
      </c>
      <c r="L1247" s="1">
        <v>0.99427563201503411</v>
      </c>
      <c r="M1247" s="30">
        <v>8644.7854978181822</v>
      </c>
    </row>
    <row r="1248" spans="1:13" x14ac:dyDescent="0.35">
      <c r="A1248">
        <v>2025</v>
      </c>
      <c r="B1248" s="15" t="s">
        <v>2151</v>
      </c>
      <c r="C1248" s="2" t="s">
        <v>2175</v>
      </c>
      <c r="D1248" s="5" t="s">
        <v>1172</v>
      </c>
      <c r="E1248" s="1">
        <v>0.97790669521874285</v>
      </c>
      <c r="F1248" s="1">
        <v>0.98101801863404559</v>
      </c>
      <c r="G1248" s="1">
        <v>0.9802960633372505</v>
      </c>
      <c r="H1248" s="1">
        <v>0.9860207859048884</v>
      </c>
      <c r="I1248" s="1">
        <v>0.99155417535702606</v>
      </c>
      <c r="J1248" s="1">
        <v>0.99817916625276826</v>
      </c>
      <c r="K1248" s="30">
        <v>8694.5563377615472</v>
      </c>
      <c r="L1248" s="1">
        <v>0.99805504788207289</v>
      </c>
      <c r="M1248" s="30">
        <v>8677.6458419979808</v>
      </c>
    </row>
    <row r="1249" spans="1:13" x14ac:dyDescent="0.35">
      <c r="A1249">
        <v>2025</v>
      </c>
      <c r="B1249" s="15" t="s">
        <v>2151</v>
      </c>
      <c r="C1249" s="2" t="s">
        <v>2176</v>
      </c>
      <c r="D1249" s="5" t="s">
        <v>2177</v>
      </c>
      <c r="E1249" s="1">
        <v>0.97790669521874285</v>
      </c>
      <c r="F1249" s="1">
        <v>0.98101801863404559</v>
      </c>
      <c r="G1249" s="1">
        <v>0.9802960633372505</v>
      </c>
      <c r="H1249" s="1">
        <v>0.9860207859048884</v>
      </c>
      <c r="I1249" s="1">
        <v>0.99155417535702606</v>
      </c>
      <c r="J1249" s="1">
        <v>0.99817916625276826</v>
      </c>
      <c r="K1249" s="30">
        <v>8694.5563377615472</v>
      </c>
      <c r="L1249" s="1">
        <v>0.99314082156240457</v>
      </c>
      <c r="M1249" s="30">
        <v>8634.9188244051147</v>
      </c>
    </row>
    <row r="1250" spans="1:13" x14ac:dyDescent="0.35">
      <c r="A1250">
        <v>2025</v>
      </c>
      <c r="B1250" s="15" t="s">
        <v>2151</v>
      </c>
      <c r="C1250" s="2" t="s">
        <v>2178</v>
      </c>
      <c r="D1250" s="5" t="s">
        <v>2179</v>
      </c>
      <c r="E1250" s="1">
        <v>0.97790669521874285</v>
      </c>
      <c r="F1250" s="1">
        <v>0.98101801863404559</v>
      </c>
      <c r="G1250" s="1">
        <v>0.9802960633372505</v>
      </c>
      <c r="H1250" s="1">
        <v>0.9860207859048884</v>
      </c>
      <c r="I1250" s="1">
        <v>0.99155417535702606</v>
      </c>
      <c r="J1250" s="1">
        <v>0.99817916625276826</v>
      </c>
      <c r="K1250" s="30">
        <v>8694.5563377615472</v>
      </c>
      <c r="L1250" s="1">
        <v>0.98174493691872067</v>
      </c>
      <c r="M1250" s="30">
        <v>8535.8366633519727</v>
      </c>
    </row>
    <row r="1251" spans="1:13" x14ac:dyDescent="0.35">
      <c r="A1251">
        <v>2025</v>
      </c>
      <c r="B1251" s="15" t="s">
        <v>2151</v>
      </c>
      <c r="C1251" s="2" t="s">
        <v>2180</v>
      </c>
      <c r="D1251" s="5" t="s">
        <v>2181</v>
      </c>
      <c r="E1251" s="1">
        <v>0.97790669521874285</v>
      </c>
      <c r="F1251" s="1">
        <v>0.98101801863404559</v>
      </c>
      <c r="G1251" s="1">
        <v>0.9802960633372505</v>
      </c>
      <c r="H1251" s="1">
        <v>0.9860207859048884</v>
      </c>
      <c r="I1251" s="1">
        <v>0.99155417535702606</v>
      </c>
      <c r="J1251" s="1">
        <v>0.99817916625276826</v>
      </c>
      <c r="K1251" s="30">
        <v>8694.5563377615472</v>
      </c>
      <c r="L1251" s="1">
        <v>0.97522275016722226</v>
      </c>
      <c r="M1251" s="30">
        <v>8479.1291431956688</v>
      </c>
    </row>
    <row r="1252" spans="1:13" x14ac:dyDescent="0.35">
      <c r="A1252">
        <v>2025</v>
      </c>
      <c r="B1252" s="15" t="s">
        <v>2151</v>
      </c>
      <c r="C1252" s="2" t="s">
        <v>2182</v>
      </c>
      <c r="D1252" s="5" t="s">
        <v>2183</v>
      </c>
      <c r="E1252" s="1">
        <v>0.97790669521874285</v>
      </c>
      <c r="F1252" s="1">
        <v>0.98101801863404559</v>
      </c>
      <c r="G1252" s="1">
        <v>0.9802960633372505</v>
      </c>
      <c r="H1252" s="1">
        <v>0.9860207859048884</v>
      </c>
      <c r="I1252" s="1">
        <v>0.99155417535702606</v>
      </c>
      <c r="J1252" s="1">
        <v>0.99817916625276826</v>
      </c>
      <c r="K1252" s="30">
        <v>8694.5563377615472</v>
      </c>
      <c r="L1252" s="1">
        <v>0.98981542847206871</v>
      </c>
      <c r="M1252" s="30">
        <v>8606.0060068359871</v>
      </c>
    </row>
    <row r="1253" spans="1:13" x14ac:dyDescent="0.35">
      <c r="A1253">
        <v>2025</v>
      </c>
      <c r="B1253" s="15" t="s">
        <v>2151</v>
      </c>
      <c r="C1253" s="2" t="s">
        <v>2184</v>
      </c>
      <c r="D1253" s="5" t="s">
        <v>1180</v>
      </c>
      <c r="E1253" s="1">
        <v>0.97790669521874285</v>
      </c>
      <c r="F1253" s="1">
        <v>0.98101801863404559</v>
      </c>
      <c r="G1253" s="1">
        <v>0.9802960633372505</v>
      </c>
      <c r="H1253" s="1">
        <v>0.9860207859048884</v>
      </c>
      <c r="I1253" s="1">
        <v>0.99155417535702606</v>
      </c>
      <c r="J1253" s="1">
        <v>0.99817916625276826</v>
      </c>
      <c r="K1253" s="30">
        <v>8694.5563377615472</v>
      </c>
      <c r="L1253" s="1">
        <v>0.99681272084576267</v>
      </c>
      <c r="M1253" s="30">
        <v>8666.8443595908575</v>
      </c>
    </row>
    <row r="1254" spans="1:13" x14ac:dyDescent="0.35">
      <c r="A1254">
        <v>2025</v>
      </c>
      <c r="B1254" s="15" t="s">
        <v>2151</v>
      </c>
      <c r="C1254" s="2" t="s">
        <v>2185</v>
      </c>
      <c r="D1254" s="5" t="s">
        <v>320</v>
      </c>
      <c r="E1254" s="1">
        <v>0.97790669521874285</v>
      </c>
      <c r="F1254" s="1">
        <v>0.98101801863404559</v>
      </c>
      <c r="G1254" s="1">
        <v>0.9802960633372505</v>
      </c>
      <c r="H1254" s="1">
        <v>0.9860207859048884</v>
      </c>
      <c r="I1254" s="1">
        <v>0.99155417535702606</v>
      </c>
      <c r="J1254" s="1">
        <v>0.99817916625276826</v>
      </c>
      <c r="K1254" s="30">
        <v>8694.5563377615472</v>
      </c>
      <c r="L1254" s="1">
        <v>0.98177676535103009</v>
      </c>
      <c r="M1254" s="30">
        <v>8536.1133974498298</v>
      </c>
    </row>
    <row r="1255" spans="1:13" x14ac:dyDescent="0.35">
      <c r="A1255">
        <v>2025</v>
      </c>
      <c r="B1255" s="15" t="s">
        <v>2151</v>
      </c>
      <c r="C1255" s="2" t="s">
        <v>2186</v>
      </c>
      <c r="D1255" s="5" t="s">
        <v>569</v>
      </c>
      <c r="E1255" s="1">
        <v>0.97790669521874285</v>
      </c>
      <c r="F1255" s="1">
        <v>0.98101801863404559</v>
      </c>
      <c r="G1255" s="1">
        <v>0.9802960633372505</v>
      </c>
      <c r="H1255" s="1">
        <v>0.9860207859048884</v>
      </c>
      <c r="I1255" s="1">
        <v>0.99155417535702606</v>
      </c>
      <c r="J1255" s="1">
        <v>0.99817916625276826</v>
      </c>
      <c r="K1255" s="30">
        <v>8694.5563377615472</v>
      </c>
      <c r="L1255" s="1">
        <v>0.98879319683355915</v>
      </c>
      <c r="M1255" s="30">
        <v>8597.1181562647234</v>
      </c>
    </row>
    <row r="1256" spans="1:13" x14ac:dyDescent="0.35">
      <c r="A1256">
        <v>2025</v>
      </c>
      <c r="B1256" s="15" t="s">
        <v>2151</v>
      </c>
      <c r="C1256" s="2" t="s">
        <v>2187</v>
      </c>
      <c r="D1256" s="5" t="s">
        <v>1494</v>
      </c>
      <c r="E1256" s="1">
        <v>0.97790669521874285</v>
      </c>
      <c r="F1256" s="1">
        <v>0.98101801863404559</v>
      </c>
      <c r="G1256" s="1">
        <v>0.9802960633372505</v>
      </c>
      <c r="H1256" s="1">
        <v>0.9860207859048884</v>
      </c>
      <c r="I1256" s="1">
        <v>0.99155417535702606</v>
      </c>
      <c r="J1256" s="1">
        <v>0.99817916625276826</v>
      </c>
      <c r="K1256" s="30">
        <v>8694.5563377615472</v>
      </c>
      <c r="L1256" s="1">
        <v>0.97854305553924559</v>
      </c>
      <c r="M1256" s="30">
        <v>8507.9977253112975</v>
      </c>
    </row>
    <row r="1257" spans="1:13" x14ac:dyDescent="0.35">
      <c r="A1257">
        <v>2025</v>
      </c>
      <c r="B1257" s="15" t="s">
        <v>2151</v>
      </c>
      <c r="C1257" s="2" t="s">
        <v>2188</v>
      </c>
      <c r="D1257" s="5" t="s">
        <v>2189</v>
      </c>
      <c r="E1257" s="1">
        <v>0.97790669521874285</v>
      </c>
      <c r="F1257" s="1">
        <v>0.98101801863404559</v>
      </c>
      <c r="G1257" s="1">
        <v>0.9802960633372505</v>
      </c>
      <c r="H1257" s="1">
        <v>0.9860207859048884</v>
      </c>
      <c r="I1257" s="1">
        <v>0.99155417535702606</v>
      </c>
      <c r="J1257" s="1">
        <v>0.99817916625276826</v>
      </c>
      <c r="K1257" s="30">
        <v>8694.5563377615472</v>
      </c>
      <c r="L1257" s="1">
        <v>0.99782822875306443</v>
      </c>
      <c r="M1257" s="30">
        <v>8675.673750302336</v>
      </c>
    </row>
    <row r="1258" spans="1:13" x14ac:dyDescent="0.35">
      <c r="A1258">
        <v>2025</v>
      </c>
      <c r="B1258" s="15" t="s">
        <v>2151</v>
      </c>
      <c r="C1258" s="2" t="s">
        <v>2190</v>
      </c>
      <c r="D1258" s="5" t="s">
        <v>1498</v>
      </c>
      <c r="E1258" s="1">
        <v>0.97790669521874285</v>
      </c>
      <c r="F1258" s="1">
        <v>0.98101801863404559</v>
      </c>
      <c r="G1258" s="1">
        <v>0.9802960633372505</v>
      </c>
      <c r="H1258" s="1">
        <v>0.9860207859048884</v>
      </c>
      <c r="I1258" s="1">
        <v>0.99155417535702606</v>
      </c>
      <c r="J1258" s="1">
        <v>0.99817916625276826</v>
      </c>
      <c r="K1258" s="30">
        <v>8694.5563377615472</v>
      </c>
      <c r="L1258" s="1">
        <v>0.98631196946664812</v>
      </c>
      <c r="M1258" s="30">
        <v>8575.5449851363192</v>
      </c>
    </row>
    <row r="1259" spans="1:13" x14ac:dyDescent="0.35">
      <c r="A1259">
        <v>2025</v>
      </c>
      <c r="B1259" s="15" t="s">
        <v>2151</v>
      </c>
      <c r="C1259" s="2" t="s">
        <v>2191</v>
      </c>
      <c r="D1259" s="5" t="s">
        <v>2192</v>
      </c>
      <c r="E1259" s="1">
        <v>0.97790669521874285</v>
      </c>
      <c r="F1259" s="1">
        <v>0.98101801863404559</v>
      </c>
      <c r="G1259" s="1">
        <v>0.9802960633372505</v>
      </c>
      <c r="H1259" s="1">
        <v>0.9860207859048884</v>
      </c>
      <c r="I1259" s="1">
        <v>0.99155417535702606</v>
      </c>
      <c r="J1259" s="1">
        <v>0.99817916625276826</v>
      </c>
      <c r="K1259" s="30">
        <v>8694.5563377615472</v>
      </c>
      <c r="L1259" s="1">
        <v>1.0337998423163386</v>
      </c>
      <c r="M1259" s="30">
        <v>8988.4309709884092</v>
      </c>
    </row>
    <row r="1260" spans="1:13" x14ac:dyDescent="0.35">
      <c r="A1260">
        <v>2025</v>
      </c>
      <c r="B1260" s="15" t="s">
        <v>2151</v>
      </c>
      <c r="C1260" s="2" t="s">
        <v>2193</v>
      </c>
      <c r="D1260" s="5" t="s">
        <v>2194</v>
      </c>
      <c r="E1260" s="1">
        <v>0.97790669521874285</v>
      </c>
      <c r="F1260" s="1">
        <v>0.98101801863404559</v>
      </c>
      <c r="G1260" s="1">
        <v>0.9802960633372505</v>
      </c>
      <c r="H1260" s="1">
        <v>0.9860207859048884</v>
      </c>
      <c r="I1260" s="1">
        <v>0.99155417535702606</v>
      </c>
      <c r="J1260" s="1">
        <v>0.99817916625276826</v>
      </c>
      <c r="K1260" s="30">
        <v>8694.5563377615472</v>
      </c>
      <c r="L1260" s="1">
        <v>0.99079030611505636</v>
      </c>
      <c r="M1260" s="30">
        <v>8614.4821354253672</v>
      </c>
    </row>
    <row r="1261" spans="1:13" x14ac:dyDescent="0.35">
      <c r="A1261">
        <v>2025</v>
      </c>
      <c r="B1261" s="15" t="s">
        <v>2151</v>
      </c>
      <c r="C1261" s="2" t="s">
        <v>2195</v>
      </c>
      <c r="D1261" s="5" t="s">
        <v>2196</v>
      </c>
      <c r="E1261" s="1">
        <v>0.97790669521874285</v>
      </c>
      <c r="F1261" s="1">
        <v>0.98101801863404559</v>
      </c>
      <c r="G1261" s="1">
        <v>0.9802960633372505</v>
      </c>
      <c r="H1261" s="1">
        <v>0.9860207859048884</v>
      </c>
      <c r="I1261" s="1">
        <v>0.99155417535702606</v>
      </c>
      <c r="J1261" s="1">
        <v>0.99817916625276826</v>
      </c>
      <c r="K1261" s="30">
        <v>8694.5563377615472</v>
      </c>
      <c r="L1261" s="1">
        <v>0.99148623515338152</v>
      </c>
      <c r="M1261" s="30">
        <v>8620.5329296561686</v>
      </c>
    </row>
    <row r="1262" spans="1:13" x14ac:dyDescent="0.35">
      <c r="A1262">
        <v>2025</v>
      </c>
      <c r="B1262" s="15" t="s">
        <v>2151</v>
      </c>
      <c r="C1262" s="2" t="s">
        <v>2197</v>
      </c>
      <c r="D1262" s="5" t="s">
        <v>2198</v>
      </c>
      <c r="E1262" s="1">
        <v>0.97790669521874285</v>
      </c>
      <c r="F1262" s="1">
        <v>0.98101801863404559</v>
      </c>
      <c r="G1262" s="1">
        <v>0.9802960633372505</v>
      </c>
      <c r="H1262" s="1">
        <v>0.9860207859048884</v>
      </c>
      <c r="I1262" s="1">
        <v>0.99155417535702606</v>
      </c>
      <c r="J1262" s="1">
        <v>0.99817916625276826</v>
      </c>
      <c r="K1262" s="30">
        <v>8694.5563377615472</v>
      </c>
      <c r="L1262" s="1">
        <v>0.98239365364099529</v>
      </c>
      <c r="M1262" s="30">
        <v>8541.4769674410381</v>
      </c>
    </row>
    <row r="1263" spans="1:13" x14ac:dyDescent="0.35">
      <c r="A1263">
        <v>2025</v>
      </c>
      <c r="B1263" s="15" t="s">
        <v>2151</v>
      </c>
      <c r="C1263" s="2" t="s">
        <v>2199</v>
      </c>
      <c r="D1263" s="5" t="s">
        <v>2200</v>
      </c>
      <c r="E1263" s="1">
        <v>0.97790669521874285</v>
      </c>
      <c r="F1263" s="1">
        <v>0.98101801863404559</v>
      </c>
      <c r="G1263" s="1">
        <v>0.9802960633372505</v>
      </c>
      <c r="H1263" s="1">
        <v>0.9860207859048884</v>
      </c>
      <c r="I1263" s="1">
        <v>0.99155417535702606</v>
      </c>
      <c r="J1263" s="1">
        <v>0.99817916625276826</v>
      </c>
      <c r="K1263" s="30">
        <v>8694.5563377615472</v>
      </c>
      <c r="L1263" s="1">
        <v>0.98007304774210213</v>
      </c>
      <c r="M1263" s="30">
        <v>8521.3003287153697</v>
      </c>
    </row>
    <row r="1264" spans="1:13" x14ac:dyDescent="0.35">
      <c r="A1264">
        <v>2025</v>
      </c>
      <c r="B1264" s="15" t="s">
        <v>2151</v>
      </c>
      <c r="C1264" s="2" t="s">
        <v>2201</v>
      </c>
      <c r="D1264" s="5" t="s">
        <v>2202</v>
      </c>
      <c r="E1264" s="1">
        <v>0.97790669521874285</v>
      </c>
      <c r="F1264" s="1">
        <v>0.98101801863404559</v>
      </c>
      <c r="G1264" s="1">
        <v>0.9802960633372505</v>
      </c>
      <c r="H1264" s="1">
        <v>0.9860207859048884</v>
      </c>
      <c r="I1264" s="1">
        <v>0.99155417535702606</v>
      </c>
      <c r="J1264" s="1">
        <v>0.99817916625276826</v>
      </c>
      <c r="K1264" s="30">
        <v>8694.5563377615472</v>
      </c>
      <c r="L1264" s="1">
        <v>0.985318155127897</v>
      </c>
      <c r="M1264" s="30">
        <v>8566.9042103787724</v>
      </c>
    </row>
    <row r="1265" spans="1:13" x14ac:dyDescent="0.35">
      <c r="A1265">
        <v>2025</v>
      </c>
      <c r="B1265" s="15" t="s">
        <v>2151</v>
      </c>
      <c r="C1265" s="2" t="s">
        <v>2203</v>
      </c>
      <c r="D1265" s="5" t="s">
        <v>2204</v>
      </c>
      <c r="E1265" s="1">
        <v>0.97790669521874285</v>
      </c>
      <c r="F1265" s="1">
        <v>0.98101801863404559</v>
      </c>
      <c r="G1265" s="1">
        <v>0.9802960633372505</v>
      </c>
      <c r="H1265" s="1">
        <v>0.9860207859048884</v>
      </c>
      <c r="I1265" s="1">
        <v>0.99155417535702606</v>
      </c>
      <c r="J1265" s="1">
        <v>0.99817916625276826</v>
      </c>
      <c r="K1265" s="30">
        <v>8694.5563377615472</v>
      </c>
      <c r="L1265" s="1">
        <v>0.97660279769614267</v>
      </c>
      <c r="M1265" s="30">
        <v>8491.1280441846557</v>
      </c>
    </row>
    <row r="1266" spans="1:13" x14ac:dyDescent="0.35">
      <c r="A1266">
        <v>2025</v>
      </c>
      <c r="B1266" s="15" t="s">
        <v>2151</v>
      </c>
      <c r="C1266" s="2" t="s">
        <v>2205</v>
      </c>
      <c r="D1266" s="5" t="s">
        <v>2206</v>
      </c>
      <c r="E1266" s="1">
        <v>0.97790669521874285</v>
      </c>
      <c r="F1266" s="1">
        <v>0.98101801863404559</v>
      </c>
      <c r="G1266" s="1">
        <v>0.9802960633372505</v>
      </c>
      <c r="H1266" s="1">
        <v>0.9860207859048884</v>
      </c>
      <c r="I1266" s="1">
        <v>0.99155417535702606</v>
      </c>
      <c r="J1266" s="1">
        <v>0.99817916625276826</v>
      </c>
      <c r="K1266" s="30">
        <v>8694.5563377615472</v>
      </c>
      <c r="L1266" s="1">
        <v>0.98779571602686855</v>
      </c>
      <c r="M1266" s="30">
        <v>8588.4455031951147</v>
      </c>
    </row>
    <row r="1267" spans="1:13" x14ac:dyDescent="0.35">
      <c r="A1267">
        <v>2025</v>
      </c>
      <c r="B1267" s="15" t="s">
        <v>2151</v>
      </c>
      <c r="C1267" s="2" t="s">
        <v>2207</v>
      </c>
      <c r="D1267" s="5" t="s">
        <v>2208</v>
      </c>
      <c r="E1267" s="1">
        <v>0.97790669521874285</v>
      </c>
      <c r="F1267" s="1">
        <v>0.98101801863404559</v>
      </c>
      <c r="G1267" s="1">
        <v>0.9802960633372505</v>
      </c>
      <c r="H1267" s="1">
        <v>0.9860207859048884</v>
      </c>
      <c r="I1267" s="1">
        <v>0.99155417535702606</v>
      </c>
      <c r="J1267" s="1">
        <v>0.99817916625276826</v>
      </c>
      <c r="K1267" s="30">
        <v>8694.5563377615472</v>
      </c>
      <c r="L1267" s="1">
        <v>0.9957917092349533</v>
      </c>
      <c r="M1267" s="30">
        <v>8657.9671166191674</v>
      </c>
    </row>
    <row r="1268" spans="1:13" x14ac:dyDescent="0.35">
      <c r="A1268">
        <v>2025</v>
      </c>
      <c r="B1268" s="15" t="s">
        <v>2151</v>
      </c>
      <c r="C1268" s="2" t="s">
        <v>2209</v>
      </c>
      <c r="D1268" s="5" t="s">
        <v>2210</v>
      </c>
      <c r="E1268" s="1">
        <v>0.97790669521874285</v>
      </c>
      <c r="F1268" s="1">
        <v>0.98101801863404559</v>
      </c>
      <c r="G1268" s="1">
        <v>0.9802960633372505</v>
      </c>
      <c r="H1268" s="1">
        <v>0.9860207859048884</v>
      </c>
      <c r="I1268" s="1">
        <v>0.99155417535702606</v>
      </c>
      <c r="J1268" s="1">
        <v>0.99817916625276826</v>
      </c>
      <c r="K1268" s="30">
        <v>8694.5563377615472</v>
      </c>
      <c r="L1268" s="1">
        <v>0.99372782688080108</v>
      </c>
      <c r="M1268" s="30">
        <v>8640.0225752164788</v>
      </c>
    </row>
    <row r="1269" spans="1:13" x14ac:dyDescent="0.35">
      <c r="A1269">
        <v>2025</v>
      </c>
      <c r="B1269" s="15" t="s">
        <v>2151</v>
      </c>
      <c r="C1269" s="2" t="s">
        <v>2211</v>
      </c>
      <c r="D1269" s="5" t="s">
        <v>2212</v>
      </c>
      <c r="E1269" s="1">
        <v>0.97790669521874285</v>
      </c>
      <c r="F1269" s="1">
        <v>0.98101801863404559</v>
      </c>
      <c r="G1269" s="1">
        <v>0.9802960633372505</v>
      </c>
      <c r="H1269" s="1">
        <v>0.9860207859048884</v>
      </c>
      <c r="I1269" s="1">
        <v>0.99155417535702606</v>
      </c>
      <c r="J1269" s="1">
        <v>0.99817916625276826</v>
      </c>
      <c r="K1269" s="30">
        <v>8694.5563377615472</v>
      </c>
      <c r="L1269" s="1">
        <v>0.98409312888128742</v>
      </c>
      <c r="M1269" s="30">
        <v>8556.2531506623891</v>
      </c>
    </row>
    <row r="1270" spans="1:13" x14ac:dyDescent="0.35">
      <c r="A1270">
        <v>2025</v>
      </c>
      <c r="B1270" s="15" t="s">
        <v>2151</v>
      </c>
      <c r="C1270" s="2" t="s">
        <v>2213</v>
      </c>
      <c r="D1270" s="5" t="s">
        <v>2214</v>
      </c>
      <c r="E1270" s="1">
        <v>0.97790669521874285</v>
      </c>
      <c r="F1270" s="1">
        <v>0.98101801863404559</v>
      </c>
      <c r="G1270" s="1">
        <v>0.9802960633372505</v>
      </c>
      <c r="H1270" s="1">
        <v>0.9860207859048884</v>
      </c>
      <c r="I1270" s="1">
        <v>0.99155417535702606</v>
      </c>
      <c r="J1270" s="1">
        <v>0.99817916625276826</v>
      </c>
      <c r="K1270" s="30">
        <v>8694.5563377615472</v>
      </c>
      <c r="L1270" s="1">
        <v>0.99838173421978615</v>
      </c>
      <c r="M1270" s="30">
        <v>8680.4862347660055</v>
      </c>
    </row>
    <row r="1271" spans="1:13" x14ac:dyDescent="0.35">
      <c r="A1271">
        <v>2025</v>
      </c>
      <c r="B1271" s="15" t="s">
        <v>2151</v>
      </c>
      <c r="C1271" s="2" t="s">
        <v>2215</v>
      </c>
      <c r="D1271" s="5" t="s">
        <v>2216</v>
      </c>
      <c r="E1271" s="1">
        <v>0.97790669521874285</v>
      </c>
      <c r="F1271" s="1">
        <v>0.98101801863404559</v>
      </c>
      <c r="G1271" s="1">
        <v>0.9802960633372505</v>
      </c>
      <c r="H1271" s="1">
        <v>0.9860207859048884</v>
      </c>
      <c r="I1271" s="1">
        <v>0.99155417535702606</v>
      </c>
      <c r="J1271" s="1">
        <v>0.99817916625276826</v>
      </c>
      <c r="K1271" s="30">
        <v>8694.5563377615472</v>
      </c>
      <c r="L1271" s="1">
        <v>0.98300437661349527</v>
      </c>
      <c r="M1271" s="30">
        <v>8546.7869327322041</v>
      </c>
    </row>
    <row r="1272" spans="1:13" x14ac:dyDescent="0.35">
      <c r="A1272">
        <v>2025</v>
      </c>
      <c r="B1272" s="15" t="s">
        <v>2151</v>
      </c>
      <c r="C1272" s="2" t="s">
        <v>2217</v>
      </c>
      <c r="D1272" s="5" t="s">
        <v>134</v>
      </c>
      <c r="E1272" s="1">
        <v>0.97790669521874285</v>
      </c>
      <c r="F1272" s="1">
        <v>0.98101801863404559</v>
      </c>
      <c r="G1272" s="1">
        <v>0.9802960633372505</v>
      </c>
      <c r="H1272" s="1">
        <v>0.9860207859048884</v>
      </c>
      <c r="I1272" s="1">
        <v>0.99155417535702606</v>
      </c>
      <c r="J1272" s="1">
        <v>0.99817916625276826</v>
      </c>
      <c r="K1272" s="30">
        <v>8694.5563377615472</v>
      </c>
      <c r="L1272" s="1">
        <v>0.99562584989619818</v>
      </c>
      <c r="M1272" s="30">
        <v>8656.5250432542161</v>
      </c>
    </row>
    <row r="1273" spans="1:13" x14ac:dyDescent="0.35">
      <c r="A1273">
        <v>2025</v>
      </c>
      <c r="B1273" s="15" t="s">
        <v>2151</v>
      </c>
      <c r="C1273" s="2" t="s">
        <v>2218</v>
      </c>
      <c r="D1273" s="5" t="s">
        <v>2219</v>
      </c>
      <c r="E1273" s="1">
        <v>0.97790669521874285</v>
      </c>
      <c r="F1273" s="1">
        <v>0.98101801863404559</v>
      </c>
      <c r="G1273" s="1">
        <v>0.9802960633372505</v>
      </c>
      <c r="H1273" s="1">
        <v>0.9860207859048884</v>
      </c>
      <c r="I1273" s="1">
        <v>0.99155417535702606</v>
      </c>
      <c r="J1273" s="1">
        <v>0.99817916625276826</v>
      </c>
      <c r="K1273" s="30">
        <v>8694.5563377615472</v>
      </c>
      <c r="L1273" s="1">
        <v>0.99731881326860505</v>
      </c>
      <c r="M1273" s="30">
        <v>8671.2446086733744</v>
      </c>
    </row>
    <row r="1274" spans="1:13" x14ac:dyDescent="0.35">
      <c r="A1274">
        <v>2025</v>
      </c>
      <c r="B1274" s="15" t="s">
        <v>2151</v>
      </c>
      <c r="C1274" s="2" t="s">
        <v>2220</v>
      </c>
      <c r="D1274" s="5" t="s">
        <v>2221</v>
      </c>
      <c r="E1274" s="1">
        <v>0.97790669521874285</v>
      </c>
      <c r="F1274" s="1">
        <v>0.98101801863404559</v>
      </c>
      <c r="G1274" s="1">
        <v>0.9802960633372505</v>
      </c>
      <c r="H1274" s="1">
        <v>0.9860207859048884</v>
      </c>
      <c r="I1274" s="1">
        <v>0.99155417535702606</v>
      </c>
      <c r="J1274" s="1">
        <v>0.99817916625276826</v>
      </c>
      <c r="K1274" s="30">
        <v>8694.5563377615472</v>
      </c>
      <c r="L1274" s="1">
        <v>0.98232958412089411</v>
      </c>
      <c r="M1274" s="30">
        <v>8540.9199113889845</v>
      </c>
    </row>
    <row r="1275" spans="1:13" x14ac:dyDescent="0.35">
      <c r="A1275">
        <v>2025</v>
      </c>
      <c r="B1275" s="15" t="s">
        <v>2151</v>
      </c>
      <c r="C1275" s="2" t="s">
        <v>2222</v>
      </c>
      <c r="D1275" s="5" t="s">
        <v>676</v>
      </c>
      <c r="E1275" s="1">
        <v>0.97790669521874285</v>
      </c>
      <c r="F1275" s="1">
        <v>0.98101801863404559</v>
      </c>
      <c r="G1275" s="1">
        <v>0.9802960633372505</v>
      </c>
      <c r="H1275" s="1">
        <v>0.9860207859048884</v>
      </c>
      <c r="I1275" s="1">
        <v>0.99155417535702606</v>
      </c>
      <c r="J1275" s="1">
        <v>0.99817916625276826</v>
      </c>
      <c r="K1275" s="30">
        <v>8694.5563377615472</v>
      </c>
      <c r="L1275" s="1">
        <v>0.99254446765538562</v>
      </c>
      <c r="M1275" s="30">
        <v>8629.733791763294</v>
      </c>
    </row>
    <row r="1276" spans="1:13" x14ac:dyDescent="0.35">
      <c r="A1276">
        <v>2025</v>
      </c>
      <c r="B1276" s="15" t="s">
        <v>2151</v>
      </c>
      <c r="C1276" s="2" t="s">
        <v>2223</v>
      </c>
      <c r="D1276" s="5" t="s">
        <v>2224</v>
      </c>
      <c r="E1276" s="1">
        <v>0.97790669521874285</v>
      </c>
      <c r="F1276" s="1">
        <v>0.98101801863404559</v>
      </c>
      <c r="G1276" s="1">
        <v>0.9802960633372505</v>
      </c>
      <c r="H1276" s="1">
        <v>0.9860207859048884</v>
      </c>
      <c r="I1276" s="1">
        <v>0.99155417535702606</v>
      </c>
      <c r="J1276" s="1">
        <v>0.99817916625276826</v>
      </c>
      <c r="K1276" s="30">
        <v>8694.5563377615472</v>
      </c>
      <c r="L1276" s="1">
        <v>0.97346377498882897</v>
      </c>
      <c r="M1276" s="30">
        <v>8463.8356344104031</v>
      </c>
    </row>
    <row r="1277" spans="1:13" x14ac:dyDescent="0.35">
      <c r="A1277">
        <v>2025</v>
      </c>
      <c r="B1277" s="15" t="s">
        <v>2151</v>
      </c>
      <c r="C1277" s="2" t="s">
        <v>2225</v>
      </c>
      <c r="D1277" s="5" t="s">
        <v>456</v>
      </c>
      <c r="E1277" s="1">
        <v>0.97790669521874285</v>
      </c>
      <c r="F1277" s="1">
        <v>0.98101801863404559</v>
      </c>
      <c r="G1277" s="1">
        <v>0.9802960633372505</v>
      </c>
      <c r="H1277" s="1">
        <v>0.9860207859048884</v>
      </c>
      <c r="I1277" s="1">
        <v>0.99155417535702606</v>
      </c>
      <c r="J1277" s="1">
        <v>0.99817916625276826</v>
      </c>
      <c r="K1277" s="30">
        <v>8694.5563377615472</v>
      </c>
      <c r="L1277" s="1">
        <v>0.98403398656125618</v>
      </c>
      <c r="M1277" s="30">
        <v>8555.7389344289313</v>
      </c>
    </row>
    <row r="1278" spans="1:13" x14ac:dyDescent="0.35">
      <c r="A1278">
        <v>2025</v>
      </c>
      <c r="B1278" s="15" t="s">
        <v>2151</v>
      </c>
      <c r="C1278" s="2" t="s">
        <v>2226</v>
      </c>
      <c r="D1278" s="5" t="s">
        <v>2227</v>
      </c>
      <c r="E1278" s="1">
        <v>0.97790669521874285</v>
      </c>
      <c r="F1278" s="1">
        <v>0.98101801863404559</v>
      </c>
      <c r="G1278" s="1">
        <v>0.9802960633372505</v>
      </c>
      <c r="H1278" s="1">
        <v>0.9860207859048884</v>
      </c>
      <c r="I1278" s="1">
        <v>0.99155417535702606</v>
      </c>
      <c r="J1278" s="1">
        <v>0.99817916625276826</v>
      </c>
      <c r="K1278" s="30">
        <v>8694.5563377615472</v>
      </c>
      <c r="L1278" s="1">
        <v>1.0159325544749449</v>
      </c>
      <c r="M1278" s="30">
        <v>8833.0828302484097</v>
      </c>
    </row>
    <row r="1279" spans="1:13" x14ac:dyDescent="0.35">
      <c r="A1279">
        <v>2025</v>
      </c>
      <c r="B1279" s="15" t="s">
        <v>2151</v>
      </c>
      <c r="C1279" s="2" t="s">
        <v>2228</v>
      </c>
      <c r="D1279" s="5" t="s">
        <v>2229</v>
      </c>
      <c r="E1279" s="1">
        <v>0.97790669521874285</v>
      </c>
      <c r="F1279" s="1">
        <v>0.98101801863404559</v>
      </c>
      <c r="G1279" s="1">
        <v>0.9802960633372505</v>
      </c>
      <c r="H1279" s="1">
        <v>0.9860207859048884</v>
      </c>
      <c r="I1279" s="1">
        <v>0.99155417535702606</v>
      </c>
      <c r="J1279" s="1">
        <v>0.99817916625276826</v>
      </c>
      <c r="K1279" s="30">
        <v>8694.5563377615472</v>
      </c>
      <c r="L1279" s="1">
        <v>0.98010413325501011</v>
      </c>
      <c r="M1279" s="30">
        <v>8521.5706034586365</v>
      </c>
    </row>
    <row r="1280" spans="1:13" x14ac:dyDescent="0.35">
      <c r="A1280">
        <v>2025</v>
      </c>
      <c r="B1280" s="15" t="s">
        <v>2151</v>
      </c>
      <c r="C1280" s="2" t="s">
        <v>2230</v>
      </c>
      <c r="D1280" s="5" t="s">
        <v>2231</v>
      </c>
      <c r="E1280" s="1">
        <v>0.97790669521874285</v>
      </c>
      <c r="F1280" s="1">
        <v>0.98101801863404559</v>
      </c>
      <c r="G1280" s="1">
        <v>0.9802960633372505</v>
      </c>
      <c r="H1280" s="1">
        <v>0.9860207859048884</v>
      </c>
      <c r="I1280" s="1">
        <v>0.99155417535702606</v>
      </c>
      <c r="J1280" s="1">
        <v>0.99817916625276826</v>
      </c>
      <c r="K1280" s="30">
        <v>8694.5563377615472</v>
      </c>
      <c r="L1280" s="1">
        <v>0.99108662468157693</v>
      </c>
      <c r="M1280" s="30">
        <v>8617.0584938959037</v>
      </c>
    </row>
    <row r="1281" spans="1:13" x14ac:dyDescent="0.35">
      <c r="A1281">
        <v>2025</v>
      </c>
      <c r="B1281" s="15" t="s">
        <v>2151</v>
      </c>
      <c r="C1281" s="2" t="s">
        <v>2232</v>
      </c>
      <c r="D1281" s="5" t="s">
        <v>1239</v>
      </c>
      <c r="E1281" s="1">
        <v>0.97790669521874285</v>
      </c>
      <c r="F1281" s="1">
        <v>0.98101801863404559</v>
      </c>
      <c r="G1281" s="1">
        <v>0.9802960633372505</v>
      </c>
      <c r="H1281" s="1">
        <v>0.9860207859048884</v>
      </c>
      <c r="I1281" s="1">
        <v>0.99155417535702606</v>
      </c>
      <c r="J1281" s="1">
        <v>0.99817916625276826</v>
      </c>
      <c r="K1281" s="30">
        <v>8694.5563377615472</v>
      </c>
      <c r="L1281" s="1">
        <v>1.0075592632306314</v>
      </c>
      <c r="M1281" s="30">
        <v>8760.2807777922408</v>
      </c>
    </row>
    <row r="1282" spans="1:13" x14ac:dyDescent="0.35">
      <c r="A1282">
        <v>2025</v>
      </c>
      <c r="B1282" s="15" t="s">
        <v>2151</v>
      </c>
      <c r="C1282" s="2" t="s">
        <v>2233</v>
      </c>
      <c r="D1282" s="5" t="s">
        <v>2234</v>
      </c>
      <c r="E1282" s="1">
        <v>0.97790669521874285</v>
      </c>
      <c r="F1282" s="1">
        <v>0.98101801863404559</v>
      </c>
      <c r="G1282" s="1">
        <v>0.9802960633372505</v>
      </c>
      <c r="H1282" s="1">
        <v>0.9860207859048884</v>
      </c>
      <c r="I1282" s="1">
        <v>0.99155417535702606</v>
      </c>
      <c r="J1282" s="1">
        <v>0.99817916625276826</v>
      </c>
      <c r="K1282" s="30">
        <v>8694.5563377615472</v>
      </c>
      <c r="L1282" s="1">
        <v>0.96887438154463257</v>
      </c>
      <c r="M1282" s="30">
        <v>8423.9328945536854</v>
      </c>
    </row>
    <row r="1283" spans="1:13" x14ac:dyDescent="0.35">
      <c r="A1283">
        <v>2025</v>
      </c>
      <c r="B1283" s="15" t="s">
        <v>2151</v>
      </c>
      <c r="C1283" s="2" t="s">
        <v>2235</v>
      </c>
      <c r="D1283" s="5" t="s">
        <v>2236</v>
      </c>
      <c r="E1283" s="1">
        <v>0.97790669521874285</v>
      </c>
      <c r="F1283" s="1">
        <v>0.98101801863404559</v>
      </c>
      <c r="G1283" s="1">
        <v>0.9802960633372505</v>
      </c>
      <c r="H1283" s="1">
        <v>0.9860207859048884</v>
      </c>
      <c r="I1283" s="1">
        <v>0.99155417535702606</v>
      </c>
      <c r="J1283" s="1">
        <v>0.99817916625276826</v>
      </c>
      <c r="K1283" s="30">
        <v>8694.5563377615472</v>
      </c>
      <c r="L1283" s="1">
        <v>0.98676982520192036</v>
      </c>
      <c r="M1283" s="30">
        <v>8579.5258376212114</v>
      </c>
    </row>
    <row r="1284" spans="1:13" x14ac:dyDescent="0.35">
      <c r="A1284">
        <v>2025</v>
      </c>
      <c r="B1284" s="15" t="s">
        <v>2151</v>
      </c>
      <c r="C1284" s="2" t="s">
        <v>2237</v>
      </c>
      <c r="D1284" s="5" t="s">
        <v>2238</v>
      </c>
      <c r="E1284" s="1">
        <v>0.97790669521874285</v>
      </c>
      <c r="F1284" s="1">
        <v>0.98101801863404559</v>
      </c>
      <c r="G1284" s="1">
        <v>0.9802960633372505</v>
      </c>
      <c r="H1284" s="1">
        <v>0.9860207859048884</v>
      </c>
      <c r="I1284" s="1">
        <v>0.99155417535702606</v>
      </c>
      <c r="J1284" s="1">
        <v>0.99817916625276826</v>
      </c>
      <c r="K1284" s="30">
        <v>8694.5563377615472</v>
      </c>
      <c r="L1284" s="1">
        <v>1.0047680902893332</v>
      </c>
      <c r="M1284" s="30">
        <v>8736.0127674056894</v>
      </c>
    </row>
    <row r="1285" spans="1:13" x14ac:dyDescent="0.35">
      <c r="A1285">
        <v>2025</v>
      </c>
      <c r="B1285" s="15" t="s">
        <v>2151</v>
      </c>
      <c r="C1285" s="2" t="s">
        <v>2239</v>
      </c>
      <c r="D1285" s="5" t="s">
        <v>2240</v>
      </c>
      <c r="E1285" s="1">
        <v>0.97790669521874285</v>
      </c>
      <c r="F1285" s="1">
        <v>0.98101801863404559</v>
      </c>
      <c r="G1285" s="1">
        <v>0.9802960633372505</v>
      </c>
      <c r="H1285" s="1">
        <v>0.9860207859048884</v>
      </c>
      <c r="I1285" s="1">
        <v>0.99155417535702606</v>
      </c>
      <c r="J1285" s="1">
        <v>0.99817916625276826</v>
      </c>
      <c r="K1285" s="30">
        <v>8694.5563377615472</v>
      </c>
      <c r="L1285" s="1">
        <v>0.98789233224656303</v>
      </c>
      <c r="M1285" s="30">
        <v>8589.285538360391</v>
      </c>
    </row>
    <row r="1286" spans="1:13" x14ac:dyDescent="0.35">
      <c r="A1286">
        <v>2025</v>
      </c>
      <c r="B1286" s="15" t="s">
        <v>2151</v>
      </c>
      <c r="C1286" s="2" t="s">
        <v>2241</v>
      </c>
      <c r="D1286" s="5" t="s">
        <v>2242</v>
      </c>
      <c r="E1286" s="1">
        <v>0.97790669521874285</v>
      </c>
      <c r="F1286" s="1">
        <v>0.98101801863404559</v>
      </c>
      <c r="G1286" s="1">
        <v>0.9802960633372505</v>
      </c>
      <c r="H1286" s="1">
        <v>0.9860207859048884</v>
      </c>
      <c r="I1286" s="1">
        <v>0.99155417535702606</v>
      </c>
      <c r="J1286" s="1">
        <v>0.99817916625276826</v>
      </c>
      <c r="K1286" s="30">
        <v>8694.5563377615472</v>
      </c>
      <c r="L1286" s="1">
        <v>0.9823403664888245</v>
      </c>
      <c r="M1286" s="30">
        <v>8541.0136592944109</v>
      </c>
    </row>
    <row r="1287" spans="1:13" x14ac:dyDescent="0.35">
      <c r="A1287">
        <v>2025</v>
      </c>
      <c r="B1287" s="15" t="s">
        <v>2151</v>
      </c>
      <c r="C1287" s="2" t="s">
        <v>2243</v>
      </c>
      <c r="D1287" s="5" t="s">
        <v>1254</v>
      </c>
      <c r="E1287" s="1">
        <v>0.97790669521874285</v>
      </c>
      <c r="F1287" s="1">
        <v>0.98101801863404559</v>
      </c>
      <c r="G1287" s="1">
        <v>0.9802960633372505</v>
      </c>
      <c r="H1287" s="1">
        <v>0.9860207859048884</v>
      </c>
      <c r="I1287" s="1">
        <v>0.99155417535702606</v>
      </c>
      <c r="J1287" s="1">
        <v>0.99817916625276826</v>
      </c>
      <c r="K1287" s="30">
        <v>8694.5563377615472</v>
      </c>
      <c r="L1287" s="1">
        <v>0.97976136967575878</v>
      </c>
      <c r="M1287" s="30">
        <v>8518.5904262083022</v>
      </c>
    </row>
    <row r="1288" spans="1:13" x14ac:dyDescent="0.35">
      <c r="A1288">
        <v>2025</v>
      </c>
      <c r="B1288" s="15" t="s">
        <v>2151</v>
      </c>
      <c r="C1288" s="2" t="s">
        <v>2244</v>
      </c>
      <c r="D1288" s="5" t="s">
        <v>2245</v>
      </c>
      <c r="E1288" s="1">
        <v>0.97790669521874285</v>
      </c>
      <c r="F1288" s="1">
        <v>0.98101801863404559</v>
      </c>
      <c r="G1288" s="1">
        <v>0.9802960633372505</v>
      </c>
      <c r="H1288" s="1">
        <v>0.9860207859048884</v>
      </c>
      <c r="I1288" s="1">
        <v>0.99155417535702606</v>
      </c>
      <c r="J1288" s="1">
        <v>0.99817916625276826</v>
      </c>
      <c r="K1288" s="30">
        <v>8694.5563377615472</v>
      </c>
      <c r="L1288" s="1">
        <v>0.97796083556469926</v>
      </c>
      <c r="M1288" s="30">
        <v>8502.9355809416338</v>
      </c>
    </row>
    <row r="1289" spans="1:13" x14ac:dyDescent="0.35">
      <c r="A1289">
        <v>2025</v>
      </c>
      <c r="B1289" s="15" t="s">
        <v>2151</v>
      </c>
      <c r="C1289" s="2" t="s">
        <v>2246</v>
      </c>
      <c r="D1289" s="5" t="s">
        <v>2247</v>
      </c>
      <c r="E1289" s="1">
        <v>0.97790669521874285</v>
      </c>
      <c r="F1289" s="1">
        <v>0.98101801863404559</v>
      </c>
      <c r="G1289" s="1">
        <v>0.9802960633372505</v>
      </c>
      <c r="H1289" s="1">
        <v>0.9860207859048884</v>
      </c>
      <c r="I1289" s="1">
        <v>0.99155417535702606</v>
      </c>
      <c r="J1289" s="1">
        <v>0.99817916625276826</v>
      </c>
      <c r="K1289" s="30">
        <v>8694.5563377615472</v>
      </c>
      <c r="L1289" s="1">
        <v>0.99136060467173548</v>
      </c>
      <c r="M1289" s="30">
        <v>8619.4406283557582</v>
      </c>
    </row>
    <row r="1290" spans="1:13" x14ac:dyDescent="0.35">
      <c r="A1290">
        <v>2025</v>
      </c>
      <c r="B1290" s="15" t="s">
        <v>2151</v>
      </c>
      <c r="C1290" s="2" t="s">
        <v>2248</v>
      </c>
      <c r="D1290" s="5" t="s">
        <v>2249</v>
      </c>
      <c r="E1290" s="1">
        <v>0.97790669521874285</v>
      </c>
      <c r="F1290" s="1">
        <v>0.98101801863404559</v>
      </c>
      <c r="G1290" s="1">
        <v>0.9802960633372505</v>
      </c>
      <c r="H1290" s="1">
        <v>0.9860207859048884</v>
      </c>
      <c r="I1290" s="1">
        <v>0.99155417535702606</v>
      </c>
      <c r="J1290" s="1">
        <v>0.99817916625276826</v>
      </c>
      <c r="K1290" s="30">
        <v>8694.5563377615472</v>
      </c>
      <c r="L1290" s="1">
        <v>0.99722035142817456</v>
      </c>
      <c r="M1290" s="30">
        <v>8670.3885266546331</v>
      </c>
    </row>
    <row r="1291" spans="1:13" x14ac:dyDescent="0.35">
      <c r="A1291">
        <v>2025</v>
      </c>
      <c r="B1291" s="15" t="s">
        <v>2151</v>
      </c>
      <c r="C1291" s="2" t="s">
        <v>2250</v>
      </c>
      <c r="D1291" s="5" t="s">
        <v>2251</v>
      </c>
      <c r="E1291" s="1">
        <v>0.97790669521874285</v>
      </c>
      <c r="F1291" s="1">
        <v>0.98101801863404559</v>
      </c>
      <c r="G1291" s="1">
        <v>0.9802960633372505</v>
      </c>
      <c r="H1291" s="1">
        <v>0.9860207859048884</v>
      </c>
      <c r="I1291" s="1">
        <v>0.99155417535702606</v>
      </c>
      <c r="J1291" s="1">
        <v>0.99817916625276826</v>
      </c>
      <c r="K1291" s="30">
        <v>8694.5563377615472</v>
      </c>
      <c r="L1291" s="1">
        <v>0.97821605266587408</v>
      </c>
      <c r="M1291" s="30">
        <v>8505.1545804061589</v>
      </c>
    </row>
    <row r="1292" spans="1:13" x14ac:dyDescent="0.35">
      <c r="A1292">
        <v>2025</v>
      </c>
      <c r="B1292" s="15" t="s">
        <v>2151</v>
      </c>
      <c r="C1292" s="2" t="s">
        <v>2252</v>
      </c>
      <c r="D1292" s="5" t="s">
        <v>162</v>
      </c>
      <c r="E1292" s="1">
        <v>0.97790669521874285</v>
      </c>
      <c r="F1292" s="1">
        <v>0.98101801863404559</v>
      </c>
      <c r="G1292" s="1">
        <v>0.9802960633372505</v>
      </c>
      <c r="H1292" s="1">
        <v>0.9860207859048884</v>
      </c>
      <c r="I1292" s="1">
        <v>0.99155417535702606</v>
      </c>
      <c r="J1292" s="1">
        <v>0.99817916625276826</v>
      </c>
      <c r="K1292" s="30">
        <v>8694.5563377615472</v>
      </c>
      <c r="L1292" s="1">
        <v>0.98814503122581721</v>
      </c>
      <c r="M1292" s="30">
        <v>8591.4826438720102</v>
      </c>
    </row>
    <row r="1293" spans="1:13" x14ac:dyDescent="0.35">
      <c r="A1293">
        <v>2025</v>
      </c>
      <c r="B1293" s="15" t="s">
        <v>2151</v>
      </c>
      <c r="C1293" s="2" t="s">
        <v>2253</v>
      </c>
      <c r="D1293" s="5" t="s">
        <v>2254</v>
      </c>
      <c r="E1293" s="1">
        <v>0.97790669521874285</v>
      </c>
      <c r="F1293" s="1">
        <v>0.98101801863404559</v>
      </c>
      <c r="G1293" s="1">
        <v>0.9802960633372505</v>
      </c>
      <c r="H1293" s="1">
        <v>0.9860207859048884</v>
      </c>
      <c r="I1293" s="1">
        <v>0.99155417535702606</v>
      </c>
      <c r="J1293" s="1">
        <v>0.99817916625276826</v>
      </c>
      <c r="K1293" s="30">
        <v>8694.5563377615472</v>
      </c>
      <c r="L1293" s="1">
        <v>0.98621683562584839</v>
      </c>
      <c r="M1293" s="30">
        <v>8574.7178385978586</v>
      </c>
    </row>
    <row r="1294" spans="1:13" x14ac:dyDescent="0.35">
      <c r="A1294">
        <v>2025</v>
      </c>
      <c r="B1294" s="15" t="s">
        <v>2151</v>
      </c>
      <c r="C1294" s="2" t="s">
        <v>2255</v>
      </c>
      <c r="D1294" s="5" t="s">
        <v>2256</v>
      </c>
      <c r="E1294" s="1">
        <v>0.97790669521874285</v>
      </c>
      <c r="F1294" s="1">
        <v>0.98101801863404559</v>
      </c>
      <c r="G1294" s="1">
        <v>0.9802960633372505</v>
      </c>
      <c r="H1294" s="1">
        <v>0.9860207859048884</v>
      </c>
      <c r="I1294" s="1">
        <v>0.99155417535702606</v>
      </c>
      <c r="J1294" s="1">
        <v>0.99817916625276826</v>
      </c>
      <c r="K1294" s="30">
        <v>8694.5563377615472</v>
      </c>
      <c r="L1294" s="1">
        <v>1.0029559593885433</v>
      </c>
      <c r="M1294" s="30">
        <v>8720.2570931973714</v>
      </c>
    </row>
    <row r="1295" spans="1:13" x14ac:dyDescent="0.35">
      <c r="A1295">
        <v>2025</v>
      </c>
      <c r="B1295" s="15" t="s">
        <v>2151</v>
      </c>
      <c r="C1295" s="2" t="s">
        <v>2257</v>
      </c>
      <c r="D1295" s="5" t="s">
        <v>2258</v>
      </c>
      <c r="E1295" s="1">
        <v>0.97790669521874285</v>
      </c>
      <c r="F1295" s="1">
        <v>0.98101801863404559</v>
      </c>
      <c r="G1295" s="1">
        <v>0.9802960633372505</v>
      </c>
      <c r="H1295" s="1">
        <v>0.9860207859048884</v>
      </c>
      <c r="I1295" s="1">
        <v>0.99155417535702606</v>
      </c>
      <c r="J1295" s="1">
        <v>0.99817916625276826</v>
      </c>
      <c r="K1295" s="30">
        <v>8694.5563377615472</v>
      </c>
      <c r="L1295" s="1">
        <v>0.99135647646438729</v>
      </c>
      <c r="M1295" s="30">
        <v>8619.4047354243939</v>
      </c>
    </row>
    <row r="1296" spans="1:13" x14ac:dyDescent="0.35">
      <c r="A1296">
        <v>2025</v>
      </c>
      <c r="B1296" s="15" t="s">
        <v>2151</v>
      </c>
      <c r="C1296" s="2" t="s">
        <v>2259</v>
      </c>
      <c r="D1296" s="5" t="s">
        <v>2260</v>
      </c>
      <c r="E1296" s="1">
        <v>0.97790669521874285</v>
      </c>
      <c r="F1296" s="1">
        <v>0.98101801863404559</v>
      </c>
      <c r="G1296" s="1">
        <v>0.9802960633372505</v>
      </c>
      <c r="H1296" s="1">
        <v>0.9860207859048884</v>
      </c>
      <c r="I1296" s="1">
        <v>0.99155417535702606</v>
      </c>
      <c r="J1296" s="1">
        <v>0.99817916625276826</v>
      </c>
      <c r="K1296" s="30">
        <v>8694.5563377615472</v>
      </c>
      <c r="L1296" s="1">
        <v>0.98160956795242382</v>
      </c>
      <c r="M1296" s="30">
        <v>8534.6596902481215</v>
      </c>
    </row>
    <row r="1297" spans="1:13" x14ac:dyDescent="0.35">
      <c r="A1297">
        <v>2025</v>
      </c>
      <c r="B1297" s="15" t="s">
        <v>2151</v>
      </c>
      <c r="C1297" s="2" t="s">
        <v>2261</v>
      </c>
      <c r="D1297" s="5" t="s">
        <v>2262</v>
      </c>
      <c r="E1297" s="1">
        <v>0.97790669521874285</v>
      </c>
      <c r="F1297" s="1">
        <v>0.98101801863404559</v>
      </c>
      <c r="G1297" s="1">
        <v>0.9802960633372505</v>
      </c>
      <c r="H1297" s="1">
        <v>0.9860207859048884</v>
      </c>
      <c r="I1297" s="1">
        <v>0.99155417535702606</v>
      </c>
      <c r="J1297" s="1">
        <v>0.99817916625276826</v>
      </c>
      <c r="K1297" s="30">
        <v>8694.5563377615472</v>
      </c>
      <c r="L1297" s="1">
        <v>1.0045711732859235</v>
      </c>
      <c r="M1297" s="30">
        <v>8734.3006614256792</v>
      </c>
    </row>
    <row r="1298" spans="1:13" x14ac:dyDescent="0.35">
      <c r="A1298">
        <v>2025</v>
      </c>
      <c r="B1298" s="15" t="s">
        <v>2151</v>
      </c>
      <c r="C1298" s="2" t="s">
        <v>2263</v>
      </c>
      <c r="D1298" s="5" t="s">
        <v>2264</v>
      </c>
      <c r="E1298" s="1">
        <v>0.97790669521874285</v>
      </c>
      <c r="F1298" s="1">
        <v>0.98101801863404559</v>
      </c>
      <c r="G1298" s="1">
        <v>0.9802960633372505</v>
      </c>
      <c r="H1298" s="1">
        <v>0.9860207859048884</v>
      </c>
      <c r="I1298" s="1">
        <v>0.99155417535702606</v>
      </c>
      <c r="J1298" s="1">
        <v>0.99817916625276826</v>
      </c>
      <c r="K1298" s="30">
        <v>8694.5563377615472</v>
      </c>
      <c r="L1298" s="1">
        <v>0.98369682585755236</v>
      </c>
      <c r="M1298" s="30">
        <v>8552.807471695698</v>
      </c>
    </row>
    <row r="1299" spans="1:13" x14ac:dyDescent="0.35">
      <c r="A1299">
        <v>2025</v>
      </c>
      <c r="B1299" s="15" t="s">
        <v>2151</v>
      </c>
      <c r="C1299" s="2" t="s">
        <v>2265</v>
      </c>
      <c r="D1299" s="5" t="s">
        <v>2266</v>
      </c>
      <c r="E1299" s="1">
        <v>0.97790669521874285</v>
      </c>
      <c r="F1299" s="1">
        <v>0.98101801863404559</v>
      </c>
      <c r="G1299" s="1">
        <v>0.9802960633372505</v>
      </c>
      <c r="H1299" s="1">
        <v>0.9860207859048884</v>
      </c>
      <c r="I1299" s="1">
        <v>0.99155417535702606</v>
      </c>
      <c r="J1299" s="1">
        <v>0.99817916625276826</v>
      </c>
      <c r="K1299" s="30">
        <v>8694.5563377615472</v>
      </c>
      <c r="L1299" s="1">
        <v>0.9834128390471939</v>
      </c>
      <c r="M1299" s="30">
        <v>8550.3383323738562</v>
      </c>
    </row>
    <row r="1300" spans="1:13" x14ac:dyDescent="0.35">
      <c r="A1300">
        <v>2025</v>
      </c>
      <c r="B1300" s="15" t="s">
        <v>2151</v>
      </c>
      <c r="C1300" s="2" t="s">
        <v>2267</v>
      </c>
      <c r="D1300" s="5" t="s">
        <v>2268</v>
      </c>
      <c r="E1300" s="1">
        <v>0.97790669521874285</v>
      </c>
      <c r="F1300" s="1">
        <v>0.98101801863404559</v>
      </c>
      <c r="G1300" s="1">
        <v>0.9802960633372505</v>
      </c>
      <c r="H1300" s="1">
        <v>0.9860207859048884</v>
      </c>
      <c r="I1300" s="1">
        <v>0.99155417535702606</v>
      </c>
      <c r="J1300" s="1">
        <v>0.99817916625276826</v>
      </c>
      <c r="K1300" s="30">
        <v>8694.5563377615472</v>
      </c>
      <c r="L1300" s="1">
        <v>0.98804785314697685</v>
      </c>
      <c r="M1300" s="30">
        <v>8590.6377235907385</v>
      </c>
    </row>
    <row r="1301" spans="1:13" x14ac:dyDescent="0.35">
      <c r="A1301">
        <v>2025</v>
      </c>
      <c r="B1301" s="15" t="s">
        <v>2151</v>
      </c>
      <c r="C1301" s="2" t="s">
        <v>2269</v>
      </c>
      <c r="D1301" s="5" t="s">
        <v>768</v>
      </c>
      <c r="E1301" s="1">
        <v>0.97790669521874285</v>
      </c>
      <c r="F1301" s="1">
        <v>0.98101801863404559</v>
      </c>
      <c r="G1301" s="1">
        <v>0.9802960633372505</v>
      </c>
      <c r="H1301" s="1">
        <v>0.9860207859048884</v>
      </c>
      <c r="I1301" s="1">
        <v>0.99155417535702606</v>
      </c>
      <c r="J1301" s="1">
        <v>0.99817916625276826</v>
      </c>
      <c r="K1301" s="30">
        <v>8694.5563377615472</v>
      </c>
      <c r="L1301" s="1">
        <v>0.97971251548775018</v>
      </c>
      <c r="M1301" s="30">
        <v>8518.1656607183268</v>
      </c>
    </row>
    <row r="1302" spans="1:13" x14ac:dyDescent="0.35">
      <c r="A1302">
        <v>2025</v>
      </c>
      <c r="B1302" s="15" t="s">
        <v>2151</v>
      </c>
      <c r="C1302" s="2" t="s">
        <v>2270</v>
      </c>
      <c r="D1302" s="5" t="s">
        <v>2271</v>
      </c>
      <c r="E1302" s="1">
        <v>0.97790669521874285</v>
      </c>
      <c r="F1302" s="1">
        <v>0.98101801863404559</v>
      </c>
      <c r="G1302" s="1">
        <v>0.9802960633372505</v>
      </c>
      <c r="H1302" s="1">
        <v>0.9860207859048884</v>
      </c>
      <c r="I1302" s="1">
        <v>0.99155417535702606</v>
      </c>
      <c r="J1302" s="1">
        <v>0.99817916625276826</v>
      </c>
      <c r="K1302" s="30">
        <v>8694.5563377615472</v>
      </c>
      <c r="L1302" s="1">
        <v>0.97649214946600027</v>
      </c>
      <c r="M1302" s="30">
        <v>8490.1660069140089</v>
      </c>
    </row>
    <row r="1303" spans="1:13" x14ac:dyDescent="0.35">
      <c r="A1303">
        <v>2025</v>
      </c>
      <c r="B1303" s="15" t="s">
        <v>2151</v>
      </c>
      <c r="C1303" s="2" t="s">
        <v>2272</v>
      </c>
      <c r="D1303" s="5" t="s">
        <v>2273</v>
      </c>
      <c r="E1303" s="1">
        <v>0.97790669521874285</v>
      </c>
      <c r="F1303" s="1">
        <v>0.98101801863404559</v>
      </c>
      <c r="G1303" s="1">
        <v>0.9802960633372505</v>
      </c>
      <c r="H1303" s="1">
        <v>0.9860207859048884</v>
      </c>
      <c r="I1303" s="1">
        <v>0.99155417535702606</v>
      </c>
      <c r="J1303" s="1">
        <v>0.99817916625276826</v>
      </c>
      <c r="K1303" s="30">
        <v>8694.5563377615472</v>
      </c>
      <c r="L1303" s="1">
        <v>0.98534238925366469</v>
      </c>
      <c r="M1303" s="30">
        <v>8567.1149153505557</v>
      </c>
    </row>
    <row r="1304" spans="1:13" x14ac:dyDescent="0.35">
      <c r="A1304">
        <v>2025</v>
      </c>
      <c r="B1304" s="15" t="s">
        <v>2151</v>
      </c>
      <c r="C1304" s="2" t="s">
        <v>2274</v>
      </c>
      <c r="D1304" s="5" t="s">
        <v>1709</v>
      </c>
      <c r="E1304" s="1">
        <v>0.97790669521874285</v>
      </c>
      <c r="F1304" s="1">
        <v>0.98101801863404559</v>
      </c>
      <c r="G1304" s="1">
        <v>0.9802960633372505</v>
      </c>
      <c r="H1304" s="1">
        <v>0.9860207859048884</v>
      </c>
      <c r="I1304" s="1">
        <v>0.99155417535702606</v>
      </c>
      <c r="J1304" s="1">
        <v>0.99817916625276826</v>
      </c>
      <c r="K1304" s="30">
        <v>8694.5563377615472</v>
      </c>
      <c r="L1304" s="1">
        <v>0.98925279872939165</v>
      </c>
      <c r="M1304" s="30">
        <v>8601.1141908409809</v>
      </c>
    </row>
    <row r="1305" spans="1:13" x14ac:dyDescent="0.35">
      <c r="A1305">
        <v>2025</v>
      </c>
      <c r="B1305" s="15" t="s">
        <v>2151</v>
      </c>
      <c r="C1305" s="2" t="s">
        <v>2275</v>
      </c>
      <c r="D1305" s="5" t="s">
        <v>2276</v>
      </c>
      <c r="E1305" s="1">
        <v>0.97790669521874285</v>
      </c>
      <c r="F1305" s="1">
        <v>0.98101801863404559</v>
      </c>
      <c r="G1305" s="1">
        <v>0.9802960633372505</v>
      </c>
      <c r="H1305" s="1">
        <v>0.9860207859048884</v>
      </c>
      <c r="I1305" s="1">
        <v>0.99155417535702606</v>
      </c>
      <c r="J1305" s="1">
        <v>0.99817916625276826</v>
      </c>
      <c r="K1305" s="30">
        <v>8694.5563377615472</v>
      </c>
      <c r="L1305" s="1">
        <v>0.97734663057952065</v>
      </c>
      <c r="M1305" s="30">
        <v>8497.5953410950642</v>
      </c>
    </row>
    <row r="1306" spans="1:13" x14ac:dyDescent="0.35">
      <c r="A1306">
        <v>2025</v>
      </c>
      <c r="B1306" s="15" t="s">
        <v>2151</v>
      </c>
      <c r="C1306" s="2" t="s">
        <v>2277</v>
      </c>
      <c r="D1306" s="5" t="s">
        <v>2278</v>
      </c>
      <c r="E1306" s="1">
        <v>0.97790669521874285</v>
      </c>
      <c r="F1306" s="1">
        <v>0.98101801863404559</v>
      </c>
      <c r="G1306" s="1">
        <v>0.9802960633372505</v>
      </c>
      <c r="H1306" s="1">
        <v>0.9860207859048884</v>
      </c>
      <c r="I1306" s="1">
        <v>0.99155417535702606</v>
      </c>
      <c r="J1306" s="1">
        <v>0.99817916625276826</v>
      </c>
      <c r="K1306" s="30">
        <v>8694.5563377615472</v>
      </c>
      <c r="L1306" s="1">
        <v>0.98512166059694073</v>
      </c>
      <c r="M1306" s="30">
        <v>8565.1957776093113</v>
      </c>
    </row>
    <row r="1307" spans="1:13" x14ac:dyDescent="0.35">
      <c r="A1307">
        <v>2025</v>
      </c>
      <c r="B1307" s="15" t="s">
        <v>2151</v>
      </c>
      <c r="C1307" s="2" t="s">
        <v>2279</v>
      </c>
      <c r="D1307" s="5" t="s">
        <v>2280</v>
      </c>
      <c r="E1307" s="1">
        <v>0.97790669521874285</v>
      </c>
      <c r="F1307" s="1">
        <v>0.98101801863404559</v>
      </c>
      <c r="G1307" s="1">
        <v>0.9802960633372505</v>
      </c>
      <c r="H1307" s="1">
        <v>0.9860207859048884</v>
      </c>
      <c r="I1307" s="1">
        <v>0.99155417535702606</v>
      </c>
      <c r="J1307" s="1">
        <v>0.99817916625276826</v>
      </c>
      <c r="K1307" s="30">
        <v>8694.5563377615472</v>
      </c>
      <c r="L1307" s="1">
        <v>0.99705248557266457</v>
      </c>
      <c r="M1307" s="30">
        <v>8668.9290075167137</v>
      </c>
    </row>
    <row r="1308" spans="1:13" x14ac:dyDescent="0.35">
      <c r="A1308">
        <v>2025</v>
      </c>
      <c r="B1308" s="15" t="s">
        <v>2151</v>
      </c>
      <c r="C1308" s="2" t="s">
        <v>2281</v>
      </c>
      <c r="D1308" s="5" t="s">
        <v>178</v>
      </c>
      <c r="E1308" s="1">
        <v>0.97790669521874285</v>
      </c>
      <c r="F1308" s="1">
        <v>0.98101801863404559</v>
      </c>
      <c r="G1308" s="1">
        <v>0.9802960633372505</v>
      </c>
      <c r="H1308" s="1">
        <v>0.9860207859048884</v>
      </c>
      <c r="I1308" s="1">
        <v>0.99155417535702606</v>
      </c>
      <c r="J1308" s="1">
        <v>0.99817916625276826</v>
      </c>
      <c r="K1308" s="30">
        <v>8694.5563377615472</v>
      </c>
      <c r="L1308" s="1">
        <v>1.0023528608793946</v>
      </c>
      <c r="M1308" s="30">
        <v>8715.0134192323585</v>
      </c>
    </row>
    <row r="1309" spans="1:13" x14ac:dyDescent="0.35">
      <c r="A1309">
        <v>2025</v>
      </c>
      <c r="B1309" s="15" t="s">
        <v>2151</v>
      </c>
      <c r="C1309" s="2" t="s">
        <v>2282</v>
      </c>
      <c r="D1309" s="5" t="s">
        <v>1415</v>
      </c>
      <c r="E1309" s="1">
        <v>0.97790669521874285</v>
      </c>
      <c r="F1309" s="1">
        <v>0.98101801863404559</v>
      </c>
      <c r="G1309" s="1">
        <v>0.9802960633372505</v>
      </c>
      <c r="H1309" s="1">
        <v>0.9860207859048884</v>
      </c>
      <c r="I1309" s="1">
        <v>0.99155417535702606</v>
      </c>
      <c r="J1309" s="1">
        <v>0.99817916625276826</v>
      </c>
      <c r="K1309" s="30">
        <v>8694.5563377615472</v>
      </c>
      <c r="L1309" s="1">
        <v>0.98572655026430323</v>
      </c>
      <c r="M1309" s="30">
        <v>8570.4550249003241</v>
      </c>
    </row>
    <row r="1310" spans="1:13" x14ac:dyDescent="0.35">
      <c r="A1310">
        <v>2025</v>
      </c>
      <c r="B1310" s="15" t="s">
        <v>2151</v>
      </c>
      <c r="C1310" s="2" t="s">
        <v>2283</v>
      </c>
      <c r="D1310" s="5" t="s">
        <v>2284</v>
      </c>
      <c r="E1310" s="1">
        <v>0.97790669521874285</v>
      </c>
      <c r="F1310" s="1">
        <v>0.98101801863404559</v>
      </c>
      <c r="G1310" s="1">
        <v>0.9802960633372505</v>
      </c>
      <c r="H1310" s="1">
        <v>0.9860207859048884</v>
      </c>
      <c r="I1310" s="1">
        <v>0.99155417535702606</v>
      </c>
      <c r="J1310" s="1">
        <v>0.99817916625276826</v>
      </c>
      <c r="K1310" s="30">
        <v>8694.5563377615472</v>
      </c>
      <c r="L1310" s="1">
        <v>0.98706219936284478</v>
      </c>
      <c r="M1310" s="30">
        <v>8582.0679012350738</v>
      </c>
    </row>
    <row r="1311" spans="1:13" x14ac:dyDescent="0.35">
      <c r="A1311">
        <v>2025</v>
      </c>
      <c r="B1311" s="15" t="s">
        <v>2151</v>
      </c>
      <c r="C1311" s="2" t="s">
        <v>2285</v>
      </c>
      <c r="D1311" s="5" t="s">
        <v>2286</v>
      </c>
      <c r="E1311" s="1">
        <v>0.97790669521874285</v>
      </c>
      <c r="F1311" s="1">
        <v>0.98101801863404559</v>
      </c>
      <c r="G1311" s="1">
        <v>0.9802960633372505</v>
      </c>
      <c r="H1311" s="1">
        <v>0.9860207859048884</v>
      </c>
      <c r="I1311" s="1">
        <v>0.99155417535702606</v>
      </c>
      <c r="J1311" s="1">
        <v>0.99817916625276826</v>
      </c>
      <c r="K1311" s="30">
        <v>8694.5563377615472</v>
      </c>
      <c r="L1311" s="1">
        <v>0.97166408086173717</v>
      </c>
      <c r="M1311" s="30">
        <v>8448.1880924316647</v>
      </c>
    </row>
    <row r="1312" spans="1:13" x14ac:dyDescent="0.35">
      <c r="A1312">
        <v>2025</v>
      </c>
      <c r="B1312" s="15" t="s">
        <v>2151</v>
      </c>
      <c r="C1312" s="2" t="s">
        <v>2287</v>
      </c>
      <c r="D1312" s="5" t="s">
        <v>2288</v>
      </c>
      <c r="E1312" s="1">
        <v>0.97790669521874285</v>
      </c>
      <c r="F1312" s="1">
        <v>0.98101801863404559</v>
      </c>
      <c r="G1312" s="1">
        <v>0.9802960633372505</v>
      </c>
      <c r="H1312" s="1">
        <v>0.9860207859048884</v>
      </c>
      <c r="I1312" s="1">
        <v>0.99155417535702606</v>
      </c>
      <c r="J1312" s="1">
        <v>0.99817916625276826</v>
      </c>
      <c r="K1312" s="30">
        <v>8694.5563377615472</v>
      </c>
      <c r="L1312" s="1">
        <v>1.0023391924484004</v>
      </c>
      <c r="M1312" s="30">
        <v>8714.8945782890314</v>
      </c>
    </row>
    <row r="1313" spans="1:13" x14ac:dyDescent="0.35">
      <c r="A1313">
        <v>2025</v>
      </c>
      <c r="B1313" s="15" t="s">
        <v>2151</v>
      </c>
      <c r="C1313" s="2" t="s">
        <v>2289</v>
      </c>
      <c r="D1313" s="5" t="s">
        <v>2290</v>
      </c>
      <c r="E1313" s="1">
        <v>0.97790669521874285</v>
      </c>
      <c r="F1313" s="1">
        <v>0.98101801863404559</v>
      </c>
      <c r="G1313" s="1">
        <v>0.9802960633372505</v>
      </c>
      <c r="H1313" s="1">
        <v>0.9860207859048884</v>
      </c>
      <c r="I1313" s="1">
        <v>0.99155417535702606</v>
      </c>
      <c r="J1313" s="1">
        <v>0.99817916625276826</v>
      </c>
      <c r="K1313" s="30">
        <v>8694.5563377615472</v>
      </c>
      <c r="L1313" s="1">
        <v>0.99576607582350496</v>
      </c>
      <c r="M1313" s="30">
        <v>8657.7442454791999</v>
      </c>
    </row>
    <row r="1314" spans="1:13" x14ac:dyDescent="0.35">
      <c r="A1314">
        <v>2025</v>
      </c>
      <c r="B1314" s="15" t="s">
        <v>2151</v>
      </c>
      <c r="C1314" s="2" t="s">
        <v>2291</v>
      </c>
      <c r="D1314" s="5" t="s">
        <v>414</v>
      </c>
      <c r="E1314" s="1">
        <v>0.97790669521874285</v>
      </c>
      <c r="F1314" s="1">
        <v>0.98101801863404559</v>
      </c>
      <c r="G1314" s="1">
        <v>0.9802960633372505</v>
      </c>
      <c r="H1314" s="1">
        <v>0.9860207859048884</v>
      </c>
      <c r="I1314" s="1">
        <v>0.99155417535702606</v>
      </c>
      <c r="J1314" s="1">
        <v>0.99817916625276826</v>
      </c>
      <c r="K1314" s="30">
        <v>8694.5563377615472</v>
      </c>
      <c r="L1314" s="1">
        <v>0.98536938325188406</v>
      </c>
      <c r="M1314" s="30">
        <v>8567.3496161888561</v>
      </c>
    </row>
    <row r="1315" spans="1:13" x14ac:dyDescent="0.35">
      <c r="A1315">
        <v>2025</v>
      </c>
      <c r="B1315" s="15" t="s">
        <v>2151</v>
      </c>
      <c r="C1315" s="2" t="s">
        <v>2292</v>
      </c>
      <c r="D1315" s="5" t="s">
        <v>2293</v>
      </c>
      <c r="E1315" s="1">
        <v>0.97790669521874285</v>
      </c>
      <c r="F1315" s="1">
        <v>0.98101801863404559</v>
      </c>
      <c r="G1315" s="1">
        <v>0.9802960633372505</v>
      </c>
      <c r="H1315" s="1">
        <v>0.9860207859048884</v>
      </c>
      <c r="I1315" s="1">
        <v>0.99155417535702606</v>
      </c>
      <c r="J1315" s="1">
        <v>0.99817916625276826</v>
      </c>
      <c r="K1315" s="30">
        <v>8694.5563377615472</v>
      </c>
      <c r="L1315" s="1">
        <v>1.0270009453876225</v>
      </c>
      <c r="M1315" s="30">
        <v>8929.3175786070533</v>
      </c>
    </row>
    <row r="1316" spans="1:13" x14ac:dyDescent="0.35">
      <c r="A1316">
        <v>2025</v>
      </c>
      <c r="B1316" s="15" t="s">
        <v>2151</v>
      </c>
      <c r="C1316" s="2" t="s">
        <v>2294</v>
      </c>
      <c r="D1316" s="5" t="s">
        <v>1054</v>
      </c>
      <c r="E1316" s="1">
        <v>0.97790669521874285</v>
      </c>
      <c r="F1316" s="1">
        <v>0.98101801863404559</v>
      </c>
      <c r="G1316" s="1">
        <v>0.9802960633372505</v>
      </c>
      <c r="H1316" s="1">
        <v>0.9860207859048884</v>
      </c>
      <c r="I1316" s="1">
        <v>0.99155417535702606</v>
      </c>
      <c r="J1316" s="1">
        <v>0.99817916625276826</v>
      </c>
      <c r="K1316" s="30">
        <v>8694.5563377615472</v>
      </c>
      <c r="L1316" s="1">
        <v>0.99952675355421716</v>
      </c>
      <c r="M1316" s="30">
        <v>8690.4416698770438</v>
      </c>
    </row>
    <row r="1317" spans="1:13" x14ac:dyDescent="0.35">
      <c r="A1317">
        <v>2025</v>
      </c>
      <c r="B1317" s="15" t="s">
        <v>2151</v>
      </c>
      <c r="C1317" s="2" t="s">
        <v>2295</v>
      </c>
      <c r="D1317" s="5" t="s">
        <v>2296</v>
      </c>
      <c r="E1317" s="1">
        <v>0.97790669521874285</v>
      </c>
      <c r="F1317" s="1">
        <v>0.98101801863404559</v>
      </c>
      <c r="G1317" s="1">
        <v>0.9802960633372505</v>
      </c>
      <c r="H1317" s="1">
        <v>0.9860207859048884</v>
      </c>
      <c r="I1317" s="1">
        <v>0.99155417535702606</v>
      </c>
      <c r="J1317" s="1">
        <v>0.99817916625276826</v>
      </c>
      <c r="K1317" s="30">
        <v>8694.5563377615472</v>
      </c>
      <c r="L1317" s="1">
        <v>0.98201647976788098</v>
      </c>
      <c r="M1317" s="30">
        <v>8538.1976079521137</v>
      </c>
    </row>
    <row r="1318" spans="1:13" x14ac:dyDescent="0.35">
      <c r="A1318">
        <v>2025</v>
      </c>
      <c r="B1318" s="15" t="s">
        <v>2297</v>
      </c>
      <c r="C1318" s="2" t="s">
        <v>2298</v>
      </c>
      <c r="D1318" s="5" t="s">
        <v>2299</v>
      </c>
      <c r="E1318" s="1">
        <v>0.96671978308051276</v>
      </c>
      <c r="F1318" s="1">
        <v>0.95997513755723496</v>
      </c>
      <c r="G1318" s="1">
        <v>0.96462102781523651</v>
      </c>
      <c r="H1318" s="1">
        <v>0.9713381964312453</v>
      </c>
      <c r="I1318" s="1">
        <v>0.97823561130226711</v>
      </c>
      <c r="J1318" s="1">
        <v>0.98114457761907947</v>
      </c>
      <c r="K1318" s="30">
        <v>8436.0293909807533</v>
      </c>
      <c r="L1318" s="1">
        <v>0.98209565093216655</v>
      </c>
      <c r="M1318" s="30">
        <v>8284.9877760181316</v>
      </c>
    </row>
    <row r="1319" spans="1:13" x14ac:dyDescent="0.35">
      <c r="A1319">
        <v>2025</v>
      </c>
      <c r="B1319" s="15" t="s">
        <v>2297</v>
      </c>
      <c r="C1319" s="2" t="s">
        <v>2300</v>
      </c>
      <c r="D1319" s="5" t="s">
        <v>2301</v>
      </c>
      <c r="E1319" s="1">
        <v>0.96671978308051276</v>
      </c>
      <c r="F1319" s="1">
        <v>0.95997513755723496</v>
      </c>
      <c r="G1319" s="1">
        <v>0.96462102781523651</v>
      </c>
      <c r="H1319" s="1">
        <v>0.9713381964312453</v>
      </c>
      <c r="I1319" s="1">
        <v>0.97823561130226711</v>
      </c>
      <c r="J1319" s="1">
        <v>0.98114457761907947</v>
      </c>
      <c r="K1319" s="30">
        <v>8436.0293909807533</v>
      </c>
      <c r="L1319" s="1">
        <v>1.0130687017087974</v>
      </c>
      <c r="M1319" s="30">
        <v>8546.2773426981275</v>
      </c>
    </row>
    <row r="1320" spans="1:13" x14ac:dyDescent="0.35">
      <c r="A1320">
        <v>2025</v>
      </c>
      <c r="B1320" s="15" t="s">
        <v>2297</v>
      </c>
      <c r="C1320" s="2" t="s">
        <v>2302</v>
      </c>
      <c r="D1320" s="5" t="s">
        <v>2303</v>
      </c>
      <c r="E1320" s="1">
        <v>0.96671978308051276</v>
      </c>
      <c r="F1320" s="1">
        <v>0.95997513755723496</v>
      </c>
      <c r="G1320" s="1">
        <v>0.96462102781523651</v>
      </c>
      <c r="H1320" s="1">
        <v>0.9713381964312453</v>
      </c>
      <c r="I1320" s="1">
        <v>0.97823561130226711</v>
      </c>
      <c r="J1320" s="1">
        <v>0.98114457761907947</v>
      </c>
      <c r="K1320" s="30">
        <v>8436.0293909807533</v>
      </c>
      <c r="L1320" s="1">
        <v>0.9721369785538545</v>
      </c>
      <c r="M1320" s="30">
        <v>8200.9761231395423</v>
      </c>
    </row>
    <row r="1321" spans="1:13" x14ac:dyDescent="0.35">
      <c r="A1321">
        <v>2025</v>
      </c>
      <c r="B1321" s="15" t="s">
        <v>2297</v>
      </c>
      <c r="C1321" s="2" t="s">
        <v>2304</v>
      </c>
      <c r="D1321" s="5" t="s">
        <v>2305</v>
      </c>
      <c r="E1321" s="1">
        <v>0.96671978308051276</v>
      </c>
      <c r="F1321" s="1">
        <v>0.95997513755723496</v>
      </c>
      <c r="G1321" s="1">
        <v>0.96462102781523651</v>
      </c>
      <c r="H1321" s="1">
        <v>0.9713381964312453</v>
      </c>
      <c r="I1321" s="1">
        <v>0.97823561130226711</v>
      </c>
      <c r="J1321" s="1">
        <v>0.98114457761907947</v>
      </c>
      <c r="K1321" s="30">
        <v>8436.0293909807533</v>
      </c>
      <c r="L1321" s="1">
        <v>0.96980720808223897</v>
      </c>
      <c r="M1321" s="30">
        <v>8181.3221109667547</v>
      </c>
    </row>
    <row r="1322" spans="1:13" x14ac:dyDescent="0.35">
      <c r="A1322">
        <v>2025</v>
      </c>
      <c r="B1322" s="15" t="s">
        <v>2297</v>
      </c>
      <c r="C1322" s="2" t="s">
        <v>2306</v>
      </c>
      <c r="D1322" s="5" t="s">
        <v>297</v>
      </c>
      <c r="E1322" s="1">
        <v>0.96671978308051276</v>
      </c>
      <c r="F1322" s="1">
        <v>0.95997513755723496</v>
      </c>
      <c r="G1322" s="1">
        <v>0.96462102781523651</v>
      </c>
      <c r="H1322" s="1">
        <v>0.9713381964312453</v>
      </c>
      <c r="I1322" s="1">
        <v>0.97823561130226711</v>
      </c>
      <c r="J1322" s="1">
        <v>0.98114457761907947</v>
      </c>
      <c r="K1322" s="30">
        <v>8436.0293909807533</v>
      </c>
      <c r="L1322" s="1">
        <v>0.99013075046019794</v>
      </c>
      <c r="M1322" s="30">
        <v>8352.7721117960591</v>
      </c>
    </row>
    <row r="1323" spans="1:13" x14ac:dyDescent="0.35">
      <c r="A1323">
        <v>2025</v>
      </c>
      <c r="B1323" s="15" t="s">
        <v>2297</v>
      </c>
      <c r="C1323" s="2" t="s">
        <v>2307</v>
      </c>
      <c r="D1323" s="5" t="s">
        <v>2308</v>
      </c>
      <c r="E1323" s="1">
        <v>0.96671978308051276</v>
      </c>
      <c r="F1323" s="1">
        <v>0.95997513755723496</v>
      </c>
      <c r="G1323" s="1">
        <v>0.96462102781523651</v>
      </c>
      <c r="H1323" s="1">
        <v>0.9713381964312453</v>
      </c>
      <c r="I1323" s="1">
        <v>0.97823561130226711</v>
      </c>
      <c r="J1323" s="1">
        <v>0.98114457761907947</v>
      </c>
      <c r="K1323" s="30">
        <v>8436.0293909807533</v>
      </c>
      <c r="L1323" s="1">
        <v>0.95359171928186925</v>
      </c>
      <c r="M1323" s="30">
        <v>8044.5277708577169</v>
      </c>
    </row>
    <row r="1324" spans="1:13" x14ac:dyDescent="0.35">
      <c r="A1324">
        <v>2025</v>
      </c>
      <c r="B1324" s="15" t="s">
        <v>2297</v>
      </c>
      <c r="C1324" s="2" t="s">
        <v>2309</v>
      </c>
      <c r="D1324" s="5" t="s">
        <v>2310</v>
      </c>
      <c r="E1324" s="1">
        <v>0.96671978308051276</v>
      </c>
      <c r="F1324" s="1">
        <v>0.95997513755723496</v>
      </c>
      <c r="G1324" s="1">
        <v>0.96462102781523651</v>
      </c>
      <c r="H1324" s="1">
        <v>0.9713381964312453</v>
      </c>
      <c r="I1324" s="1">
        <v>0.97823561130226711</v>
      </c>
      <c r="J1324" s="1">
        <v>0.98114457761907947</v>
      </c>
      <c r="K1324" s="30">
        <v>8436.0293909807533</v>
      </c>
      <c r="L1324" s="1">
        <v>1.0026777548247452</v>
      </c>
      <c r="M1324" s="30">
        <v>8458.6190093841451</v>
      </c>
    </row>
    <row r="1325" spans="1:13" x14ac:dyDescent="0.35">
      <c r="A1325">
        <v>2025</v>
      </c>
      <c r="B1325" s="15" t="s">
        <v>2297</v>
      </c>
      <c r="C1325" s="2" t="s">
        <v>2311</v>
      </c>
      <c r="D1325" s="5" t="s">
        <v>1166</v>
      </c>
      <c r="E1325" s="1">
        <v>0.96671978308051276</v>
      </c>
      <c r="F1325" s="1">
        <v>0.95997513755723496</v>
      </c>
      <c r="G1325" s="1">
        <v>0.96462102781523651</v>
      </c>
      <c r="H1325" s="1">
        <v>0.9713381964312453</v>
      </c>
      <c r="I1325" s="1">
        <v>0.97823561130226711</v>
      </c>
      <c r="J1325" s="1">
        <v>0.98114457761907947</v>
      </c>
      <c r="K1325" s="30">
        <v>8436.0293909807533</v>
      </c>
      <c r="L1325" s="1">
        <v>0.99051971298319796</v>
      </c>
      <c r="M1325" s="30">
        <v>8356.0534110720782</v>
      </c>
    </row>
    <row r="1326" spans="1:13" x14ac:dyDescent="0.35">
      <c r="A1326">
        <v>2025</v>
      </c>
      <c r="B1326" s="15" t="s">
        <v>2297</v>
      </c>
      <c r="C1326" s="2" t="s">
        <v>2312</v>
      </c>
      <c r="D1326" s="5" t="s">
        <v>2313</v>
      </c>
      <c r="E1326" s="1">
        <v>0.96671978308051276</v>
      </c>
      <c r="F1326" s="1">
        <v>0.95997513755723496</v>
      </c>
      <c r="G1326" s="1">
        <v>0.96462102781523651</v>
      </c>
      <c r="H1326" s="1">
        <v>0.9713381964312453</v>
      </c>
      <c r="I1326" s="1">
        <v>0.97823561130226711</v>
      </c>
      <c r="J1326" s="1">
        <v>0.98114457761907947</v>
      </c>
      <c r="K1326" s="30">
        <v>8436.0293909807533</v>
      </c>
      <c r="L1326" s="1">
        <v>0.99226935435904129</v>
      </c>
      <c r="M1326" s="30">
        <v>8370.8134371423675</v>
      </c>
    </row>
    <row r="1327" spans="1:13" x14ac:dyDescent="0.35">
      <c r="A1327">
        <v>2025</v>
      </c>
      <c r="B1327" s="15" t="s">
        <v>2297</v>
      </c>
      <c r="C1327" s="2" t="s">
        <v>2314</v>
      </c>
      <c r="D1327" s="5" t="s">
        <v>2315</v>
      </c>
      <c r="E1327" s="1">
        <v>0.96671978308051276</v>
      </c>
      <c r="F1327" s="1">
        <v>0.95997513755723496</v>
      </c>
      <c r="G1327" s="1">
        <v>0.96462102781523651</v>
      </c>
      <c r="H1327" s="1">
        <v>0.9713381964312453</v>
      </c>
      <c r="I1327" s="1">
        <v>0.97823561130226711</v>
      </c>
      <c r="J1327" s="1">
        <v>0.98114457761907947</v>
      </c>
      <c r="K1327" s="30">
        <v>8436.0293909807533</v>
      </c>
      <c r="L1327" s="1">
        <v>1.0284170359706786</v>
      </c>
      <c r="M1327" s="30">
        <v>8675.7563416339544</v>
      </c>
    </row>
    <row r="1328" spans="1:13" x14ac:dyDescent="0.35">
      <c r="A1328">
        <v>2025</v>
      </c>
      <c r="B1328" s="15" t="s">
        <v>2297</v>
      </c>
      <c r="C1328" s="2" t="s">
        <v>2316</v>
      </c>
      <c r="D1328" s="5" t="s">
        <v>1172</v>
      </c>
      <c r="E1328" s="1">
        <v>0.96671978308051276</v>
      </c>
      <c r="F1328" s="1">
        <v>0.95997513755723496</v>
      </c>
      <c r="G1328" s="1">
        <v>0.96462102781523651</v>
      </c>
      <c r="H1328" s="1">
        <v>0.9713381964312453</v>
      </c>
      <c r="I1328" s="1">
        <v>0.97823561130226711</v>
      </c>
      <c r="J1328" s="1">
        <v>0.98114457761907947</v>
      </c>
      <c r="K1328" s="30">
        <v>8436.0293909807533</v>
      </c>
      <c r="L1328" s="1">
        <v>0.96982463153577969</v>
      </c>
      <c r="M1328" s="30">
        <v>8181.4690957329167</v>
      </c>
    </row>
    <row r="1329" spans="1:13" x14ac:dyDescent="0.35">
      <c r="A1329">
        <v>2025</v>
      </c>
      <c r="B1329" s="15" t="s">
        <v>2297</v>
      </c>
      <c r="C1329" s="2" t="s">
        <v>2317</v>
      </c>
      <c r="D1329" s="5" t="s">
        <v>2181</v>
      </c>
      <c r="E1329" s="1">
        <v>0.96671978308051276</v>
      </c>
      <c r="F1329" s="1">
        <v>0.95997513755723496</v>
      </c>
      <c r="G1329" s="1">
        <v>0.96462102781523651</v>
      </c>
      <c r="H1329" s="1">
        <v>0.9713381964312453</v>
      </c>
      <c r="I1329" s="1">
        <v>0.97823561130226711</v>
      </c>
      <c r="J1329" s="1">
        <v>0.98114457761907947</v>
      </c>
      <c r="K1329" s="30">
        <v>8436.0293909807533</v>
      </c>
      <c r="L1329" s="1">
        <v>0.98442528725839673</v>
      </c>
      <c r="M1329" s="30">
        <v>8304.640656536505</v>
      </c>
    </row>
    <row r="1330" spans="1:13" x14ac:dyDescent="0.35">
      <c r="A1330">
        <v>2025</v>
      </c>
      <c r="B1330" s="15" t="s">
        <v>2297</v>
      </c>
      <c r="C1330" s="2" t="s">
        <v>2318</v>
      </c>
      <c r="D1330" s="5" t="s">
        <v>2319</v>
      </c>
      <c r="E1330" s="1">
        <v>0.96671978308051276</v>
      </c>
      <c r="F1330" s="1">
        <v>0.95997513755723496</v>
      </c>
      <c r="G1330" s="1">
        <v>0.96462102781523651</v>
      </c>
      <c r="H1330" s="1">
        <v>0.9713381964312453</v>
      </c>
      <c r="I1330" s="1">
        <v>0.97823561130226711</v>
      </c>
      <c r="J1330" s="1">
        <v>0.98114457761907947</v>
      </c>
      <c r="K1330" s="30">
        <v>8436.0293909807533</v>
      </c>
      <c r="L1330" s="1">
        <v>1.0022836957390679</v>
      </c>
      <c r="M1330" s="30">
        <v>8455.2947153555888</v>
      </c>
    </row>
    <row r="1331" spans="1:13" x14ac:dyDescent="0.35">
      <c r="A1331">
        <v>2025</v>
      </c>
      <c r="B1331" s="15" t="s">
        <v>2297</v>
      </c>
      <c r="C1331" s="2" t="s">
        <v>2320</v>
      </c>
      <c r="D1331" s="5" t="s">
        <v>90</v>
      </c>
      <c r="E1331" s="1">
        <v>0.96671978308051276</v>
      </c>
      <c r="F1331" s="1">
        <v>0.95997513755723496</v>
      </c>
      <c r="G1331" s="1">
        <v>0.96462102781523651</v>
      </c>
      <c r="H1331" s="1">
        <v>0.9713381964312453</v>
      </c>
      <c r="I1331" s="1">
        <v>0.97823561130226711</v>
      </c>
      <c r="J1331" s="1">
        <v>0.98114457761907947</v>
      </c>
      <c r="K1331" s="30">
        <v>8436.0293909807533</v>
      </c>
      <c r="L1331" s="1">
        <v>0.96196858923803608</v>
      </c>
      <c r="M1331" s="30">
        <v>8115.195292012364</v>
      </c>
    </row>
    <row r="1332" spans="1:13" x14ac:dyDescent="0.35">
      <c r="A1332">
        <v>2025</v>
      </c>
      <c r="B1332" s="15" t="s">
        <v>2297</v>
      </c>
      <c r="C1332" s="2" t="s">
        <v>2321</v>
      </c>
      <c r="D1332" s="5" t="s">
        <v>1113</v>
      </c>
      <c r="E1332" s="1">
        <v>0.96671978308051276</v>
      </c>
      <c r="F1332" s="1">
        <v>0.95997513755723496</v>
      </c>
      <c r="G1332" s="1">
        <v>0.96462102781523651</v>
      </c>
      <c r="H1332" s="1">
        <v>0.9713381964312453</v>
      </c>
      <c r="I1332" s="1">
        <v>0.97823561130226711</v>
      </c>
      <c r="J1332" s="1">
        <v>0.98114457761907947</v>
      </c>
      <c r="K1332" s="30">
        <v>8436.0293909807533</v>
      </c>
      <c r="L1332" s="1">
        <v>0.97287226688228212</v>
      </c>
      <c r="M1332" s="30">
        <v>8207.179037089003</v>
      </c>
    </row>
    <row r="1333" spans="1:13" x14ac:dyDescent="0.35">
      <c r="A1333">
        <v>2025</v>
      </c>
      <c r="B1333" s="15" t="s">
        <v>2297</v>
      </c>
      <c r="C1333" s="2" t="s">
        <v>2322</v>
      </c>
      <c r="D1333" s="5" t="s">
        <v>865</v>
      </c>
      <c r="E1333" s="1">
        <v>0.96671978308051276</v>
      </c>
      <c r="F1333" s="1">
        <v>0.95997513755723496</v>
      </c>
      <c r="G1333" s="1">
        <v>0.96462102781523651</v>
      </c>
      <c r="H1333" s="1">
        <v>0.9713381964312453</v>
      </c>
      <c r="I1333" s="1">
        <v>0.97823561130226711</v>
      </c>
      <c r="J1333" s="1">
        <v>0.98114457761907947</v>
      </c>
      <c r="K1333" s="30">
        <v>8436.0293909807533</v>
      </c>
      <c r="L1333" s="1">
        <v>0.98759867336548424</v>
      </c>
      <c r="M1333" s="30">
        <v>8331.4114350048258</v>
      </c>
    </row>
    <row r="1334" spans="1:13" x14ac:dyDescent="0.35">
      <c r="A1334">
        <v>2025</v>
      </c>
      <c r="B1334" s="15" t="s">
        <v>2297</v>
      </c>
      <c r="C1334" s="2" t="s">
        <v>2323</v>
      </c>
      <c r="D1334" s="5" t="s">
        <v>2324</v>
      </c>
      <c r="E1334" s="1">
        <v>0.96671978308051276</v>
      </c>
      <c r="F1334" s="1">
        <v>0.95997513755723496</v>
      </c>
      <c r="G1334" s="1">
        <v>0.96462102781523651</v>
      </c>
      <c r="H1334" s="1">
        <v>0.9713381964312453</v>
      </c>
      <c r="I1334" s="1">
        <v>0.97823561130226711</v>
      </c>
      <c r="J1334" s="1">
        <v>0.98114457761907947</v>
      </c>
      <c r="K1334" s="30">
        <v>8436.0293909807533</v>
      </c>
      <c r="L1334" s="1">
        <v>0.97526111746222754</v>
      </c>
      <c r="M1334" s="30">
        <v>8227.3314507920841</v>
      </c>
    </row>
    <row r="1335" spans="1:13" x14ac:dyDescent="0.35">
      <c r="A1335">
        <v>2025</v>
      </c>
      <c r="B1335" s="15" t="s">
        <v>2297</v>
      </c>
      <c r="C1335" s="2" t="s">
        <v>2325</v>
      </c>
      <c r="D1335" s="5" t="s">
        <v>2326</v>
      </c>
      <c r="E1335" s="1">
        <v>0.96671978308051276</v>
      </c>
      <c r="F1335" s="1">
        <v>0.95997513755723496</v>
      </c>
      <c r="G1335" s="1">
        <v>0.96462102781523651</v>
      </c>
      <c r="H1335" s="1">
        <v>0.9713381964312453</v>
      </c>
      <c r="I1335" s="1">
        <v>0.97823561130226711</v>
      </c>
      <c r="J1335" s="1">
        <v>0.98114457761907947</v>
      </c>
      <c r="K1335" s="30">
        <v>8436.0293909807533</v>
      </c>
      <c r="L1335" s="1">
        <v>0.99807931781824355</v>
      </c>
      <c r="M1335" s="30">
        <v>8419.8264596447225</v>
      </c>
    </row>
    <row r="1336" spans="1:13" x14ac:dyDescent="0.35">
      <c r="A1336">
        <v>2025</v>
      </c>
      <c r="B1336" s="15" t="s">
        <v>2297</v>
      </c>
      <c r="C1336" s="2" t="s">
        <v>2327</v>
      </c>
      <c r="D1336" s="5" t="s">
        <v>2328</v>
      </c>
      <c r="E1336" s="1">
        <v>0.96671978308051276</v>
      </c>
      <c r="F1336" s="1">
        <v>0.95997513755723496</v>
      </c>
      <c r="G1336" s="1">
        <v>0.96462102781523651</v>
      </c>
      <c r="H1336" s="1">
        <v>0.9713381964312453</v>
      </c>
      <c r="I1336" s="1">
        <v>0.97823561130226711</v>
      </c>
      <c r="J1336" s="1">
        <v>0.98114457761907947</v>
      </c>
      <c r="K1336" s="30">
        <v>8436.0293909807533</v>
      </c>
      <c r="L1336" s="1">
        <v>1.0122506094265427</v>
      </c>
      <c r="M1336" s="30">
        <v>8539.3758921604931</v>
      </c>
    </row>
    <row r="1337" spans="1:13" x14ac:dyDescent="0.35">
      <c r="A1337">
        <v>2025</v>
      </c>
      <c r="B1337" s="15" t="s">
        <v>2297</v>
      </c>
      <c r="C1337" s="2" t="s">
        <v>2329</v>
      </c>
      <c r="D1337" s="5" t="s">
        <v>879</v>
      </c>
      <c r="E1337" s="1">
        <v>0.96671978308051276</v>
      </c>
      <c r="F1337" s="1">
        <v>0.95997513755723496</v>
      </c>
      <c r="G1337" s="1">
        <v>0.96462102781523651</v>
      </c>
      <c r="H1337" s="1">
        <v>0.9713381964312453</v>
      </c>
      <c r="I1337" s="1">
        <v>0.97823561130226711</v>
      </c>
      <c r="J1337" s="1">
        <v>0.98114457761907947</v>
      </c>
      <c r="K1337" s="30">
        <v>8436.0293909807533</v>
      </c>
      <c r="L1337" s="1">
        <v>1.0031224967386232</v>
      </c>
      <c r="M1337" s="30">
        <v>8462.3708652410205</v>
      </c>
    </row>
    <row r="1338" spans="1:13" x14ac:dyDescent="0.35">
      <c r="A1338">
        <v>2025</v>
      </c>
      <c r="B1338" s="15" t="s">
        <v>2297</v>
      </c>
      <c r="C1338" s="2" t="s">
        <v>2330</v>
      </c>
      <c r="D1338" s="5" t="s">
        <v>575</v>
      </c>
      <c r="E1338" s="1">
        <v>0.96671978308051276</v>
      </c>
      <c r="F1338" s="1">
        <v>0.95997513755723496</v>
      </c>
      <c r="G1338" s="1">
        <v>0.96462102781523651</v>
      </c>
      <c r="H1338" s="1">
        <v>0.9713381964312453</v>
      </c>
      <c r="I1338" s="1">
        <v>0.97823561130226711</v>
      </c>
      <c r="J1338" s="1">
        <v>0.98114457761907947</v>
      </c>
      <c r="K1338" s="30">
        <v>8436.0293909807533</v>
      </c>
      <c r="L1338" s="1">
        <v>0.97783734233028485</v>
      </c>
      <c r="M1338" s="30">
        <v>8249.0645594967918</v>
      </c>
    </row>
    <row r="1339" spans="1:13" x14ac:dyDescent="0.35">
      <c r="A1339">
        <v>2025</v>
      </c>
      <c r="B1339" s="15" t="s">
        <v>2297</v>
      </c>
      <c r="C1339" s="2" t="s">
        <v>2331</v>
      </c>
      <c r="D1339" s="5" t="s">
        <v>2332</v>
      </c>
      <c r="E1339" s="1">
        <v>0.96671978308051276</v>
      </c>
      <c r="F1339" s="1">
        <v>0.95997513755723496</v>
      </c>
      <c r="G1339" s="1">
        <v>0.96462102781523651</v>
      </c>
      <c r="H1339" s="1">
        <v>0.9713381964312453</v>
      </c>
      <c r="I1339" s="1">
        <v>0.97823561130226711</v>
      </c>
      <c r="J1339" s="1">
        <v>0.98114457761907947</v>
      </c>
      <c r="K1339" s="30">
        <v>8436.0293909807533</v>
      </c>
      <c r="L1339" s="1">
        <v>0.98892474444031597</v>
      </c>
      <c r="M1339" s="30">
        <v>8342.598209566635</v>
      </c>
    </row>
    <row r="1340" spans="1:13" x14ac:dyDescent="0.35">
      <c r="A1340">
        <v>2025</v>
      </c>
      <c r="B1340" s="15" t="s">
        <v>2297</v>
      </c>
      <c r="C1340" s="2" t="s">
        <v>2333</v>
      </c>
      <c r="D1340" s="5" t="s">
        <v>2334</v>
      </c>
      <c r="E1340" s="1">
        <v>0.96671978308051276</v>
      </c>
      <c r="F1340" s="1">
        <v>0.95997513755723496</v>
      </c>
      <c r="G1340" s="1">
        <v>0.96462102781523651</v>
      </c>
      <c r="H1340" s="1">
        <v>0.9713381964312453</v>
      </c>
      <c r="I1340" s="1">
        <v>0.97823561130226711</v>
      </c>
      <c r="J1340" s="1">
        <v>0.98114457761907947</v>
      </c>
      <c r="K1340" s="30">
        <v>8436.0293909807533</v>
      </c>
      <c r="L1340" s="1">
        <v>0.97012312967649528</v>
      </c>
      <c r="M1340" s="30">
        <v>8183.9872348211466</v>
      </c>
    </row>
    <row r="1341" spans="1:13" x14ac:dyDescent="0.35">
      <c r="A1341">
        <v>2025</v>
      </c>
      <c r="B1341" s="15" t="s">
        <v>2297</v>
      </c>
      <c r="C1341" s="2" t="s">
        <v>2335</v>
      </c>
      <c r="D1341" s="5" t="s">
        <v>2336</v>
      </c>
      <c r="E1341" s="1">
        <v>0.96671978308051276</v>
      </c>
      <c r="F1341" s="1">
        <v>0.95997513755723496</v>
      </c>
      <c r="G1341" s="1">
        <v>0.96462102781523651</v>
      </c>
      <c r="H1341" s="1">
        <v>0.9713381964312453</v>
      </c>
      <c r="I1341" s="1">
        <v>0.97823561130226711</v>
      </c>
      <c r="J1341" s="1">
        <v>0.98114457761907947</v>
      </c>
      <c r="K1341" s="30">
        <v>8436.0293909807533</v>
      </c>
      <c r="L1341" s="1">
        <v>0.97733472300509194</v>
      </c>
      <c r="M1341" s="30">
        <v>8244.8244480969897</v>
      </c>
    </row>
    <row r="1342" spans="1:13" x14ac:dyDescent="0.35">
      <c r="A1342">
        <v>2025</v>
      </c>
      <c r="B1342" s="15" t="s">
        <v>2297</v>
      </c>
      <c r="C1342" s="2" t="s">
        <v>2337</v>
      </c>
      <c r="D1342" s="5" t="s">
        <v>2338</v>
      </c>
      <c r="E1342" s="1">
        <v>0.96671978308051276</v>
      </c>
      <c r="F1342" s="1">
        <v>0.95997513755723496</v>
      </c>
      <c r="G1342" s="1">
        <v>0.96462102781523651</v>
      </c>
      <c r="H1342" s="1">
        <v>0.9713381964312453</v>
      </c>
      <c r="I1342" s="1">
        <v>0.97823561130226711</v>
      </c>
      <c r="J1342" s="1">
        <v>0.98114457761907947</v>
      </c>
      <c r="K1342" s="30">
        <v>8436.0293909807533</v>
      </c>
      <c r="L1342" s="1">
        <v>1.0193507857343422</v>
      </c>
      <c r="M1342" s="30">
        <v>8599.2731881742347</v>
      </c>
    </row>
    <row r="1343" spans="1:13" x14ac:dyDescent="0.35">
      <c r="A1343">
        <v>2025</v>
      </c>
      <c r="B1343" s="15" t="s">
        <v>2297</v>
      </c>
      <c r="C1343" s="2" t="s">
        <v>2339</v>
      </c>
      <c r="D1343" s="5" t="s">
        <v>338</v>
      </c>
      <c r="E1343" s="1">
        <v>0.96671978308051276</v>
      </c>
      <c r="F1343" s="1">
        <v>0.95997513755723496</v>
      </c>
      <c r="G1343" s="1">
        <v>0.96462102781523651</v>
      </c>
      <c r="H1343" s="1">
        <v>0.9713381964312453</v>
      </c>
      <c r="I1343" s="1">
        <v>0.97823561130226711</v>
      </c>
      <c r="J1343" s="1">
        <v>0.98114457761907947</v>
      </c>
      <c r="K1343" s="30">
        <v>8436.0293909807533</v>
      </c>
      <c r="L1343" s="1">
        <v>0.98725646428347513</v>
      </c>
      <c r="M1343" s="30">
        <v>8328.5245491311362</v>
      </c>
    </row>
    <row r="1344" spans="1:13" x14ac:dyDescent="0.35">
      <c r="A1344">
        <v>2025</v>
      </c>
      <c r="B1344" s="15" t="s">
        <v>2297</v>
      </c>
      <c r="C1344" s="2" t="s">
        <v>2340</v>
      </c>
      <c r="D1344" s="5" t="s">
        <v>2341</v>
      </c>
      <c r="E1344" s="1">
        <v>0.96671978308051276</v>
      </c>
      <c r="F1344" s="1">
        <v>0.95997513755723496</v>
      </c>
      <c r="G1344" s="1">
        <v>0.96462102781523651</v>
      </c>
      <c r="H1344" s="1">
        <v>0.9713381964312453</v>
      </c>
      <c r="I1344" s="1">
        <v>0.97823561130226711</v>
      </c>
      <c r="J1344" s="1">
        <v>0.98114457761907947</v>
      </c>
      <c r="K1344" s="30">
        <v>8436.0293909807533</v>
      </c>
      <c r="L1344" s="1">
        <v>1.0114646380231191</v>
      </c>
      <c r="M1344" s="30">
        <v>8532.7454143007417</v>
      </c>
    </row>
    <row r="1345" spans="1:13" x14ac:dyDescent="0.35">
      <c r="A1345">
        <v>2025</v>
      </c>
      <c r="B1345" s="15" t="s">
        <v>2297</v>
      </c>
      <c r="C1345" s="2" t="s">
        <v>2342</v>
      </c>
      <c r="D1345" s="5" t="s">
        <v>132</v>
      </c>
      <c r="E1345" s="1">
        <v>0.96671978308051276</v>
      </c>
      <c r="F1345" s="1">
        <v>0.95997513755723496</v>
      </c>
      <c r="G1345" s="1">
        <v>0.96462102781523651</v>
      </c>
      <c r="H1345" s="1">
        <v>0.9713381964312453</v>
      </c>
      <c r="I1345" s="1">
        <v>0.97823561130226711</v>
      </c>
      <c r="J1345" s="1">
        <v>0.98114457761907947</v>
      </c>
      <c r="K1345" s="30">
        <v>8436.0293909807533</v>
      </c>
      <c r="L1345" s="1">
        <v>0.97589742292056914</v>
      </c>
      <c r="M1345" s="30">
        <v>8232.6993423402946</v>
      </c>
    </row>
    <row r="1346" spans="1:13" x14ac:dyDescent="0.35">
      <c r="A1346">
        <v>2025</v>
      </c>
      <c r="B1346" s="15" t="s">
        <v>2297</v>
      </c>
      <c r="C1346" s="2" t="s">
        <v>2343</v>
      </c>
      <c r="D1346" s="5" t="s">
        <v>2344</v>
      </c>
      <c r="E1346" s="1">
        <v>0.96671978308051276</v>
      </c>
      <c r="F1346" s="1">
        <v>0.95997513755723496</v>
      </c>
      <c r="G1346" s="1">
        <v>0.96462102781523651</v>
      </c>
      <c r="H1346" s="1">
        <v>0.9713381964312453</v>
      </c>
      <c r="I1346" s="1">
        <v>0.97823561130226711</v>
      </c>
      <c r="J1346" s="1">
        <v>0.98114457761907947</v>
      </c>
      <c r="K1346" s="30">
        <v>8436.0293909807533</v>
      </c>
      <c r="L1346" s="1">
        <v>0.98538774789524164</v>
      </c>
      <c r="M1346" s="30">
        <v>8312.7600027565913</v>
      </c>
    </row>
    <row r="1347" spans="1:13" x14ac:dyDescent="0.35">
      <c r="A1347">
        <v>2025</v>
      </c>
      <c r="B1347" s="15" t="s">
        <v>2297</v>
      </c>
      <c r="C1347" s="2" t="s">
        <v>2345</v>
      </c>
      <c r="D1347" s="5" t="s">
        <v>2346</v>
      </c>
      <c r="E1347" s="1">
        <v>0.96671978308051276</v>
      </c>
      <c r="F1347" s="1">
        <v>0.95997513755723496</v>
      </c>
      <c r="G1347" s="1">
        <v>0.96462102781523651</v>
      </c>
      <c r="H1347" s="1">
        <v>0.9713381964312453</v>
      </c>
      <c r="I1347" s="1">
        <v>0.97823561130226711</v>
      </c>
      <c r="J1347" s="1">
        <v>0.98114457761907947</v>
      </c>
      <c r="K1347" s="30">
        <v>8436.0293909807533</v>
      </c>
      <c r="L1347" s="1">
        <v>1.0124224122256482</v>
      </c>
      <c r="M1347" s="30">
        <v>8540.8252256232008</v>
      </c>
    </row>
    <row r="1348" spans="1:13" x14ac:dyDescent="0.35">
      <c r="A1348">
        <v>2025</v>
      </c>
      <c r="B1348" s="15" t="s">
        <v>2297</v>
      </c>
      <c r="C1348" s="2" t="s">
        <v>2347</v>
      </c>
      <c r="D1348" s="5" t="s">
        <v>2348</v>
      </c>
      <c r="E1348" s="1">
        <v>0.96671978308051276</v>
      </c>
      <c r="F1348" s="1">
        <v>0.95997513755723496</v>
      </c>
      <c r="G1348" s="1">
        <v>0.96462102781523651</v>
      </c>
      <c r="H1348" s="1">
        <v>0.9713381964312453</v>
      </c>
      <c r="I1348" s="1">
        <v>0.97823561130226711</v>
      </c>
      <c r="J1348" s="1">
        <v>0.98114457761907947</v>
      </c>
      <c r="K1348" s="30">
        <v>8436.0293909807533</v>
      </c>
      <c r="L1348" s="1">
        <v>0.97766497536073427</v>
      </c>
      <c r="M1348" s="30">
        <v>8247.6104666756291</v>
      </c>
    </row>
    <row r="1349" spans="1:13" x14ac:dyDescent="0.35">
      <c r="A1349">
        <v>2025</v>
      </c>
      <c r="B1349" s="15" t="s">
        <v>2297</v>
      </c>
      <c r="C1349" s="2" t="s">
        <v>2349</v>
      </c>
      <c r="D1349" s="5" t="s">
        <v>134</v>
      </c>
      <c r="E1349" s="1">
        <v>0.96671978308051276</v>
      </c>
      <c r="F1349" s="1">
        <v>0.95997513755723496</v>
      </c>
      <c r="G1349" s="1">
        <v>0.96462102781523651</v>
      </c>
      <c r="H1349" s="1">
        <v>0.9713381964312453</v>
      </c>
      <c r="I1349" s="1">
        <v>0.97823561130226711</v>
      </c>
      <c r="J1349" s="1">
        <v>0.98114457761907947</v>
      </c>
      <c r="K1349" s="30">
        <v>8436.0293909807533</v>
      </c>
      <c r="L1349" s="1">
        <v>0.9541796302157477</v>
      </c>
      <c r="M1349" s="30">
        <v>8049.4874047751946</v>
      </c>
    </row>
    <row r="1350" spans="1:13" x14ac:dyDescent="0.35">
      <c r="A1350">
        <v>2025</v>
      </c>
      <c r="B1350" s="15" t="s">
        <v>2297</v>
      </c>
      <c r="C1350" s="2" t="s">
        <v>2350</v>
      </c>
      <c r="D1350" s="5" t="s">
        <v>2351</v>
      </c>
      <c r="E1350" s="1">
        <v>0.96671978308051276</v>
      </c>
      <c r="F1350" s="1">
        <v>0.95997513755723496</v>
      </c>
      <c r="G1350" s="1">
        <v>0.96462102781523651</v>
      </c>
      <c r="H1350" s="1">
        <v>0.9713381964312453</v>
      </c>
      <c r="I1350" s="1">
        <v>0.97823561130226711</v>
      </c>
      <c r="J1350" s="1">
        <v>0.98114457761907947</v>
      </c>
      <c r="K1350" s="30">
        <v>8436.0293909807533</v>
      </c>
      <c r="L1350" s="1">
        <v>0.99033527904087781</v>
      </c>
      <c r="M1350" s="30">
        <v>8354.4975209139702</v>
      </c>
    </row>
    <row r="1351" spans="1:13" x14ac:dyDescent="0.35">
      <c r="A1351">
        <v>2025</v>
      </c>
      <c r="B1351" s="15" t="s">
        <v>2297</v>
      </c>
      <c r="C1351" s="2" t="s">
        <v>2352</v>
      </c>
      <c r="D1351" s="5" t="s">
        <v>2353</v>
      </c>
      <c r="E1351" s="1">
        <v>0.96671978308051276</v>
      </c>
      <c r="F1351" s="1">
        <v>0.95997513755723496</v>
      </c>
      <c r="G1351" s="1">
        <v>0.96462102781523651</v>
      </c>
      <c r="H1351" s="1">
        <v>0.9713381964312453</v>
      </c>
      <c r="I1351" s="1">
        <v>0.97823561130226711</v>
      </c>
      <c r="J1351" s="1">
        <v>0.98114457761907947</v>
      </c>
      <c r="K1351" s="30">
        <v>8436.0293909807533</v>
      </c>
      <c r="L1351" s="1">
        <v>0.99241537151095238</v>
      </c>
      <c r="M1351" s="30">
        <v>8372.0452421274786</v>
      </c>
    </row>
    <row r="1352" spans="1:13" x14ac:dyDescent="0.35">
      <c r="A1352">
        <v>2025</v>
      </c>
      <c r="B1352" s="15" t="s">
        <v>2297</v>
      </c>
      <c r="C1352" s="2" t="s">
        <v>2354</v>
      </c>
      <c r="D1352" s="5" t="s">
        <v>2355</v>
      </c>
      <c r="E1352" s="1">
        <v>0.96671978308051276</v>
      </c>
      <c r="F1352" s="1">
        <v>0.95997513755723496</v>
      </c>
      <c r="G1352" s="1">
        <v>0.96462102781523651</v>
      </c>
      <c r="H1352" s="1">
        <v>0.9713381964312453</v>
      </c>
      <c r="I1352" s="1">
        <v>0.97823561130226711</v>
      </c>
      <c r="J1352" s="1">
        <v>0.98114457761907947</v>
      </c>
      <c r="K1352" s="30">
        <v>8436.0293909807533</v>
      </c>
      <c r="L1352" s="1">
        <v>0.94567658456968362</v>
      </c>
      <c r="M1352" s="30">
        <v>7977.7554617921469</v>
      </c>
    </row>
    <row r="1353" spans="1:13" x14ac:dyDescent="0.35">
      <c r="A1353">
        <v>2025</v>
      </c>
      <c r="B1353" s="15" t="s">
        <v>2297</v>
      </c>
      <c r="C1353" s="2" t="s">
        <v>2356</v>
      </c>
      <c r="D1353" s="5" t="s">
        <v>2357</v>
      </c>
      <c r="E1353" s="1">
        <v>0.96671978308051276</v>
      </c>
      <c r="F1353" s="1">
        <v>0.95997513755723496</v>
      </c>
      <c r="G1353" s="1">
        <v>0.96462102781523651</v>
      </c>
      <c r="H1353" s="1">
        <v>0.9713381964312453</v>
      </c>
      <c r="I1353" s="1">
        <v>0.97823561130226711</v>
      </c>
      <c r="J1353" s="1">
        <v>0.98114457761907947</v>
      </c>
      <c r="K1353" s="30">
        <v>8436.0293909807533</v>
      </c>
      <c r="L1353" s="1">
        <v>0.98955401361506967</v>
      </c>
      <c r="M1353" s="30">
        <v>8347.9067428196959</v>
      </c>
    </row>
    <row r="1354" spans="1:13" x14ac:dyDescent="0.35">
      <c r="A1354">
        <v>2025</v>
      </c>
      <c r="B1354" s="15" t="s">
        <v>2297</v>
      </c>
      <c r="C1354" s="2" t="s">
        <v>2358</v>
      </c>
      <c r="D1354" s="5" t="s">
        <v>2359</v>
      </c>
      <c r="E1354" s="1">
        <v>0.96671978308051276</v>
      </c>
      <c r="F1354" s="1">
        <v>0.95997513755723496</v>
      </c>
      <c r="G1354" s="1">
        <v>0.96462102781523651</v>
      </c>
      <c r="H1354" s="1">
        <v>0.9713381964312453</v>
      </c>
      <c r="I1354" s="1">
        <v>0.97823561130226711</v>
      </c>
      <c r="J1354" s="1">
        <v>0.98114457761907947</v>
      </c>
      <c r="K1354" s="30">
        <v>8436.0293909807533</v>
      </c>
      <c r="L1354" s="1">
        <v>0.98577954239322996</v>
      </c>
      <c r="M1354" s="30">
        <v>8316.0651926568462</v>
      </c>
    </row>
    <row r="1355" spans="1:13" x14ac:dyDescent="0.35">
      <c r="A1355">
        <v>2025</v>
      </c>
      <c r="B1355" s="15" t="s">
        <v>2297</v>
      </c>
      <c r="C1355" s="2" t="s">
        <v>2360</v>
      </c>
      <c r="D1355" s="5" t="s">
        <v>456</v>
      </c>
      <c r="E1355" s="1">
        <v>0.96671978308051276</v>
      </c>
      <c r="F1355" s="1">
        <v>0.95997513755723496</v>
      </c>
      <c r="G1355" s="1">
        <v>0.96462102781523651</v>
      </c>
      <c r="H1355" s="1">
        <v>0.9713381964312453</v>
      </c>
      <c r="I1355" s="1">
        <v>0.97823561130226711</v>
      </c>
      <c r="J1355" s="1">
        <v>0.98114457761907947</v>
      </c>
      <c r="K1355" s="30">
        <v>8436.0293909807533</v>
      </c>
      <c r="L1355" s="1">
        <v>1.000207878041788</v>
      </c>
      <c r="M1355" s="30">
        <v>8437.7830562510171</v>
      </c>
    </row>
    <row r="1356" spans="1:13" x14ac:dyDescent="0.35">
      <c r="A1356">
        <v>2025</v>
      </c>
      <c r="B1356" s="15" t="s">
        <v>2297</v>
      </c>
      <c r="C1356" s="2" t="s">
        <v>2361</v>
      </c>
      <c r="D1356" s="5" t="s">
        <v>2362</v>
      </c>
      <c r="E1356" s="1">
        <v>0.96671978308051276</v>
      </c>
      <c r="F1356" s="1">
        <v>0.95997513755723496</v>
      </c>
      <c r="G1356" s="1">
        <v>0.96462102781523651</v>
      </c>
      <c r="H1356" s="1">
        <v>0.9713381964312453</v>
      </c>
      <c r="I1356" s="1">
        <v>0.97823561130226711</v>
      </c>
      <c r="J1356" s="1">
        <v>0.98114457761907947</v>
      </c>
      <c r="K1356" s="30">
        <v>8436.0293909807533</v>
      </c>
      <c r="L1356" s="1">
        <v>0.97564811278526042</v>
      </c>
      <c r="M1356" s="30">
        <v>8230.596154711362</v>
      </c>
    </row>
    <row r="1357" spans="1:13" x14ac:dyDescent="0.35">
      <c r="A1357">
        <v>2025</v>
      </c>
      <c r="B1357" s="15" t="s">
        <v>2297</v>
      </c>
      <c r="C1357" s="2" t="s">
        <v>2363</v>
      </c>
      <c r="D1357" s="5" t="s">
        <v>2364</v>
      </c>
      <c r="E1357" s="1">
        <v>0.96671978308051276</v>
      </c>
      <c r="F1357" s="1">
        <v>0.95997513755723496</v>
      </c>
      <c r="G1357" s="1">
        <v>0.96462102781523651</v>
      </c>
      <c r="H1357" s="1">
        <v>0.9713381964312453</v>
      </c>
      <c r="I1357" s="1">
        <v>0.97823561130226711</v>
      </c>
      <c r="J1357" s="1">
        <v>0.98114457761907947</v>
      </c>
      <c r="K1357" s="30">
        <v>8436.0293909807533</v>
      </c>
      <c r="L1357" s="1">
        <v>0.99672420420894237</v>
      </c>
      <c r="M1357" s="30">
        <v>8408.3946814085393</v>
      </c>
    </row>
    <row r="1358" spans="1:13" x14ac:dyDescent="0.35">
      <c r="A1358">
        <v>2025</v>
      </c>
      <c r="B1358" s="15" t="s">
        <v>2297</v>
      </c>
      <c r="C1358" s="2" t="s">
        <v>2365</v>
      </c>
      <c r="D1358" s="5" t="s">
        <v>359</v>
      </c>
      <c r="E1358" s="1">
        <v>0.96671978308051276</v>
      </c>
      <c r="F1358" s="1">
        <v>0.95997513755723496</v>
      </c>
      <c r="G1358" s="1">
        <v>0.96462102781523651</v>
      </c>
      <c r="H1358" s="1">
        <v>0.9713381964312453</v>
      </c>
      <c r="I1358" s="1">
        <v>0.97823561130226711</v>
      </c>
      <c r="J1358" s="1">
        <v>0.98114457761907947</v>
      </c>
      <c r="K1358" s="30">
        <v>8436.0293909807533</v>
      </c>
      <c r="L1358" s="1">
        <v>1.0000000000000002</v>
      </c>
      <c r="M1358" s="30">
        <v>8436.0293909807551</v>
      </c>
    </row>
    <row r="1359" spans="1:13" x14ac:dyDescent="0.35">
      <c r="A1359">
        <v>2025</v>
      </c>
      <c r="B1359" s="15" t="s">
        <v>2297</v>
      </c>
      <c r="C1359" s="2" t="s">
        <v>2366</v>
      </c>
      <c r="D1359" s="5" t="s">
        <v>1535</v>
      </c>
      <c r="E1359" s="1">
        <v>0.96671978308051276</v>
      </c>
      <c r="F1359" s="1">
        <v>0.95997513755723496</v>
      </c>
      <c r="G1359" s="1">
        <v>0.96462102781523651</v>
      </c>
      <c r="H1359" s="1">
        <v>0.9713381964312453</v>
      </c>
      <c r="I1359" s="1">
        <v>0.97823561130226711</v>
      </c>
      <c r="J1359" s="1">
        <v>0.98114457761907947</v>
      </c>
      <c r="K1359" s="30">
        <v>8436.0293909807533</v>
      </c>
      <c r="L1359" s="1">
        <v>0.97673814459919284</v>
      </c>
      <c r="M1359" s="30">
        <v>8239.7916951307998</v>
      </c>
    </row>
    <row r="1360" spans="1:13" x14ac:dyDescent="0.35">
      <c r="A1360">
        <v>2025</v>
      </c>
      <c r="B1360" s="15" t="s">
        <v>2297</v>
      </c>
      <c r="C1360" s="2" t="s">
        <v>2367</v>
      </c>
      <c r="D1360" s="5" t="s">
        <v>2368</v>
      </c>
      <c r="E1360" s="1">
        <v>0.96671978308051276</v>
      </c>
      <c r="F1360" s="1">
        <v>0.95997513755723496</v>
      </c>
      <c r="G1360" s="1">
        <v>0.96462102781523651</v>
      </c>
      <c r="H1360" s="1">
        <v>0.9713381964312453</v>
      </c>
      <c r="I1360" s="1">
        <v>0.97823561130226711</v>
      </c>
      <c r="J1360" s="1">
        <v>0.98114457761907947</v>
      </c>
      <c r="K1360" s="30">
        <v>8436.0293909807533</v>
      </c>
      <c r="L1360" s="1">
        <v>0.97780132971230227</v>
      </c>
      <c r="M1360" s="30">
        <v>8248.7607559930439</v>
      </c>
    </row>
    <row r="1361" spans="1:13" x14ac:dyDescent="0.35">
      <c r="A1361">
        <v>2025</v>
      </c>
      <c r="B1361" s="15" t="s">
        <v>2297</v>
      </c>
      <c r="C1361" s="2" t="s">
        <v>2369</v>
      </c>
      <c r="D1361" s="5" t="s">
        <v>2370</v>
      </c>
      <c r="E1361" s="1">
        <v>0.96671978308051276</v>
      </c>
      <c r="F1361" s="1">
        <v>0.95997513755723496</v>
      </c>
      <c r="G1361" s="1">
        <v>0.96462102781523651</v>
      </c>
      <c r="H1361" s="1">
        <v>0.9713381964312453</v>
      </c>
      <c r="I1361" s="1">
        <v>0.97823561130226711</v>
      </c>
      <c r="J1361" s="1">
        <v>0.98114457761907947</v>
      </c>
      <c r="K1361" s="30">
        <v>8436.0293909807533</v>
      </c>
      <c r="L1361" s="1">
        <v>0.9590871912326896</v>
      </c>
      <c r="M1361" s="30">
        <v>8090.8877337521481</v>
      </c>
    </row>
    <row r="1362" spans="1:13" x14ac:dyDescent="0.35">
      <c r="A1362">
        <v>2025</v>
      </c>
      <c r="B1362" s="15" t="s">
        <v>2297</v>
      </c>
      <c r="C1362" s="2" t="s">
        <v>2371</v>
      </c>
      <c r="D1362" s="5" t="s">
        <v>158</v>
      </c>
      <c r="E1362" s="1">
        <v>0.96671978308051276</v>
      </c>
      <c r="F1362" s="1">
        <v>0.95997513755723496</v>
      </c>
      <c r="G1362" s="1">
        <v>0.96462102781523651</v>
      </c>
      <c r="H1362" s="1">
        <v>0.9713381964312453</v>
      </c>
      <c r="I1362" s="1">
        <v>0.97823561130226711</v>
      </c>
      <c r="J1362" s="1">
        <v>0.98114457761907947</v>
      </c>
      <c r="K1362" s="30">
        <v>8436.0293909807533</v>
      </c>
      <c r="L1362" s="1">
        <v>0.96370984757661615</v>
      </c>
      <c r="M1362" s="30">
        <v>8129.8845985339158</v>
      </c>
    </row>
    <row r="1363" spans="1:13" x14ac:dyDescent="0.35">
      <c r="A1363">
        <v>2025</v>
      </c>
      <c r="B1363" s="15" t="s">
        <v>2297</v>
      </c>
      <c r="C1363" s="2" t="s">
        <v>2372</v>
      </c>
      <c r="D1363" s="5" t="s">
        <v>756</v>
      </c>
      <c r="E1363" s="1">
        <v>0.96671978308051276</v>
      </c>
      <c r="F1363" s="1">
        <v>0.95997513755723496</v>
      </c>
      <c r="G1363" s="1">
        <v>0.96462102781523651</v>
      </c>
      <c r="H1363" s="1">
        <v>0.9713381964312453</v>
      </c>
      <c r="I1363" s="1">
        <v>0.97823561130226711</v>
      </c>
      <c r="J1363" s="1">
        <v>0.98114457761907947</v>
      </c>
      <c r="K1363" s="30">
        <v>8436.0293909807533</v>
      </c>
      <c r="L1363" s="1">
        <v>0.98047445299707658</v>
      </c>
      <c r="M1363" s="30">
        <v>8271.3113025891143</v>
      </c>
    </row>
    <row r="1364" spans="1:13" x14ac:dyDescent="0.35">
      <c r="A1364">
        <v>2025</v>
      </c>
      <c r="B1364" s="15" t="s">
        <v>2297</v>
      </c>
      <c r="C1364" s="2" t="s">
        <v>2373</v>
      </c>
      <c r="D1364" s="5" t="s">
        <v>2374</v>
      </c>
      <c r="E1364" s="1">
        <v>0.96671978308051276</v>
      </c>
      <c r="F1364" s="1">
        <v>0.95997513755723496</v>
      </c>
      <c r="G1364" s="1">
        <v>0.96462102781523651</v>
      </c>
      <c r="H1364" s="1">
        <v>0.9713381964312453</v>
      </c>
      <c r="I1364" s="1">
        <v>0.97823561130226711</v>
      </c>
      <c r="J1364" s="1">
        <v>0.98114457761907947</v>
      </c>
      <c r="K1364" s="30">
        <v>8436.0293909807533</v>
      </c>
      <c r="L1364" s="1">
        <v>0.98845051788277893</v>
      </c>
      <c r="M1364" s="30">
        <v>8338.5976203892697</v>
      </c>
    </row>
    <row r="1365" spans="1:13" x14ac:dyDescent="0.35">
      <c r="A1365">
        <v>2025</v>
      </c>
      <c r="B1365" s="15" t="s">
        <v>2297</v>
      </c>
      <c r="C1365" s="2" t="s">
        <v>2375</v>
      </c>
      <c r="D1365" s="5" t="s">
        <v>2376</v>
      </c>
      <c r="E1365" s="1">
        <v>0.96671978308051276</v>
      </c>
      <c r="F1365" s="1">
        <v>0.95997513755723496</v>
      </c>
      <c r="G1365" s="1">
        <v>0.96462102781523651</v>
      </c>
      <c r="H1365" s="1">
        <v>0.9713381964312453</v>
      </c>
      <c r="I1365" s="1">
        <v>0.97823561130226711</v>
      </c>
      <c r="J1365" s="1">
        <v>0.98114457761907947</v>
      </c>
      <c r="K1365" s="30">
        <v>8436.0293909807533</v>
      </c>
      <c r="L1365" s="1">
        <v>0.99661845746896449</v>
      </c>
      <c r="M1365" s="30">
        <v>8407.5025988020861</v>
      </c>
    </row>
    <row r="1366" spans="1:13" x14ac:dyDescent="0.35">
      <c r="A1366">
        <v>2025</v>
      </c>
      <c r="B1366" s="15" t="s">
        <v>2297</v>
      </c>
      <c r="C1366" s="2" t="s">
        <v>2377</v>
      </c>
      <c r="D1366" s="5" t="s">
        <v>2378</v>
      </c>
      <c r="E1366" s="1">
        <v>0.96671978308051276</v>
      </c>
      <c r="F1366" s="1">
        <v>0.95997513755723496</v>
      </c>
      <c r="G1366" s="1">
        <v>0.96462102781523651</v>
      </c>
      <c r="H1366" s="1">
        <v>0.9713381964312453</v>
      </c>
      <c r="I1366" s="1">
        <v>0.97823561130226711</v>
      </c>
      <c r="J1366" s="1">
        <v>0.98114457761907947</v>
      </c>
      <c r="K1366" s="30">
        <v>8436.0293909807533</v>
      </c>
      <c r="L1366" s="1">
        <v>0.97850870085474095</v>
      </c>
      <c r="M1366" s="30">
        <v>8254.7281597409892</v>
      </c>
    </row>
    <row r="1367" spans="1:13" x14ac:dyDescent="0.35">
      <c r="A1367">
        <v>2025</v>
      </c>
      <c r="B1367" s="15" t="s">
        <v>2297</v>
      </c>
      <c r="C1367" s="2" t="s">
        <v>2379</v>
      </c>
      <c r="D1367" s="5" t="s">
        <v>2380</v>
      </c>
      <c r="E1367" s="1">
        <v>0.96671978308051276</v>
      </c>
      <c r="F1367" s="1">
        <v>0.95997513755723496</v>
      </c>
      <c r="G1367" s="1">
        <v>0.96462102781523651</v>
      </c>
      <c r="H1367" s="1">
        <v>0.9713381964312453</v>
      </c>
      <c r="I1367" s="1">
        <v>0.97823561130226711</v>
      </c>
      <c r="J1367" s="1">
        <v>0.98114457761907947</v>
      </c>
      <c r="K1367" s="30">
        <v>8436.0293909807533</v>
      </c>
      <c r="L1367" s="1">
        <v>0.98051345368307652</v>
      </c>
      <c r="M1367" s="30">
        <v>8271.6403135224791</v>
      </c>
    </row>
    <row r="1368" spans="1:13" x14ac:dyDescent="0.35">
      <c r="A1368">
        <v>2025</v>
      </c>
      <c r="B1368" s="15" t="s">
        <v>2297</v>
      </c>
      <c r="C1368" s="2" t="s">
        <v>2381</v>
      </c>
      <c r="D1368" s="5" t="s">
        <v>976</v>
      </c>
      <c r="E1368" s="1">
        <v>0.96671978308051276</v>
      </c>
      <c r="F1368" s="1">
        <v>0.95997513755723496</v>
      </c>
      <c r="G1368" s="1">
        <v>0.96462102781523651</v>
      </c>
      <c r="H1368" s="1">
        <v>0.9713381964312453</v>
      </c>
      <c r="I1368" s="1">
        <v>0.97823561130226711</v>
      </c>
      <c r="J1368" s="1">
        <v>0.98114457761907947</v>
      </c>
      <c r="K1368" s="30">
        <v>8436.0293909807533</v>
      </c>
      <c r="L1368" s="1">
        <v>0.97038200541338393</v>
      </c>
      <c r="M1368" s="30">
        <v>8186.1711181461515</v>
      </c>
    </row>
    <row r="1369" spans="1:13" x14ac:dyDescent="0.35">
      <c r="A1369">
        <v>2025</v>
      </c>
      <c r="B1369" s="15" t="s">
        <v>2297</v>
      </c>
      <c r="C1369" s="2" t="s">
        <v>2382</v>
      </c>
      <c r="D1369" s="5" t="s">
        <v>2383</v>
      </c>
      <c r="E1369" s="1">
        <v>0.96671978308051276</v>
      </c>
      <c r="F1369" s="1">
        <v>0.95997513755723496</v>
      </c>
      <c r="G1369" s="1">
        <v>0.96462102781523651</v>
      </c>
      <c r="H1369" s="1">
        <v>0.9713381964312453</v>
      </c>
      <c r="I1369" s="1">
        <v>0.97823561130226711</v>
      </c>
      <c r="J1369" s="1">
        <v>0.98114457761907947</v>
      </c>
      <c r="K1369" s="30">
        <v>8436.0293909807533</v>
      </c>
      <c r="L1369" s="1">
        <v>1.0047440271336605</v>
      </c>
      <c r="M1369" s="30">
        <v>8476.0501433119243</v>
      </c>
    </row>
    <row r="1370" spans="1:13" x14ac:dyDescent="0.35">
      <c r="A1370">
        <v>2025</v>
      </c>
      <c r="B1370" s="15" t="s">
        <v>2297</v>
      </c>
      <c r="C1370" s="2" t="s">
        <v>2384</v>
      </c>
      <c r="D1370" s="5" t="s">
        <v>2385</v>
      </c>
      <c r="E1370" s="1">
        <v>0.96671978308051276</v>
      </c>
      <c r="F1370" s="1">
        <v>0.95997513755723496</v>
      </c>
      <c r="G1370" s="1">
        <v>0.96462102781523651</v>
      </c>
      <c r="H1370" s="1">
        <v>0.9713381964312453</v>
      </c>
      <c r="I1370" s="1">
        <v>0.97823561130226711</v>
      </c>
      <c r="J1370" s="1">
        <v>0.98114457761907947</v>
      </c>
      <c r="K1370" s="30">
        <v>8436.0293909807533</v>
      </c>
      <c r="L1370" s="1">
        <v>0.96566976620337575</v>
      </c>
      <c r="M1370" s="30">
        <v>8146.4185296731903</v>
      </c>
    </row>
    <row r="1371" spans="1:13" x14ac:dyDescent="0.35">
      <c r="A1371">
        <v>2025</v>
      </c>
      <c r="B1371" s="15" t="s">
        <v>2297</v>
      </c>
      <c r="C1371" s="2" t="s">
        <v>2386</v>
      </c>
      <c r="D1371" s="5" t="s">
        <v>2387</v>
      </c>
      <c r="E1371" s="1">
        <v>0.96671978308051276</v>
      </c>
      <c r="F1371" s="1">
        <v>0.95997513755723496</v>
      </c>
      <c r="G1371" s="1">
        <v>0.96462102781523651</v>
      </c>
      <c r="H1371" s="1">
        <v>0.9713381964312453</v>
      </c>
      <c r="I1371" s="1">
        <v>0.97823561130226711</v>
      </c>
      <c r="J1371" s="1">
        <v>0.98114457761907947</v>
      </c>
      <c r="K1371" s="30">
        <v>8436.0293909807533</v>
      </c>
      <c r="L1371" s="1">
        <v>0.96464068320509988</v>
      </c>
      <c r="M1371" s="30">
        <v>8137.7371552539762</v>
      </c>
    </row>
    <row r="1372" spans="1:13" x14ac:dyDescent="0.35">
      <c r="A1372">
        <v>2025</v>
      </c>
      <c r="B1372" s="15" t="s">
        <v>2297</v>
      </c>
      <c r="C1372" s="2" t="s">
        <v>2388</v>
      </c>
      <c r="D1372" s="5" t="s">
        <v>2389</v>
      </c>
      <c r="E1372" s="1">
        <v>0.96671978308051276</v>
      </c>
      <c r="F1372" s="1">
        <v>0.95997513755723496</v>
      </c>
      <c r="G1372" s="1">
        <v>0.96462102781523651</v>
      </c>
      <c r="H1372" s="1">
        <v>0.9713381964312453</v>
      </c>
      <c r="I1372" s="1">
        <v>0.97823561130226711</v>
      </c>
      <c r="J1372" s="1">
        <v>0.98114457761907947</v>
      </c>
      <c r="K1372" s="30">
        <v>8436.0293909807533</v>
      </c>
      <c r="L1372" s="1">
        <v>1.0093441656728774</v>
      </c>
      <c r="M1372" s="30">
        <v>8514.8570472313404</v>
      </c>
    </row>
    <row r="1373" spans="1:13" x14ac:dyDescent="0.35">
      <c r="A1373">
        <v>2025</v>
      </c>
      <c r="B1373" s="15" t="s">
        <v>2297</v>
      </c>
      <c r="C1373" s="2" t="s">
        <v>2390</v>
      </c>
      <c r="D1373" s="5" t="s">
        <v>2391</v>
      </c>
      <c r="E1373" s="1">
        <v>0.96671978308051276</v>
      </c>
      <c r="F1373" s="1">
        <v>0.95997513755723496</v>
      </c>
      <c r="G1373" s="1">
        <v>0.96462102781523651</v>
      </c>
      <c r="H1373" s="1">
        <v>0.9713381964312453</v>
      </c>
      <c r="I1373" s="1">
        <v>0.97823561130226711</v>
      </c>
      <c r="J1373" s="1">
        <v>0.98114457761907947</v>
      </c>
      <c r="K1373" s="30">
        <v>8436.0293909807533</v>
      </c>
      <c r="L1373" s="1">
        <v>0.97396285269592187</v>
      </c>
      <c r="M1373" s="30">
        <v>8216.3792510662552</v>
      </c>
    </row>
    <row r="1374" spans="1:13" x14ac:dyDescent="0.35">
      <c r="A1374">
        <v>2025</v>
      </c>
      <c r="B1374" s="15" t="s">
        <v>2297</v>
      </c>
      <c r="C1374" s="2" t="s">
        <v>2392</v>
      </c>
      <c r="D1374" s="5" t="s">
        <v>2393</v>
      </c>
      <c r="E1374" s="1">
        <v>0.96671978308051276</v>
      </c>
      <c r="F1374" s="1">
        <v>0.95997513755723496</v>
      </c>
      <c r="G1374" s="1">
        <v>0.96462102781523651</v>
      </c>
      <c r="H1374" s="1">
        <v>0.9713381964312453</v>
      </c>
      <c r="I1374" s="1">
        <v>0.97823561130226711</v>
      </c>
      <c r="J1374" s="1">
        <v>0.98114457761907947</v>
      </c>
      <c r="K1374" s="30">
        <v>8436.0293909807533</v>
      </c>
      <c r="L1374" s="1">
        <v>0.96879770607888993</v>
      </c>
      <c r="M1374" s="30">
        <v>8172.8059223962491</v>
      </c>
    </row>
    <row r="1375" spans="1:13" x14ac:dyDescent="0.35">
      <c r="A1375">
        <v>2025</v>
      </c>
      <c r="B1375" s="15" t="s">
        <v>2297</v>
      </c>
      <c r="C1375" s="2" t="s">
        <v>2394</v>
      </c>
      <c r="D1375" s="5" t="s">
        <v>2395</v>
      </c>
      <c r="E1375" s="1">
        <v>0.96671978308051276</v>
      </c>
      <c r="F1375" s="1">
        <v>0.95997513755723496</v>
      </c>
      <c r="G1375" s="1">
        <v>0.96462102781523651</v>
      </c>
      <c r="H1375" s="1">
        <v>0.9713381964312453</v>
      </c>
      <c r="I1375" s="1">
        <v>0.97823561130226711</v>
      </c>
      <c r="J1375" s="1">
        <v>0.98114457761907947</v>
      </c>
      <c r="K1375" s="30">
        <v>8436.0293909807533</v>
      </c>
      <c r="L1375" s="1">
        <v>0.991801052708014</v>
      </c>
      <c r="M1375" s="30">
        <v>8366.8628306504579</v>
      </c>
    </row>
    <row r="1376" spans="1:13" x14ac:dyDescent="0.35">
      <c r="A1376">
        <v>2025</v>
      </c>
      <c r="B1376" s="15" t="s">
        <v>2297</v>
      </c>
      <c r="C1376" s="2" t="s">
        <v>2396</v>
      </c>
      <c r="D1376" s="5" t="s">
        <v>2397</v>
      </c>
      <c r="E1376" s="1">
        <v>0.96671978308051276</v>
      </c>
      <c r="F1376" s="1">
        <v>0.95997513755723496</v>
      </c>
      <c r="G1376" s="1">
        <v>0.96462102781523651</v>
      </c>
      <c r="H1376" s="1">
        <v>0.9713381964312453</v>
      </c>
      <c r="I1376" s="1">
        <v>0.97823561130226711</v>
      </c>
      <c r="J1376" s="1">
        <v>0.98114457761907947</v>
      </c>
      <c r="K1376" s="30">
        <v>8436.0293909807533</v>
      </c>
      <c r="L1376" s="1">
        <v>0.97490672575280768</v>
      </c>
      <c r="M1376" s="30">
        <v>8224.3417919154981</v>
      </c>
    </row>
    <row r="1377" spans="1:13" x14ac:dyDescent="0.35">
      <c r="A1377">
        <v>2025</v>
      </c>
      <c r="B1377" s="15" t="s">
        <v>2297</v>
      </c>
      <c r="C1377" s="2" t="s">
        <v>2398</v>
      </c>
      <c r="D1377" s="5" t="s">
        <v>387</v>
      </c>
      <c r="E1377" s="1">
        <v>0.96671978308051276</v>
      </c>
      <c r="F1377" s="1">
        <v>0.95997513755723496</v>
      </c>
      <c r="G1377" s="1">
        <v>0.96462102781523651</v>
      </c>
      <c r="H1377" s="1">
        <v>0.9713381964312453</v>
      </c>
      <c r="I1377" s="1">
        <v>0.97823561130226711</v>
      </c>
      <c r="J1377" s="1">
        <v>0.98114457761907947</v>
      </c>
      <c r="K1377" s="30">
        <v>8436.0293909807533</v>
      </c>
      <c r="L1377" s="1">
        <v>0.95183719549913803</v>
      </c>
      <c r="M1377" s="30">
        <v>8029.7265566594215</v>
      </c>
    </row>
    <row r="1378" spans="1:13" x14ac:dyDescent="0.35">
      <c r="A1378">
        <v>2025</v>
      </c>
      <c r="B1378" s="15" t="s">
        <v>2297</v>
      </c>
      <c r="C1378" s="2" t="s">
        <v>2399</v>
      </c>
      <c r="D1378" s="5" t="s">
        <v>389</v>
      </c>
      <c r="E1378" s="1">
        <v>0.96671978308051276</v>
      </c>
      <c r="F1378" s="1">
        <v>0.95997513755723496</v>
      </c>
      <c r="G1378" s="1">
        <v>0.96462102781523651</v>
      </c>
      <c r="H1378" s="1">
        <v>0.9713381964312453</v>
      </c>
      <c r="I1378" s="1">
        <v>0.97823561130226711</v>
      </c>
      <c r="J1378" s="1">
        <v>0.98114457761907947</v>
      </c>
      <c r="K1378" s="30">
        <v>8436.0293909807533</v>
      </c>
      <c r="L1378" s="1">
        <v>0.9783479455769859</v>
      </c>
      <c r="M1378" s="30">
        <v>8253.3720234930915</v>
      </c>
    </row>
    <row r="1379" spans="1:13" x14ac:dyDescent="0.35">
      <c r="A1379">
        <v>2025</v>
      </c>
      <c r="B1379" s="15" t="s">
        <v>2297</v>
      </c>
      <c r="C1379" s="2" t="s">
        <v>2400</v>
      </c>
      <c r="D1379" s="5" t="s">
        <v>2401</v>
      </c>
      <c r="E1379" s="1">
        <v>0.96671978308051276</v>
      </c>
      <c r="F1379" s="1">
        <v>0.95997513755723496</v>
      </c>
      <c r="G1379" s="1">
        <v>0.96462102781523651</v>
      </c>
      <c r="H1379" s="1">
        <v>0.9713381964312453</v>
      </c>
      <c r="I1379" s="1">
        <v>0.97823561130226711</v>
      </c>
      <c r="J1379" s="1">
        <v>0.98114457761907947</v>
      </c>
      <c r="K1379" s="30">
        <v>8436.0293909807533</v>
      </c>
      <c r="L1379" s="1">
        <v>1.0128779763031965</v>
      </c>
      <c r="M1379" s="30">
        <v>8544.6683775708734</v>
      </c>
    </row>
    <row r="1380" spans="1:13" x14ac:dyDescent="0.35">
      <c r="A1380">
        <v>2025</v>
      </c>
      <c r="B1380" s="15" t="s">
        <v>2297</v>
      </c>
      <c r="C1380" s="2" t="s">
        <v>2402</v>
      </c>
      <c r="D1380" s="5" t="s">
        <v>2403</v>
      </c>
      <c r="E1380" s="1">
        <v>0.96671978308051276</v>
      </c>
      <c r="F1380" s="1">
        <v>0.95997513755723496</v>
      </c>
      <c r="G1380" s="1">
        <v>0.96462102781523651</v>
      </c>
      <c r="H1380" s="1">
        <v>0.9713381964312453</v>
      </c>
      <c r="I1380" s="1">
        <v>0.97823561130226711</v>
      </c>
      <c r="J1380" s="1">
        <v>0.98114457761907947</v>
      </c>
      <c r="K1380" s="30">
        <v>8436.0293909807533</v>
      </c>
      <c r="L1380" s="1">
        <v>0.94731950484289318</v>
      </c>
      <c r="M1380" s="30">
        <v>7991.6151855039807</v>
      </c>
    </row>
    <row r="1381" spans="1:13" x14ac:dyDescent="0.35">
      <c r="A1381">
        <v>2025</v>
      </c>
      <c r="B1381" s="15" t="s">
        <v>2297</v>
      </c>
      <c r="C1381" s="2" t="s">
        <v>2404</v>
      </c>
      <c r="D1381" s="5" t="s">
        <v>2405</v>
      </c>
      <c r="E1381" s="1">
        <v>0.96671978308051276</v>
      </c>
      <c r="F1381" s="1">
        <v>0.95997513755723496</v>
      </c>
      <c r="G1381" s="1">
        <v>0.96462102781523651</v>
      </c>
      <c r="H1381" s="1">
        <v>0.9713381964312453</v>
      </c>
      <c r="I1381" s="1">
        <v>0.97823561130226711</v>
      </c>
      <c r="J1381" s="1">
        <v>0.98114457761907947</v>
      </c>
      <c r="K1381" s="30">
        <v>8436.0293909807533</v>
      </c>
      <c r="L1381" s="1">
        <v>0.97090815403043118</v>
      </c>
      <c r="M1381" s="30">
        <v>8190.6097233435858</v>
      </c>
    </row>
    <row r="1382" spans="1:13" x14ac:dyDescent="0.35">
      <c r="A1382">
        <v>2025</v>
      </c>
      <c r="B1382" s="15" t="s">
        <v>2297</v>
      </c>
      <c r="C1382" s="2" t="s">
        <v>2406</v>
      </c>
      <c r="D1382" s="5" t="s">
        <v>2407</v>
      </c>
      <c r="E1382" s="1">
        <v>0.96671978308051276</v>
      </c>
      <c r="F1382" s="1">
        <v>0.95997513755723496</v>
      </c>
      <c r="G1382" s="1">
        <v>0.96462102781523651</v>
      </c>
      <c r="H1382" s="1">
        <v>0.9713381964312453</v>
      </c>
      <c r="I1382" s="1">
        <v>0.97823561130226711</v>
      </c>
      <c r="J1382" s="1">
        <v>0.98114457761907947</v>
      </c>
      <c r="K1382" s="30">
        <v>8436.0293909807533</v>
      </c>
      <c r="L1382" s="1">
        <v>0.98926566625656209</v>
      </c>
      <c r="M1382" s="30">
        <v>8345.4742360285145</v>
      </c>
    </row>
    <row r="1383" spans="1:13" x14ac:dyDescent="0.35">
      <c r="A1383">
        <v>2025</v>
      </c>
      <c r="B1383" s="15" t="s">
        <v>2297</v>
      </c>
      <c r="C1383" s="2" t="s">
        <v>2408</v>
      </c>
      <c r="D1383" s="5" t="s">
        <v>1724</v>
      </c>
      <c r="E1383" s="1">
        <v>0.96671978308051276</v>
      </c>
      <c r="F1383" s="1">
        <v>0.95997513755723496</v>
      </c>
      <c r="G1383" s="1">
        <v>0.96462102781523651</v>
      </c>
      <c r="H1383" s="1">
        <v>0.9713381964312453</v>
      </c>
      <c r="I1383" s="1">
        <v>0.97823561130226711</v>
      </c>
      <c r="J1383" s="1">
        <v>0.98114457761907947</v>
      </c>
      <c r="K1383" s="30">
        <v>8436.0293909807533</v>
      </c>
      <c r="L1383" s="1">
        <v>0.98453681049217967</v>
      </c>
      <c r="M1383" s="30">
        <v>8305.581469814475</v>
      </c>
    </row>
    <row r="1384" spans="1:13" x14ac:dyDescent="0.35">
      <c r="A1384">
        <v>2025</v>
      </c>
      <c r="B1384" s="15" t="s">
        <v>2297</v>
      </c>
      <c r="C1384" s="2" t="s">
        <v>2409</v>
      </c>
      <c r="D1384" s="5" t="s">
        <v>2410</v>
      </c>
      <c r="E1384" s="1">
        <v>0.96671978308051276</v>
      </c>
      <c r="F1384" s="1">
        <v>0.95997513755723496</v>
      </c>
      <c r="G1384" s="1">
        <v>0.96462102781523651</v>
      </c>
      <c r="H1384" s="1">
        <v>0.9713381964312453</v>
      </c>
      <c r="I1384" s="1">
        <v>0.97823561130226711</v>
      </c>
      <c r="J1384" s="1">
        <v>0.98114457761907947</v>
      </c>
      <c r="K1384" s="30">
        <v>8436.0293909807533</v>
      </c>
      <c r="L1384" s="1">
        <v>0.95503143753284847</v>
      </c>
      <c r="M1384" s="30">
        <v>8056.6732763377095</v>
      </c>
    </row>
    <row r="1385" spans="1:13" x14ac:dyDescent="0.35">
      <c r="A1385">
        <v>2025</v>
      </c>
      <c r="B1385" s="15" t="s">
        <v>2297</v>
      </c>
      <c r="C1385" s="2" t="s">
        <v>2411</v>
      </c>
      <c r="D1385" s="5" t="s">
        <v>2412</v>
      </c>
      <c r="E1385" s="1">
        <v>0.96671978308051276</v>
      </c>
      <c r="F1385" s="1">
        <v>0.95997513755723496</v>
      </c>
      <c r="G1385" s="1">
        <v>0.96462102781523651</v>
      </c>
      <c r="H1385" s="1">
        <v>0.9713381964312453</v>
      </c>
      <c r="I1385" s="1">
        <v>0.97823561130226711</v>
      </c>
      <c r="J1385" s="1">
        <v>0.98114457761907947</v>
      </c>
      <c r="K1385" s="30">
        <v>8436.0293909807533</v>
      </c>
      <c r="L1385" s="1">
        <v>0.97991622014091795</v>
      </c>
      <c r="M1385" s="30">
        <v>8266.6020338075505</v>
      </c>
    </row>
    <row r="1386" spans="1:13" x14ac:dyDescent="0.35">
      <c r="A1386">
        <v>2025</v>
      </c>
      <c r="B1386" s="15" t="s">
        <v>2297</v>
      </c>
      <c r="C1386" s="2" t="s">
        <v>2413</v>
      </c>
      <c r="D1386" s="5" t="s">
        <v>2414</v>
      </c>
      <c r="E1386" s="1">
        <v>0.96671978308051276</v>
      </c>
      <c r="F1386" s="1">
        <v>0.95997513755723496</v>
      </c>
      <c r="G1386" s="1">
        <v>0.96462102781523651</v>
      </c>
      <c r="H1386" s="1">
        <v>0.9713381964312453</v>
      </c>
      <c r="I1386" s="1">
        <v>0.97823561130226711</v>
      </c>
      <c r="J1386" s="1">
        <v>0.98114457761907947</v>
      </c>
      <c r="K1386" s="30">
        <v>8436.0293909807533</v>
      </c>
      <c r="L1386" s="1">
        <v>0.99160341915826433</v>
      </c>
      <c r="M1386" s="30">
        <v>8365.1955882161255</v>
      </c>
    </row>
    <row r="1387" spans="1:13" x14ac:dyDescent="0.35">
      <c r="A1387">
        <v>2025</v>
      </c>
      <c r="B1387" s="15" t="s">
        <v>2297</v>
      </c>
      <c r="C1387" s="2" t="s">
        <v>2415</v>
      </c>
      <c r="D1387" s="5" t="s">
        <v>400</v>
      </c>
      <c r="E1387" s="1">
        <v>0.96671978308051276</v>
      </c>
      <c r="F1387" s="1">
        <v>0.95997513755723496</v>
      </c>
      <c r="G1387" s="1">
        <v>0.96462102781523651</v>
      </c>
      <c r="H1387" s="1">
        <v>0.9713381964312453</v>
      </c>
      <c r="I1387" s="1">
        <v>0.97823561130226711</v>
      </c>
      <c r="J1387" s="1">
        <v>0.98114457761907947</v>
      </c>
      <c r="K1387" s="30">
        <v>8436.0293909807533</v>
      </c>
      <c r="L1387" s="1">
        <v>1.0153654035676754</v>
      </c>
      <c r="M1387" s="30">
        <v>8565.6523870819437</v>
      </c>
    </row>
    <row r="1388" spans="1:13" x14ac:dyDescent="0.35">
      <c r="A1388">
        <v>2025</v>
      </c>
      <c r="B1388" s="15" t="s">
        <v>2297</v>
      </c>
      <c r="C1388" s="2" t="s">
        <v>2416</v>
      </c>
      <c r="D1388" s="5" t="s">
        <v>2417</v>
      </c>
      <c r="E1388" s="1">
        <v>0.96671978308051276</v>
      </c>
      <c r="F1388" s="1">
        <v>0.95997513755723496</v>
      </c>
      <c r="G1388" s="1">
        <v>0.96462102781523651</v>
      </c>
      <c r="H1388" s="1">
        <v>0.9713381964312453</v>
      </c>
      <c r="I1388" s="1">
        <v>0.97823561130226711</v>
      </c>
      <c r="J1388" s="1">
        <v>0.98114457761907947</v>
      </c>
      <c r="K1388" s="30">
        <v>8436.0293909807533</v>
      </c>
      <c r="L1388" s="1">
        <v>1.0026145083961875</v>
      </c>
      <c r="M1388" s="30">
        <v>8458.085460653956</v>
      </c>
    </row>
    <row r="1389" spans="1:13" x14ac:dyDescent="0.35">
      <c r="A1389">
        <v>2025</v>
      </c>
      <c r="B1389" s="15" t="s">
        <v>2297</v>
      </c>
      <c r="C1389" s="2" t="s">
        <v>2418</v>
      </c>
      <c r="D1389" s="5" t="s">
        <v>2419</v>
      </c>
      <c r="E1389" s="1">
        <v>0.96671978308051276</v>
      </c>
      <c r="F1389" s="1">
        <v>0.95997513755723496</v>
      </c>
      <c r="G1389" s="1">
        <v>0.96462102781523651</v>
      </c>
      <c r="H1389" s="1">
        <v>0.9713381964312453</v>
      </c>
      <c r="I1389" s="1">
        <v>0.97823561130226711</v>
      </c>
      <c r="J1389" s="1">
        <v>0.98114457761907947</v>
      </c>
      <c r="K1389" s="30">
        <v>8436.0293909807533</v>
      </c>
      <c r="L1389" s="1">
        <v>0.99830350038932814</v>
      </c>
      <c r="M1389" s="30">
        <v>8421.7176704033373</v>
      </c>
    </row>
    <row r="1390" spans="1:13" x14ac:dyDescent="0.35">
      <c r="A1390">
        <v>2025</v>
      </c>
      <c r="B1390" s="15" t="s">
        <v>2297</v>
      </c>
      <c r="C1390" s="2" t="s">
        <v>2420</v>
      </c>
      <c r="D1390" s="5" t="s">
        <v>2421</v>
      </c>
      <c r="E1390" s="1">
        <v>0.96671978308051276</v>
      </c>
      <c r="F1390" s="1">
        <v>0.95997513755723496</v>
      </c>
      <c r="G1390" s="1">
        <v>0.96462102781523651</v>
      </c>
      <c r="H1390" s="1">
        <v>0.9713381964312453</v>
      </c>
      <c r="I1390" s="1">
        <v>0.97823561130226711</v>
      </c>
      <c r="J1390" s="1">
        <v>0.98114457761907947</v>
      </c>
      <c r="K1390" s="30">
        <v>8436.0293909807533</v>
      </c>
      <c r="L1390" s="1">
        <v>0.9898193588803168</v>
      </c>
      <c r="M1390" s="30">
        <v>8350.145203276079</v>
      </c>
    </row>
    <row r="1391" spans="1:13" x14ac:dyDescent="0.35">
      <c r="A1391">
        <v>2025</v>
      </c>
      <c r="B1391" s="15" t="s">
        <v>2297</v>
      </c>
      <c r="C1391" s="2" t="s">
        <v>2422</v>
      </c>
      <c r="D1391" s="5" t="s">
        <v>2423</v>
      </c>
      <c r="E1391" s="1">
        <v>0.96671978308051276</v>
      </c>
      <c r="F1391" s="1">
        <v>0.95997513755723496</v>
      </c>
      <c r="G1391" s="1">
        <v>0.96462102781523651</v>
      </c>
      <c r="H1391" s="1">
        <v>0.9713381964312453</v>
      </c>
      <c r="I1391" s="1">
        <v>0.97823561130226711</v>
      </c>
      <c r="J1391" s="1">
        <v>0.98114457761907947</v>
      </c>
      <c r="K1391" s="30">
        <v>8436.0293909807533</v>
      </c>
      <c r="L1391" s="1">
        <v>0.97706658253821088</v>
      </c>
      <c r="M1391" s="30">
        <v>8242.5624072374685</v>
      </c>
    </row>
    <row r="1392" spans="1:13" x14ac:dyDescent="0.35">
      <c r="A1392">
        <v>2025</v>
      </c>
      <c r="B1392" s="15" t="s">
        <v>2297</v>
      </c>
      <c r="C1392" s="2" t="s">
        <v>2424</v>
      </c>
      <c r="D1392" s="5" t="s">
        <v>1749</v>
      </c>
      <c r="E1392" s="1">
        <v>0.96671978308051276</v>
      </c>
      <c r="F1392" s="1">
        <v>0.95997513755723496</v>
      </c>
      <c r="G1392" s="1">
        <v>0.96462102781523651</v>
      </c>
      <c r="H1392" s="1">
        <v>0.9713381964312453</v>
      </c>
      <c r="I1392" s="1">
        <v>0.97823561130226711</v>
      </c>
      <c r="J1392" s="1">
        <v>0.98114457761907947</v>
      </c>
      <c r="K1392" s="30">
        <v>8436.0293909807533</v>
      </c>
      <c r="L1392" s="1">
        <v>0.97970702105414365</v>
      </c>
      <c r="M1392" s="30">
        <v>8264.837224162955</v>
      </c>
    </row>
    <row r="1393" spans="1:13" x14ac:dyDescent="0.35">
      <c r="A1393">
        <v>2025</v>
      </c>
      <c r="B1393" s="15" t="s">
        <v>2297</v>
      </c>
      <c r="C1393" s="2" t="s">
        <v>2425</v>
      </c>
      <c r="D1393" s="5" t="s">
        <v>2426</v>
      </c>
      <c r="E1393" s="1">
        <v>0.96671978308051276</v>
      </c>
      <c r="F1393" s="1">
        <v>0.95997513755723496</v>
      </c>
      <c r="G1393" s="1">
        <v>0.96462102781523651</v>
      </c>
      <c r="H1393" s="1">
        <v>0.9713381964312453</v>
      </c>
      <c r="I1393" s="1">
        <v>0.97823561130226711</v>
      </c>
      <c r="J1393" s="1">
        <v>0.98114457761907947</v>
      </c>
      <c r="K1393" s="30">
        <v>8436.0293909807533</v>
      </c>
      <c r="L1393" s="1">
        <v>0.97986244606029438</v>
      </c>
      <c r="M1393" s="30">
        <v>8266.1483940829366</v>
      </c>
    </row>
    <row r="1394" spans="1:13" x14ac:dyDescent="0.35">
      <c r="A1394">
        <v>2025</v>
      </c>
      <c r="B1394" s="15" t="s">
        <v>2297</v>
      </c>
      <c r="C1394" s="2" t="s">
        <v>2427</v>
      </c>
      <c r="D1394" s="5" t="s">
        <v>1930</v>
      </c>
      <c r="E1394" s="1">
        <v>0.96671978308051276</v>
      </c>
      <c r="F1394" s="1">
        <v>0.95997513755723496</v>
      </c>
      <c r="G1394" s="1">
        <v>0.96462102781523651</v>
      </c>
      <c r="H1394" s="1">
        <v>0.9713381964312453</v>
      </c>
      <c r="I1394" s="1">
        <v>0.97823561130226711</v>
      </c>
      <c r="J1394" s="1">
        <v>0.98114457761907947</v>
      </c>
      <c r="K1394" s="30">
        <v>8436.0293909807533</v>
      </c>
      <c r="L1394" s="1">
        <v>0.98160108917992095</v>
      </c>
      <c r="M1394" s="30">
        <v>8280.8156385405327</v>
      </c>
    </row>
    <row r="1395" spans="1:13" x14ac:dyDescent="0.35">
      <c r="A1395">
        <v>2025</v>
      </c>
      <c r="B1395" s="15" t="s">
        <v>2297</v>
      </c>
      <c r="C1395" s="2" t="s">
        <v>2428</v>
      </c>
      <c r="D1395" s="5" t="s">
        <v>2429</v>
      </c>
      <c r="E1395" s="1">
        <v>0.96671978308051276</v>
      </c>
      <c r="F1395" s="1">
        <v>0.95997513755723496</v>
      </c>
      <c r="G1395" s="1">
        <v>0.96462102781523651</v>
      </c>
      <c r="H1395" s="1">
        <v>0.9713381964312453</v>
      </c>
      <c r="I1395" s="1">
        <v>0.97823561130226711</v>
      </c>
      <c r="J1395" s="1">
        <v>0.98114457761907947</v>
      </c>
      <c r="K1395" s="30">
        <v>8436.0293909807533</v>
      </c>
      <c r="L1395" s="1">
        <v>0.96823726242851549</v>
      </c>
      <c r="M1395" s="30">
        <v>8168.078003289701</v>
      </c>
    </row>
    <row r="1396" spans="1:13" x14ac:dyDescent="0.35">
      <c r="A1396">
        <v>2025</v>
      </c>
      <c r="B1396" s="15" t="s">
        <v>2297</v>
      </c>
      <c r="C1396" s="2" t="s">
        <v>2430</v>
      </c>
      <c r="D1396" s="5" t="s">
        <v>2431</v>
      </c>
      <c r="E1396" s="1">
        <v>0.96671978308051276</v>
      </c>
      <c r="F1396" s="1">
        <v>0.95997513755723496</v>
      </c>
      <c r="G1396" s="1">
        <v>0.96462102781523651</v>
      </c>
      <c r="H1396" s="1">
        <v>0.9713381964312453</v>
      </c>
      <c r="I1396" s="1">
        <v>0.97823561130226711</v>
      </c>
      <c r="J1396" s="1">
        <v>0.98114457761907947</v>
      </c>
      <c r="K1396" s="30">
        <v>8436.0293909807533</v>
      </c>
      <c r="L1396" s="1">
        <v>1.0119662372603049</v>
      </c>
      <c r="M1396" s="30">
        <v>8536.9769202081334</v>
      </c>
    </row>
    <row r="1397" spans="1:13" x14ac:dyDescent="0.35">
      <c r="A1397">
        <v>2025</v>
      </c>
      <c r="B1397" s="15" t="s">
        <v>2297</v>
      </c>
      <c r="C1397" s="2" t="s">
        <v>2432</v>
      </c>
      <c r="D1397" s="5" t="s">
        <v>2433</v>
      </c>
      <c r="E1397" s="1">
        <v>0.96671978308051276</v>
      </c>
      <c r="F1397" s="1">
        <v>0.95997513755723496</v>
      </c>
      <c r="G1397" s="1">
        <v>0.96462102781523651</v>
      </c>
      <c r="H1397" s="1">
        <v>0.9713381964312453</v>
      </c>
      <c r="I1397" s="1">
        <v>0.97823561130226711</v>
      </c>
      <c r="J1397" s="1">
        <v>0.98114457761907947</v>
      </c>
      <c r="K1397" s="30">
        <v>8436.0293909807533</v>
      </c>
      <c r="L1397" s="1">
        <v>0.9919348652469081</v>
      </c>
      <c r="M1397" s="30">
        <v>8367.9916771614498</v>
      </c>
    </row>
    <row r="1398" spans="1:13" x14ac:dyDescent="0.35">
      <c r="A1398">
        <v>2025</v>
      </c>
      <c r="B1398" s="15" t="s">
        <v>2297</v>
      </c>
      <c r="C1398" s="2" t="s">
        <v>2434</v>
      </c>
      <c r="D1398" s="5" t="s">
        <v>2435</v>
      </c>
      <c r="E1398" s="1">
        <v>0.96671978308051276</v>
      </c>
      <c r="F1398" s="1">
        <v>0.95997513755723496</v>
      </c>
      <c r="G1398" s="1">
        <v>0.96462102781523651</v>
      </c>
      <c r="H1398" s="1">
        <v>0.9713381964312453</v>
      </c>
      <c r="I1398" s="1">
        <v>0.97823561130226711</v>
      </c>
      <c r="J1398" s="1">
        <v>0.98114457761907947</v>
      </c>
      <c r="K1398" s="30">
        <v>8436.0293909807533</v>
      </c>
      <c r="L1398" s="1">
        <v>0.98686508855559907</v>
      </c>
      <c r="M1398" s="30">
        <v>8325.222891987858</v>
      </c>
    </row>
    <row r="1399" spans="1:13" x14ac:dyDescent="0.35">
      <c r="A1399">
        <v>2025</v>
      </c>
      <c r="B1399" s="15" t="s">
        <v>2297</v>
      </c>
      <c r="C1399" s="2" t="s">
        <v>2436</v>
      </c>
      <c r="D1399" s="5" t="s">
        <v>192</v>
      </c>
      <c r="E1399" s="1">
        <v>0.96671978308051276</v>
      </c>
      <c r="F1399" s="1">
        <v>0.95997513755723496</v>
      </c>
      <c r="G1399" s="1">
        <v>0.96462102781523651</v>
      </c>
      <c r="H1399" s="1">
        <v>0.9713381964312453</v>
      </c>
      <c r="I1399" s="1">
        <v>0.97823561130226711</v>
      </c>
      <c r="J1399" s="1">
        <v>0.98114457761907947</v>
      </c>
      <c r="K1399" s="30">
        <v>8436.0293909807533</v>
      </c>
      <c r="L1399" s="1">
        <v>1.0166026351961315</v>
      </c>
      <c r="M1399" s="30">
        <v>8576.0897094630491</v>
      </c>
    </row>
    <row r="1400" spans="1:13" x14ac:dyDescent="0.35">
      <c r="A1400">
        <v>2025</v>
      </c>
      <c r="B1400" s="15" t="s">
        <v>2297</v>
      </c>
      <c r="C1400" s="2" t="s">
        <v>2437</v>
      </c>
      <c r="D1400" s="5" t="s">
        <v>2438</v>
      </c>
      <c r="E1400" s="1">
        <v>0.96671978308051276</v>
      </c>
      <c r="F1400" s="1">
        <v>0.95997513755723496</v>
      </c>
      <c r="G1400" s="1">
        <v>0.96462102781523651</v>
      </c>
      <c r="H1400" s="1">
        <v>0.9713381964312453</v>
      </c>
      <c r="I1400" s="1">
        <v>0.97823561130226711</v>
      </c>
      <c r="J1400" s="1">
        <v>0.98114457761907947</v>
      </c>
      <c r="K1400" s="30">
        <v>8436.0293909807533</v>
      </c>
      <c r="L1400" s="1">
        <v>0.9988753653349477</v>
      </c>
      <c r="M1400" s="30">
        <v>8426.5419398922568</v>
      </c>
    </row>
    <row r="1401" spans="1:13" x14ac:dyDescent="0.35">
      <c r="A1401">
        <v>2025</v>
      </c>
      <c r="B1401" s="15" t="s">
        <v>2297</v>
      </c>
      <c r="C1401" s="2" t="s">
        <v>2439</v>
      </c>
      <c r="D1401" s="5" t="s">
        <v>2440</v>
      </c>
      <c r="E1401" s="1">
        <v>0.96671978308051276</v>
      </c>
      <c r="F1401" s="1">
        <v>0.95997513755723496</v>
      </c>
      <c r="G1401" s="1">
        <v>0.96462102781523651</v>
      </c>
      <c r="H1401" s="1">
        <v>0.9713381964312453</v>
      </c>
      <c r="I1401" s="1">
        <v>0.97823561130226711</v>
      </c>
      <c r="J1401" s="1">
        <v>0.98114457761907947</v>
      </c>
      <c r="K1401" s="30">
        <v>8436.0293909807533</v>
      </c>
      <c r="L1401" s="1">
        <v>0.98340296702299246</v>
      </c>
      <c r="M1401" s="30">
        <v>8296.0163329836414</v>
      </c>
    </row>
    <row r="1402" spans="1:13" x14ac:dyDescent="0.35">
      <c r="A1402">
        <v>2025</v>
      </c>
      <c r="B1402" s="15" t="s">
        <v>2297</v>
      </c>
      <c r="C1402" s="2" t="s">
        <v>2441</v>
      </c>
      <c r="D1402" s="5" t="s">
        <v>2442</v>
      </c>
      <c r="E1402" s="1">
        <v>0.96671978308051276</v>
      </c>
      <c r="F1402" s="1">
        <v>0.95997513755723496</v>
      </c>
      <c r="G1402" s="1">
        <v>0.96462102781523651</v>
      </c>
      <c r="H1402" s="1">
        <v>0.9713381964312453</v>
      </c>
      <c r="I1402" s="1">
        <v>0.97823561130226711</v>
      </c>
      <c r="J1402" s="1">
        <v>0.98114457761907947</v>
      </c>
      <c r="K1402" s="30">
        <v>8436.0293909807533</v>
      </c>
      <c r="L1402" s="1">
        <v>0.98641475573729009</v>
      </c>
      <c r="M1402" s="30">
        <v>8321.4238710968802</v>
      </c>
    </row>
    <row r="1403" spans="1:13" x14ac:dyDescent="0.35">
      <c r="A1403">
        <v>2025</v>
      </c>
      <c r="B1403" s="15" t="s">
        <v>2297</v>
      </c>
      <c r="C1403" s="2" t="s">
        <v>2443</v>
      </c>
      <c r="D1403" s="5" t="s">
        <v>1594</v>
      </c>
      <c r="E1403" s="1">
        <v>0.96671978308051276</v>
      </c>
      <c r="F1403" s="1">
        <v>0.95997513755723496</v>
      </c>
      <c r="G1403" s="1">
        <v>0.96462102781523651</v>
      </c>
      <c r="H1403" s="1">
        <v>0.9713381964312453</v>
      </c>
      <c r="I1403" s="1">
        <v>0.97823561130226711</v>
      </c>
      <c r="J1403" s="1">
        <v>0.98114457761907947</v>
      </c>
      <c r="K1403" s="30">
        <v>8436.0293909807533</v>
      </c>
      <c r="L1403" s="1">
        <v>1.0132599238292239</v>
      </c>
      <c r="M1403" s="30">
        <v>8547.8904981262531</v>
      </c>
    </row>
    <row r="1404" spans="1:13" x14ac:dyDescent="0.35">
      <c r="A1404">
        <v>2025</v>
      </c>
      <c r="B1404" s="15" t="s">
        <v>2297</v>
      </c>
      <c r="C1404" s="2" t="s">
        <v>2444</v>
      </c>
      <c r="D1404" s="5" t="s">
        <v>2445</v>
      </c>
      <c r="E1404" s="1">
        <v>0.96671978308051276</v>
      </c>
      <c r="F1404" s="1">
        <v>0.95997513755723496</v>
      </c>
      <c r="G1404" s="1">
        <v>0.96462102781523651</v>
      </c>
      <c r="H1404" s="1">
        <v>0.9713381964312453</v>
      </c>
      <c r="I1404" s="1">
        <v>0.97823561130226711</v>
      </c>
      <c r="J1404" s="1">
        <v>0.98114457761907947</v>
      </c>
      <c r="K1404" s="30">
        <v>8436.0293909807533</v>
      </c>
      <c r="L1404" s="1">
        <v>0.98253654846651861</v>
      </c>
      <c r="M1404" s="30">
        <v>8288.7072005763366</v>
      </c>
    </row>
    <row r="1405" spans="1:13" x14ac:dyDescent="0.35">
      <c r="A1405">
        <v>2025</v>
      </c>
      <c r="B1405" s="15" t="s">
        <v>2446</v>
      </c>
      <c r="C1405" s="2" t="s">
        <v>2447</v>
      </c>
      <c r="D1405" s="5" t="s">
        <v>539</v>
      </c>
      <c r="E1405" s="1">
        <v>0.98654540958712034</v>
      </c>
      <c r="F1405" s="1">
        <v>0.98029618498099713</v>
      </c>
      <c r="G1405" s="1">
        <v>0.98482008392984166</v>
      </c>
      <c r="H1405" s="1">
        <v>0.9820704521852045</v>
      </c>
      <c r="I1405" s="1">
        <v>0.98545156481964347</v>
      </c>
      <c r="J1405" s="1">
        <v>0.99269682687728589</v>
      </c>
      <c r="K1405" s="30">
        <v>7980.4010317779212</v>
      </c>
      <c r="L1405" s="1">
        <v>0.9926783986101797</v>
      </c>
      <c r="M1405" s="30">
        <v>7921.9717164923322</v>
      </c>
    </row>
    <row r="1406" spans="1:13" x14ac:dyDescent="0.35">
      <c r="A1406">
        <v>2025</v>
      </c>
      <c r="B1406" s="15" t="s">
        <v>2446</v>
      </c>
      <c r="C1406" s="2" t="s">
        <v>2448</v>
      </c>
      <c r="D1406" s="5" t="s">
        <v>2449</v>
      </c>
      <c r="E1406" s="1">
        <v>0.98654540958712034</v>
      </c>
      <c r="F1406" s="1">
        <v>0.98029618498099713</v>
      </c>
      <c r="G1406" s="1">
        <v>0.98482008392984166</v>
      </c>
      <c r="H1406" s="1">
        <v>0.9820704521852045</v>
      </c>
      <c r="I1406" s="1">
        <v>0.98545156481964347</v>
      </c>
      <c r="J1406" s="1">
        <v>0.99269682687728589</v>
      </c>
      <c r="K1406" s="30">
        <v>7980.4010317779212</v>
      </c>
      <c r="L1406" s="1">
        <v>0.9836335561575722</v>
      </c>
      <c r="M1406" s="30">
        <v>7849.7902464512745</v>
      </c>
    </row>
    <row r="1407" spans="1:13" x14ac:dyDescent="0.35">
      <c r="A1407">
        <v>2025</v>
      </c>
      <c r="B1407" s="15" t="s">
        <v>2446</v>
      </c>
      <c r="C1407" s="2" t="s">
        <v>2450</v>
      </c>
      <c r="D1407" s="5" t="s">
        <v>2451</v>
      </c>
      <c r="E1407" s="1">
        <v>0.98654540958712034</v>
      </c>
      <c r="F1407" s="1">
        <v>0.98029618498099713</v>
      </c>
      <c r="G1407" s="1">
        <v>0.98482008392984166</v>
      </c>
      <c r="H1407" s="1">
        <v>0.9820704521852045</v>
      </c>
      <c r="I1407" s="1">
        <v>0.98545156481964347</v>
      </c>
      <c r="J1407" s="1">
        <v>0.99269682687728589</v>
      </c>
      <c r="K1407" s="30">
        <v>7980.4010317779212</v>
      </c>
      <c r="L1407" s="1">
        <v>0.99303448304096065</v>
      </c>
      <c r="M1407" s="30">
        <v>7924.8134130511371</v>
      </c>
    </row>
    <row r="1408" spans="1:13" x14ac:dyDescent="0.35">
      <c r="A1408">
        <v>2025</v>
      </c>
      <c r="B1408" s="15" t="s">
        <v>2446</v>
      </c>
      <c r="C1408" s="2" t="s">
        <v>2452</v>
      </c>
      <c r="D1408" s="5" t="s">
        <v>2453</v>
      </c>
      <c r="E1408" s="1">
        <v>0.98654540958712034</v>
      </c>
      <c r="F1408" s="1">
        <v>0.98029618498099713</v>
      </c>
      <c r="G1408" s="1">
        <v>0.98482008392984166</v>
      </c>
      <c r="H1408" s="1">
        <v>0.9820704521852045</v>
      </c>
      <c r="I1408" s="1">
        <v>0.98545156481964347</v>
      </c>
      <c r="J1408" s="1">
        <v>0.99269682687728589</v>
      </c>
      <c r="K1408" s="30">
        <v>7980.4010317779212</v>
      </c>
      <c r="L1408" s="1">
        <v>1.0097749288280646</v>
      </c>
      <c r="M1408" s="30">
        <v>8058.4088838829639</v>
      </c>
    </row>
    <row r="1409" spans="1:13" x14ac:dyDescent="0.35">
      <c r="A1409">
        <v>2025</v>
      </c>
      <c r="B1409" s="15" t="s">
        <v>2446</v>
      </c>
      <c r="C1409" s="2" t="s">
        <v>2454</v>
      </c>
      <c r="D1409" s="5" t="s">
        <v>297</v>
      </c>
      <c r="E1409" s="1">
        <v>0.98654540958712034</v>
      </c>
      <c r="F1409" s="1">
        <v>0.98029618498099713</v>
      </c>
      <c r="G1409" s="1">
        <v>0.98482008392984166</v>
      </c>
      <c r="H1409" s="1">
        <v>0.9820704521852045</v>
      </c>
      <c r="I1409" s="1">
        <v>0.98545156481964347</v>
      </c>
      <c r="J1409" s="1">
        <v>0.99269682687728589</v>
      </c>
      <c r="K1409" s="30">
        <v>7980.4010317779212</v>
      </c>
      <c r="L1409" s="1">
        <v>0.9991476477009148</v>
      </c>
      <c r="M1409" s="30">
        <v>7973.5989186108636</v>
      </c>
    </row>
    <row r="1410" spans="1:13" x14ac:dyDescent="0.35">
      <c r="A1410">
        <v>2025</v>
      </c>
      <c r="B1410" s="15" t="s">
        <v>2446</v>
      </c>
      <c r="C1410" s="2" t="s">
        <v>2455</v>
      </c>
      <c r="D1410" s="5" t="s">
        <v>2456</v>
      </c>
      <c r="E1410" s="1">
        <v>0.98654540958712034</v>
      </c>
      <c r="F1410" s="1">
        <v>0.98029618498099713</v>
      </c>
      <c r="G1410" s="1">
        <v>0.98482008392984166</v>
      </c>
      <c r="H1410" s="1">
        <v>0.9820704521852045</v>
      </c>
      <c r="I1410" s="1">
        <v>0.98545156481964347</v>
      </c>
      <c r="J1410" s="1">
        <v>0.99269682687728589</v>
      </c>
      <c r="K1410" s="30">
        <v>7980.4010317779212</v>
      </c>
      <c r="L1410" s="1">
        <v>0.99117160780669977</v>
      </c>
      <c r="M1410" s="30">
        <v>7909.9469216095677</v>
      </c>
    </row>
    <row r="1411" spans="1:13" x14ac:dyDescent="0.35">
      <c r="A1411">
        <v>2025</v>
      </c>
      <c r="B1411" s="15" t="s">
        <v>2446</v>
      </c>
      <c r="C1411" s="2" t="s">
        <v>2457</v>
      </c>
      <c r="D1411" s="5" t="s">
        <v>78</v>
      </c>
      <c r="E1411" s="1">
        <v>0.98654540958712034</v>
      </c>
      <c r="F1411" s="1">
        <v>0.98029618498099713</v>
      </c>
      <c r="G1411" s="1">
        <v>0.98482008392984166</v>
      </c>
      <c r="H1411" s="1">
        <v>0.9820704521852045</v>
      </c>
      <c r="I1411" s="1">
        <v>0.98545156481964347</v>
      </c>
      <c r="J1411" s="1">
        <v>0.99269682687728589</v>
      </c>
      <c r="K1411" s="30">
        <v>7980.4010317779212</v>
      </c>
      <c r="L1411" s="1">
        <v>0.99497167683125054</v>
      </c>
      <c r="M1411" s="30">
        <v>7940.2729963739203</v>
      </c>
    </row>
    <row r="1412" spans="1:13" x14ac:dyDescent="0.35">
      <c r="A1412">
        <v>2025</v>
      </c>
      <c r="B1412" s="15" t="s">
        <v>2446</v>
      </c>
      <c r="C1412" s="2" t="s">
        <v>2458</v>
      </c>
      <c r="D1412" s="5" t="s">
        <v>304</v>
      </c>
      <c r="E1412" s="1">
        <v>0.98654540958712034</v>
      </c>
      <c r="F1412" s="1">
        <v>0.98029618498099713</v>
      </c>
      <c r="G1412" s="1">
        <v>0.98482008392984166</v>
      </c>
      <c r="H1412" s="1">
        <v>0.9820704521852045</v>
      </c>
      <c r="I1412" s="1">
        <v>0.98545156481964347</v>
      </c>
      <c r="J1412" s="1">
        <v>0.99269682687728589</v>
      </c>
      <c r="K1412" s="30">
        <v>7980.4010317779212</v>
      </c>
      <c r="L1412" s="1">
        <v>0.97571439954854999</v>
      </c>
      <c r="M1412" s="30">
        <v>7786.5922008778234</v>
      </c>
    </row>
    <row r="1413" spans="1:13" x14ac:dyDescent="0.35">
      <c r="A1413">
        <v>2025</v>
      </c>
      <c r="B1413" s="15" t="s">
        <v>2446</v>
      </c>
      <c r="C1413" s="2" t="s">
        <v>2459</v>
      </c>
      <c r="D1413" s="5" t="s">
        <v>1480</v>
      </c>
      <c r="E1413" s="1">
        <v>0.98654540958712034</v>
      </c>
      <c r="F1413" s="1">
        <v>0.98029618498099713</v>
      </c>
      <c r="G1413" s="1">
        <v>0.98482008392984166</v>
      </c>
      <c r="H1413" s="1">
        <v>0.9820704521852045</v>
      </c>
      <c r="I1413" s="1">
        <v>0.98545156481964347</v>
      </c>
      <c r="J1413" s="1">
        <v>0.99269682687728589</v>
      </c>
      <c r="K1413" s="30">
        <v>7980.4010317779212</v>
      </c>
      <c r="L1413" s="1">
        <v>0.9827709461534252</v>
      </c>
      <c r="M1413" s="30">
        <v>7842.9062726841585</v>
      </c>
    </row>
    <row r="1414" spans="1:13" x14ac:dyDescent="0.35">
      <c r="A1414">
        <v>2025</v>
      </c>
      <c r="B1414" s="15" t="s">
        <v>2446</v>
      </c>
      <c r="C1414" s="2" t="s">
        <v>2460</v>
      </c>
      <c r="D1414" s="5" t="s">
        <v>86</v>
      </c>
      <c r="E1414" s="1">
        <v>0.98654540958712034</v>
      </c>
      <c r="F1414" s="1">
        <v>0.98029618498099713</v>
      </c>
      <c r="G1414" s="1">
        <v>0.98482008392984166</v>
      </c>
      <c r="H1414" s="1">
        <v>0.9820704521852045</v>
      </c>
      <c r="I1414" s="1">
        <v>0.98545156481964347</v>
      </c>
      <c r="J1414" s="1">
        <v>0.99269682687728589</v>
      </c>
      <c r="K1414" s="30">
        <v>7980.4010317779212</v>
      </c>
      <c r="L1414" s="1">
        <v>0.97755369012433724</v>
      </c>
      <c r="M1414" s="30">
        <v>7801.2704772865754</v>
      </c>
    </row>
    <row r="1415" spans="1:13" x14ac:dyDescent="0.35">
      <c r="A1415">
        <v>2025</v>
      </c>
      <c r="B1415" s="15" t="s">
        <v>2446</v>
      </c>
      <c r="C1415" s="2" t="s">
        <v>2461</v>
      </c>
      <c r="D1415" s="5" t="s">
        <v>1970</v>
      </c>
      <c r="E1415" s="1">
        <v>0.98654540958712034</v>
      </c>
      <c r="F1415" s="1">
        <v>0.98029618498099713</v>
      </c>
      <c r="G1415" s="1">
        <v>0.98482008392984166</v>
      </c>
      <c r="H1415" s="1">
        <v>0.9820704521852045</v>
      </c>
      <c r="I1415" s="1">
        <v>0.98545156481964347</v>
      </c>
      <c r="J1415" s="1">
        <v>0.99269682687728589</v>
      </c>
      <c r="K1415" s="30">
        <v>7980.4010317779212</v>
      </c>
      <c r="L1415" s="1">
        <v>1.0401904608816324</v>
      </c>
      <c r="M1415" s="30">
        <v>8301.1370272653294</v>
      </c>
    </row>
    <row r="1416" spans="1:13" x14ac:dyDescent="0.35">
      <c r="A1416">
        <v>2025</v>
      </c>
      <c r="B1416" s="15" t="s">
        <v>2446</v>
      </c>
      <c r="C1416" s="2" t="s">
        <v>2462</v>
      </c>
      <c r="D1416" s="5" t="s">
        <v>88</v>
      </c>
      <c r="E1416" s="1">
        <v>0.98654540958712034</v>
      </c>
      <c r="F1416" s="1">
        <v>0.98029618498099713</v>
      </c>
      <c r="G1416" s="1">
        <v>0.98482008392984166</v>
      </c>
      <c r="H1416" s="1">
        <v>0.9820704521852045</v>
      </c>
      <c r="I1416" s="1">
        <v>0.98545156481964347</v>
      </c>
      <c r="J1416" s="1">
        <v>0.99269682687728589</v>
      </c>
      <c r="K1416" s="30">
        <v>7980.4010317779212</v>
      </c>
      <c r="L1416" s="1">
        <v>0.98697589346987291</v>
      </c>
      <c r="M1416" s="30">
        <v>7876.4634385869094</v>
      </c>
    </row>
    <row r="1417" spans="1:13" x14ac:dyDescent="0.35">
      <c r="A1417">
        <v>2025</v>
      </c>
      <c r="B1417" s="15" t="s">
        <v>2446</v>
      </c>
      <c r="C1417" s="2" t="s">
        <v>2463</v>
      </c>
      <c r="D1417" s="5" t="s">
        <v>90</v>
      </c>
      <c r="E1417" s="1">
        <v>0.98654540958712034</v>
      </c>
      <c r="F1417" s="1">
        <v>0.98029618498099713</v>
      </c>
      <c r="G1417" s="1">
        <v>0.98482008392984166</v>
      </c>
      <c r="H1417" s="1">
        <v>0.9820704521852045</v>
      </c>
      <c r="I1417" s="1">
        <v>0.98545156481964347</v>
      </c>
      <c r="J1417" s="1">
        <v>0.99269682687728589</v>
      </c>
      <c r="K1417" s="30">
        <v>7980.4010317779212</v>
      </c>
      <c r="L1417" s="1">
        <v>1.015745481212097</v>
      </c>
      <c r="M1417" s="30">
        <v>8106.05628628878</v>
      </c>
    </row>
    <row r="1418" spans="1:13" x14ac:dyDescent="0.35">
      <c r="A1418">
        <v>2025</v>
      </c>
      <c r="B1418" s="15" t="s">
        <v>2446</v>
      </c>
      <c r="C1418" s="2" t="s">
        <v>2464</v>
      </c>
      <c r="D1418" s="5" t="s">
        <v>2465</v>
      </c>
      <c r="E1418" s="1">
        <v>0.98654540958712034</v>
      </c>
      <c r="F1418" s="1">
        <v>0.98029618498099713</v>
      </c>
      <c r="G1418" s="1">
        <v>0.98482008392984166</v>
      </c>
      <c r="H1418" s="1">
        <v>0.9820704521852045</v>
      </c>
      <c r="I1418" s="1">
        <v>0.98545156481964347</v>
      </c>
      <c r="J1418" s="1">
        <v>0.99269682687728589</v>
      </c>
      <c r="K1418" s="30">
        <v>7980.4010317779212</v>
      </c>
      <c r="L1418" s="1">
        <v>0.98606857923338853</v>
      </c>
      <c r="M1418" s="30">
        <v>7869.2227071179223</v>
      </c>
    </row>
    <row r="1419" spans="1:13" x14ac:dyDescent="0.35">
      <c r="A1419">
        <v>2025</v>
      </c>
      <c r="B1419" s="15" t="s">
        <v>2446</v>
      </c>
      <c r="C1419" s="2" t="s">
        <v>2466</v>
      </c>
      <c r="D1419" s="5" t="s">
        <v>2467</v>
      </c>
      <c r="E1419" s="1">
        <v>0.98654540958712034</v>
      </c>
      <c r="F1419" s="1">
        <v>0.98029618498099713</v>
      </c>
      <c r="G1419" s="1">
        <v>0.98482008392984166</v>
      </c>
      <c r="H1419" s="1">
        <v>0.9820704521852045</v>
      </c>
      <c r="I1419" s="1">
        <v>0.98545156481964347</v>
      </c>
      <c r="J1419" s="1">
        <v>0.99269682687728589</v>
      </c>
      <c r="K1419" s="30">
        <v>7980.4010317779212</v>
      </c>
      <c r="L1419" s="1">
        <v>1.0054656344244162</v>
      </c>
      <c r="M1419" s="30">
        <v>8024.0189863778533</v>
      </c>
    </row>
    <row r="1420" spans="1:13" x14ac:dyDescent="0.35">
      <c r="A1420">
        <v>2025</v>
      </c>
      <c r="B1420" s="15" t="s">
        <v>2446</v>
      </c>
      <c r="C1420" s="2" t="s">
        <v>2468</v>
      </c>
      <c r="D1420" s="5" t="s">
        <v>102</v>
      </c>
      <c r="E1420" s="1">
        <v>0.98654540958712034</v>
      </c>
      <c r="F1420" s="1">
        <v>0.98029618498099713</v>
      </c>
      <c r="G1420" s="1">
        <v>0.98482008392984166</v>
      </c>
      <c r="H1420" s="1">
        <v>0.9820704521852045</v>
      </c>
      <c r="I1420" s="1">
        <v>0.98545156481964347</v>
      </c>
      <c r="J1420" s="1">
        <v>0.99269682687728589</v>
      </c>
      <c r="K1420" s="30">
        <v>7980.4010317779212</v>
      </c>
      <c r="L1420" s="1">
        <v>0.98444786949985252</v>
      </c>
      <c r="M1420" s="30">
        <v>7856.2887934881992</v>
      </c>
    </row>
    <row r="1421" spans="1:13" x14ac:dyDescent="0.35">
      <c r="A1421">
        <v>2025</v>
      </c>
      <c r="B1421" s="15" t="s">
        <v>2446</v>
      </c>
      <c r="C1421" s="2" t="s">
        <v>2469</v>
      </c>
      <c r="D1421" s="5" t="s">
        <v>707</v>
      </c>
      <c r="E1421" s="1">
        <v>0.98654540958712034</v>
      </c>
      <c r="F1421" s="1">
        <v>0.98029618498099713</v>
      </c>
      <c r="G1421" s="1">
        <v>0.98482008392984166</v>
      </c>
      <c r="H1421" s="1">
        <v>0.9820704521852045</v>
      </c>
      <c r="I1421" s="1">
        <v>0.98545156481964347</v>
      </c>
      <c r="J1421" s="1">
        <v>0.99269682687728589</v>
      </c>
      <c r="K1421" s="30">
        <v>7980.4010317779212</v>
      </c>
      <c r="L1421" s="1">
        <v>1.0347485514108921</v>
      </c>
      <c r="M1421" s="30">
        <v>8257.7084073101923</v>
      </c>
    </row>
    <row r="1422" spans="1:13" x14ac:dyDescent="0.35">
      <c r="A1422">
        <v>2025</v>
      </c>
      <c r="B1422" s="15" t="s">
        <v>2446</v>
      </c>
      <c r="C1422" s="2" t="s">
        <v>2470</v>
      </c>
      <c r="D1422" s="5" t="s">
        <v>2471</v>
      </c>
      <c r="E1422" s="1">
        <v>0.98654540958712034</v>
      </c>
      <c r="F1422" s="1">
        <v>0.98029618498099713</v>
      </c>
      <c r="G1422" s="1">
        <v>0.98482008392984166</v>
      </c>
      <c r="H1422" s="1">
        <v>0.9820704521852045</v>
      </c>
      <c r="I1422" s="1">
        <v>0.98545156481964347</v>
      </c>
      <c r="J1422" s="1">
        <v>0.99269682687728589</v>
      </c>
      <c r="K1422" s="30">
        <v>7980.4010317779212</v>
      </c>
      <c r="L1422" s="1">
        <v>0.97763314118166889</v>
      </c>
      <c r="M1422" s="30">
        <v>7801.9045285864804</v>
      </c>
    </row>
    <row r="1423" spans="1:13" x14ac:dyDescent="0.35">
      <c r="A1423">
        <v>2025</v>
      </c>
      <c r="B1423" s="15" t="s">
        <v>2446</v>
      </c>
      <c r="C1423" s="2" t="s">
        <v>2472</v>
      </c>
      <c r="D1423" s="5" t="s">
        <v>122</v>
      </c>
      <c r="E1423" s="1">
        <v>0.98654540958712034</v>
      </c>
      <c r="F1423" s="1">
        <v>0.98029618498099713</v>
      </c>
      <c r="G1423" s="1">
        <v>0.98482008392984166</v>
      </c>
      <c r="H1423" s="1">
        <v>0.9820704521852045</v>
      </c>
      <c r="I1423" s="1">
        <v>0.98545156481964347</v>
      </c>
      <c r="J1423" s="1">
        <v>0.99269682687728589</v>
      </c>
      <c r="K1423" s="30">
        <v>7980.4010317779212</v>
      </c>
      <c r="L1423" s="1">
        <v>0.97823378921509274</v>
      </c>
      <c r="M1423" s="30">
        <v>7806.6979407721519</v>
      </c>
    </row>
    <row r="1424" spans="1:13" x14ac:dyDescent="0.35">
      <c r="A1424">
        <v>2025</v>
      </c>
      <c r="B1424" s="15" t="s">
        <v>2446</v>
      </c>
      <c r="C1424" s="2" t="s">
        <v>2473</v>
      </c>
      <c r="D1424" s="5" t="s">
        <v>2474</v>
      </c>
      <c r="E1424" s="1">
        <v>0.98654540958712034</v>
      </c>
      <c r="F1424" s="1">
        <v>0.98029618498099713</v>
      </c>
      <c r="G1424" s="1">
        <v>0.98482008392984166</v>
      </c>
      <c r="H1424" s="1">
        <v>0.9820704521852045</v>
      </c>
      <c r="I1424" s="1">
        <v>0.98545156481964347</v>
      </c>
      <c r="J1424" s="1">
        <v>0.99269682687728589</v>
      </c>
      <c r="K1424" s="30">
        <v>7980.4010317779212</v>
      </c>
      <c r="L1424" s="1">
        <v>1.0055815809897657</v>
      </c>
      <c r="M1424" s="30">
        <v>8024.9442864675993</v>
      </c>
    </row>
    <row r="1425" spans="1:13" x14ac:dyDescent="0.35">
      <c r="A1425">
        <v>2025</v>
      </c>
      <c r="B1425" s="15" t="s">
        <v>2446</v>
      </c>
      <c r="C1425" s="2" t="s">
        <v>2475</v>
      </c>
      <c r="D1425" s="5" t="s">
        <v>126</v>
      </c>
      <c r="E1425" s="1">
        <v>0.98654540958712034</v>
      </c>
      <c r="F1425" s="1">
        <v>0.98029618498099713</v>
      </c>
      <c r="G1425" s="1">
        <v>0.98482008392984166</v>
      </c>
      <c r="H1425" s="1">
        <v>0.9820704521852045</v>
      </c>
      <c r="I1425" s="1">
        <v>0.98545156481964347</v>
      </c>
      <c r="J1425" s="1">
        <v>0.99269682687728589</v>
      </c>
      <c r="K1425" s="30">
        <v>7980.4010317779212</v>
      </c>
      <c r="L1425" s="1">
        <v>0.97639293893749968</v>
      </c>
      <c r="M1425" s="30">
        <v>7792.0072173174995</v>
      </c>
    </row>
    <row r="1426" spans="1:13" x14ac:dyDescent="0.35">
      <c r="A1426">
        <v>2025</v>
      </c>
      <c r="B1426" s="15" t="s">
        <v>2446</v>
      </c>
      <c r="C1426" s="2" t="s">
        <v>2476</v>
      </c>
      <c r="D1426" s="5" t="s">
        <v>2477</v>
      </c>
      <c r="E1426" s="1">
        <v>0.98654540958712034</v>
      </c>
      <c r="F1426" s="1">
        <v>0.98029618498099713</v>
      </c>
      <c r="G1426" s="1">
        <v>0.98482008392984166</v>
      </c>
      <c r="H1426" s="1">
        <v>0.9820704521852045</v>
      </c>
      <c r="I1426" s="1">
        <v>0.98545156481964347</v>
      </c>
      <c r="J1426" s="1">
        <v>0.99269682687728589</v>
      </c>
      <c r="K1426" s="30">
        <v>7980.4010317779212</v>
      </c>
      <c r="L1426" s="1">
        <v>0.99660343020236719</v>
      </c>
      <c r="M1426" s="30">
        <v>7953.2950426603866</v>
      </c>
    </row>
    <row r="1427" spans="1:13" x14ac:dyDescent="0.35">
      <c r="A1427">
        <v>2025</v>
      </c>
      <c r="B1427" s="15" t="s">
        <v>2446</v>
      </c>
      <c r="C1427" s="2" t="s">
        <v>2478</v>
      </c>
      <c r="D1427" s="5" t="s">
        <v>923</v>
      </c>
      <c r="E1427" s="1">
        <v>0.98654540958712034</v>
      </c>
      <c r="F1427" s="1">
        <v>0.98029618498099713</v>
      </c>
      <c r="G1427" s="1">
        <v>0.98482008392984166</v>
      </c>
      <c r="H1427" s="1">
        <v>0.9820704521852045</v>
      </c>
      <c r="I1427" s="1">
        <v>0.98545156481964347</v>
      </c>
      <c r="J1427" s="1">
        <v>0.99269682687728589</v>
      </c>
      <c r="K1427" s="30">
        <v>7980.4010317779212</v>
      </c>
      <c r="L1427" s="1">
        <v>0.9972391341520318</v>
      </c>
      <c r="M1427" s="30">
        <v>7958.3682151161956</v>
      </c>
    </row>
    <row r="1428" spans="1:13" x14ac:dyDescent="0.35">
      <c r="A1428">
        <v>2025</v>
      </c>
      <c r="B1428" s="15" t="s">
        <v>2446</v>
      </c>
      <c r="C1428" s="2" t="s">
        <v>2479</v>
      </c>
      <c r="D1428" s="5" t="s">
        <v>1358</v>
      </c>
      <c r="E1428" s="1">
        <v>0.98654540958712034</v>
      </c>
      <c r="F1428" s="1">
        <v>0.98029618498099713</v>
      </c>
      <c r="G1428" s="1">
        <v>0.98482008392984166</v>
      </c>
      <c r="H1428" s="1">
        <v>0.9820704521852045</v>
      </c>
      <c r="I1428" s="1">
        <v>0.98545156481964347</v>
      </c>
      <c r="J1428" s="1">
        <v>0.99269682687728589</v>
      </c>
      <c r="K1428" s="30">
        <v>7980.4010317779212</v>
      </c>
      <c r="L1428" s="1">
        <v>0.98652580708402371</v>
      </c>
      <c r="M1428" s="30">
        <v>7872.8715687288895</v>
      </c>
    </row>
    <row r="1429" spans="1:13" x14ac:dyDescent="0.35">
      <c r="A1429">
        <v>2025</v>
      </c>
      <c r="B1429" s="15" t="s">
        <v>2446</v>
      </c>
      <c r="C1429" s="2" t="s">
        <v>2480</v>
      </c>
      <c r="D1429" s="5" t="s">
        <v>2481</v>
      </c>
      <c r="E1429" s="1">
        <v>0.98654540958712034</v>
      </c>
      <c r="F1429" s="1">
        <v>0.98029618498099713</v>
      </c>
      <c r="G1429" s="1">
        <v>0.98482008392984166</v>
      </c>
      <c r="H1429" s="1">
        <v>0.9820704521852045</v>
      </c>
      <c r="I1429" s="1">
        <v>0.98545156481964347</v>
      </c>
      <c r="J1429" s="1">
        <v>0.99269682687728589</v>
      </c>
      <c r="K1429" s="30">
        <v>7980.4010317779212</v>
      </c>
      <c r="L1429" s="1">
        <v>1.0206767650149995</v>
      </c>
      <c r="M1429" s="30">
        <v>8145.4099086374526</v>
      </c>
    </row>
    <row r="1430" spans="1:13" x14ac:dyDescent="0.35">
      <c r="A1430">
        <v>2025</v>
      </c>
      <c r="B1430" s="15" t="s">
        <v>2446</v>
      </c>
      <c r="C1430" s="2" t="s">
        <v>2482</v>
      </c>
      <c r="D1430" s="5" t="s">
        <v>737</v>
      </c>
      <c r="E1430" s="1">
        <v>0.98654540958712034</v>
      </c>
      <c r="F1430" s="1">
        <v>0.98029618498099713</v>
      </c>
      <c r="G1430" s="1">
        <v>0.98482008392984166</v>
      </c>
      <c r="H1430" s="1">
        <v>0.9820704521852045</v>
      </c>
      <c r="I1430" s="1">
        <v>0.98545156481964347</v>
      </c>
      <c r="J1430" s="1">
        <v>0.99269682687728589</v>
      </c>
      <c r="K1430" s="30">
        <v>7980.4010317779212</v>
      </c>
      <c r="L1430" s="1">
        <v>1.0140391332022531</v>
      </c>
      <c r="M1430" s="30">
        <v>8092.4389448704496</v>
      </c>
    </row>
    <row r="1431" spans="1:13" x14ac:dyDescent="0.35">
      <c r="A1431">
        <v>2025</v>
      </c>
      <c r="B1431" s="15" t="s">
        <v>2446</v>
      </c>
      <c r="C1431" s="2" t="s">
        <v>2483</v>
      </c>
      <c r="D1431" s="5" t="s">
        <v>2484</v>
      </c>
      <c r="E1431" s="1">
        <v>0.98654540958712034</v>
      </c>
      <c r="F1431" s="1">
        <v>0.98029618498099713</v>
      </c>
      <c r="G1431" s="1">
        <v>0.98482008392984166</v>
      </c>
      <c r="H1431" s="1">
        <v>0.9820704521852045</v>
      </c>
      <c r="I1431" s="1">
        <v>0.98545156481964347</v>
      </c>
      <c r="J1431" s="1">
        <v>0.99269682687728589</v>
      </c>
      <c r="K1431" s="30">
        <v>7980.4010317779212</v>
      </c>
      <c r="L1431" s="1">
        <v>0.98714812787318329</v>
      </c>
      <c r="M1431" s="30">
        <v>7877.8379381967952</v>
      </c>
    </row>
    <row r="1432" spans="1:13" x14ac:dyDescent="0.35">
      <c r="A1432">
        <v>2025</v>
      </c>
      <c r="B1432" s="15" t="s">
        <v>2446</v>
      </c>
      <c r="C1432" s="2" t="s">
        <v>2485</v>
      </c>
      <c r="D1432" s="5" t="s">
        <v>2486</v>
      </c>
      <c r="E1432" s="1">
        <v>0.98654540958712034</v>
      </c>
      <c r="F1432" s="1">
        <v>0.98029618498099713</v>
      </c>
      <c r="G1432" s="1">
        <v>0.98482008392984166</v>
      </c>
      <c r="H1432" s="1">
        <v>0.9820704521852045</v>
      </c>
      <c r="I1432" s="1">
        <v>0.98545156481964347</v>
      </c>
      <c r="J1432" s="1">
        <v>0.99269682687728589</v>
      </c>
      <c r="K1432" s="30">
        <v>7980.4010317779212</v>
      </c>
      <c r="L1432" s="1">
        <v>1</v>
      </c>
      <c r="M1432" s="30">
        <v>7980.4010317779166</v>
      </c>
    </row>
    <row r="1433" spans="1:13" x14ac:dyDescent="0.35">
      <c r="A1433">
        <v>2025</v>
      </c>
      <c r="B1433" s="15" t="s">
        <v>2446</v>
      </c>
      <c r="C1433" s="2" t="s">
        <v>2487</v>
      </c>
      <c r="D1433" s="5" t="s">
        <v>2488</v>
      </c>
      <c r="E1433" s="1">
        <v>0.98654540958712034</v>
      </c>
      <c r="F1433" s="1">
        <v>0.98029618498099713</v>
      </c>
      <c r="G1433" s="1">
        <v>0.98482008392984166</v>
      </c>
      <c r="H1433" s="1">
        <v>0.9820704521852045</v>
      </c>
      <c r="I1433" s="1">
        <v>0.98545156481964347</v>
      </c>
      <c r="J1433" s="1">
        <v>0.99269682687728589</v>
      </c>
      <c r="K1433" s="30">
        <v>7980.4010317779212</v>
      </c>
      <c r="L1433" s="1">
        <v>0.99487655001151643</v>
      </c>
      <c r="M1433" s="30">
        <v>7939.5138462035638</v>
      </c>
    </row>
    <row r="1434" spans="1:13" x14ac:dyDescent="0.35">
      <c r="A1434">
        <v>2025</v>
      </c>
      <c r="B1434" s="15" t="s">
        <v>2446</v>
      </c>
      <c r="C1434" s="2" t="s">
        <v>2489</v>
      </c>
      <c r="D1434" s="5" t="s">
        <v>134</v>
      </c>
      <c r="E1434" s="1">
        <v>0.98654540958712034</v>
      </c>
      <c r="F1434" s="1">
        <v>0.98029618498099713</v>
      </c>
      <c r="G1434" s="1">
        <v>0.98482008392984166</v>
      </c>
      <c r="H1434" s="1">
        <v>0.9820704521852045</v>
      </c>
      <c r="I1434" s="1">
        <v>0.98545156481964347</v>
      </c>
      <c r="J1434" s="1">
        <v>0.99269682687728589</v>
      </c>
      <c r="K1434" s="30">
        <v>7980.4010317779212</v>
      </c>
      <c r="L1434" s="1">
        <v>0.98882655122168384</v>
      </c>
      <c r="M1434" s="30">
        <v>7891.232429618929</v>
      </c>
    </row>
    <row r="1435" spans="1:13" x14ac:dyDescent="0.35">
      <c r="A1435">
        <v>2025</v>
      </c>
      <c r="B1435" s="15" t="s">
        <v>2446</v>
      </c>
      <c r="C1435" s="2" t="s">
        <v>2490</v>
      </c>
      <c r="D1435" s="5" t="s">
        <v>938</v>
      </c>
      <c r="E1435" s="1">
        <v>0.98654540958712034</v>
      </c>
      <c r="F1435" s="1">
        <v>0.98029618498099713</v>
      </c>
      <c r="G1435" s="1">
        <v>0.98482008392984166</v>
      </c>
      <c r="H1435" s="1">
        <v>0.9820704521852045</v>
      </c>
      <c r="I1435" s="1">
        <v>0.98545156481964347</v>
      </c>
      <c r="J1435" s="1">
        <v>0.99269682687728589</v>
      </c>
      <c r="K1435" s="30">
        <v>7980.4010317779212</v>
      </c>
      <c r="L1435" s="1">
        <v>0.98633479779631239</v>
      </c>
      <c r="M1435" s="30">
        <v>7871.3472380121584</v>
      </c>
    </row>
    <row r="1436" spans="1:13" x14ac:dyDescent="0.35">
      <c r="A1436">
        <v>2025</v>
      </c>
      <c r="B1436" s="15" t="s">
        <v>2446</v>
      </c>
      <c r="C1436" s="2" t="s">
        <v>2491</v>
      </c>
      <c r="D1436" s="5" t="s">
        <v>136</v>
      </c>
      <c r="E1436" s="1">
        <v>0.98654540958712034</v>
      </c>
      <c r="F1436" s="1">
        <v>0.98029618498099713</v>
      </c>
      <c r="G1436" s="1">
        <v>0.98482008392984166</v>
      </c>
      <c r="H1436" s="1">
        <v>0.9820704521852045</v>
      </c>
      <c r="I1436" s="1">
        <v>0.98545156481964347</v>
      </c>
      <c r="J1436" s="1">
        <v>0.99269682687728589</v>
      </c>
      <c r="K1436" s="30">
        <v>7980.4010317779212</v>
      </c>
      <c r="L1436" s="1">
        <v>0.9901032296816723</v>
      </c>
      <c r="M1436" s="30">
        <v>7901.4208357182697</v>
      </c>
    </row>
    <row r="1437" spans="1:13" x14ac:dyDescent="0.35">
      <c r="A1437">
        <v>2025</v>
      </c>
      <c r="B1437" s="15" t="s">
        <v>2446</v>
      </c>
      <c r="C1437" s="2" t="s">
        <v>2492</v>
      </c>
      <c r="D1437" s="5" t="s">
        <v>1992</v>
      </c>
      <c r="E1437" s="1">
        <v>0.98654540958712034</v>
      </c>
      <c r="F1437" s="1">
        <v>0.98029618498099713</v>
      </c>
      <c r="G1437" s="1">
        <v>0.98482008392984166</v>
      </c>
      <c r="H1437" s="1">
        <v>0.9820704521852045</v>
      </c>
      <c r="I1437" s="1">
        <v>0.98545156481964347</v>
      </c>
      <c r="J1437" s="1">
        <v>0.99269682687728589</v>
      </c>
      <c r="K1437" s="30">
        <v>7980.4010317779212</v>
      </c>
      <c r="L1437" s="1">
        <v>0.98763793683359735</v>
      </c>
      <c r="M1437" s="30">
        <v>7881.7468101298573</v>
      </c>
    </row>
    <row r="1438" spans="1:13" x14ac:dyDescent="0.35">
      <c r="A1438">
        <v>2025</v>
      </c>
      <c r="B1438" s="15" t="s">
        <v>2446</v>
      </c>
      <c r="C1438" s="2" t="s">
        <v>2493</v>
      </c>
      <c r="D1438" s="5" t="s">
        <v>946</v>
      </c>
      <c r="E1438" s="1">
        <v>0.98654540958712034</v>
      </c>
      <c r="F1438" s="1">
        <v>0.98029618498099713</v>
      </c>
      <c r="G1438" s="1">
        <v>0.98482008392984166</v>
      </c>
      <c r="H1438" s="1">
        <v>0.9820704521852045</v>
      </c>
      <c r="I1438" s="1">
        <v>0.98545156481964347</v>
      </c>
      <c r="J1438" s="1">
        <v>0.99269682687728589</v>
      </c>
      <c r="K1438" s="30">
        <v>7980.4010317779212</v>
      </c>
      <c r="L1438" s="1">
        <v>0.99320919648713368</v>
      </c>
      <c r="M1438" s="30">
        <v>7926.207696417242</v>
      </c>
    </row>
    <row r="1439" spans="1:13" x14ac:dyDescent="0.35">
      <c r="A1439">
        <v>2025</v>
      </c>
      <c r="B1439" s="15" t="s">
        <v>2446</v>
      </c>
      <c r="C1439" s="2" t="s">
        <v>2494</v>
      </c>
      <c r="D1439" s="5" t="s">
        <v>2495</v>
      </c>
      <c r="E1439" s="1">
        <v>0.98654540958712034</v>
      </c>
      <c r="F1439" s="1">
        <v>0.98029618498099713</v>
      </c>
      <c r="G1439" s="1">
        <v>0.98482008392984166</v>
      </c>
      <c r="H1439" s="1">
        <v>0.9820704521852045</v>
      </c>
      <c r="I1439" s="1">
        <v>0.98545156481964347</v>
      </c>
      <c r="J1439" s="1">
        <v>0.99269682687728589</v>
      </c>
      <c r="K1439" s="30">
        <v>7980.4010317779212</v>
      </c>
      <c r="L1439" s="1">
        <v>0.97267096302700184</v>
      </c>
      <c r="M1439" s="30">
        <v>7762.3043569211095</v>
      </c>
    </row>
    <row r="1440" spans="1:13" x14ac:dyDescent="0.35">
      <c r="A1440">
        <v>2025</v>
      </c>
      <c r="B1440" s="15" t="s">
        <v>2446</v>
      </c>
      <c r="C1440" s="2" t="s">
        <v>2496</v>
      </c>
      <c r="D1440" s="5" t="s">
        <v>355</v>
      </c>
      <c r="E1440" s="1">
        <v>0.98654540958712034</v>
      </c>
      <c r="F1440" s="1">
        <v>0.98029618498099713</v>
      </c>
      <c r="G1440" s="1">
        <v>0.98482008392984166</v>
      </c>
      <c r="H1440" s="1">
        <v>0.9820704521852045</v>
      </c>
      <c r="I1440" s="1">
        <v>0.98545156481964347</v>
      </c>
      <c r="J1440" s="1">
        <v>0.99269682687728589</v>
      </c>
      <c r="K1440" s="30">
        <v>7980.4010317779212</v>
      </c>
      <c r="L1440" s="1">
        <v>0.9812995850147701</v>
      </c>
      <c r="M1440" s="30">
        <v>7831.1642207351169</v>
      </c>
    </row>
    <row r="1441" spans="1:13" x14ac:dyDescent="0.35">
      <c r="A1441">
        <v>2025</v>
      </c>
      <c r="B1441" s="15" t="s">
        <v>2446</v>
      </c>
      <c r="C1441" s="2" t="s">
        <v>2497</v>
      </c>
      <c r="D1441" s="5" t="s">
        <v>138</v>
      </c>
      <c r="E1441" s="1">
        <v>0.98654540958712034</v>
      </c>
      <c r="F1441" s="1">
        <v>0.98029618498099713</v>
      </c>
      <c r="G1441" s="1">
        <v>0.98482008392984166</v>
      </c>
      <c r="H1441" s="1">
        <v>0.9820704521852045</v>
      </c>
      <c r="I1441" s="1">
        <v>0.98545156481964347</v>
      </c>
      <c r="J1441" s="1">
        <v>0.99269682687728589</v>
      </c>
      <c r="K1441" s="30">
        <v>7980.4010317779212</v>
      </c>
      <c r="L1441" s="1">
        <v>0.96876744715387597</v>
      </c>
      <c r="M1441" s="30">
        <v>7731.1527348196541</v>
      </c>
    </row>
    <row r="1442" spans="1:13" x14ac:dyDescent="0.35">
      <c r="A1442">
        <v>2025</v>
      </c>
      <c r="B1442" s="15" t="s">
        <v>2446</v>
      </c>
      <c r="C1442" s="2" t="s">
        <v>2498</v>
      </c>
      <c r="D1442" s="5" t="s">
        <v>140</v>
      </c>
      <c r="E1442" s="1">
        <v>0.98654540958712034</v>
      </c>
      <c r="F1442" s="1">
        <v>0.98029618498099713</v>
      </c>
      <c r="G1442" s="1">
        <v>0.98482008392984166</v>
      </c>
      <c r="H1442" s="1">
        <v>0.9820704521852045</v>
      </c>
      <c r="I1442" s="1">
        <v>0.98545156481964347</v>
      </c>
      <c r="J1442" s="1">
        <v>0.99269682687728589</v>
      </c>
      <c r="K1442" s="30">
        <v>7980.4010317779212</v>
      </c>
      <c r="L1442" s="1">
        <v>0.98998595275776202</v>
      </c>
      <c r="M1442" s="30">
        <v>7900.4849188336921</v>
      </c>
    </row>
    <row r="1443" spans="1:13" x14ac:dyDescent="0.35">
      <c r="A1443">
        <v>2025</v>
      </c>
      <c r="B1443" s="15" t="s">
        <v>2446</v>
      </c>
      <c r="C1443" s="2" t="s">
        <v>2499</v>
      </c>
      <c r="D1443" s="5" t="s">
        <v>142</v>
      </c>
      <c r="E1443" s="1">
        <v>0.98654540958712034</v>
      </c>
      <c r="F1443" s="1">
        <v>0.98029618498099713</v>
      </c>
      <c r="G1443" s="1">
        <v>0.98482008392984166</v>
      </c>
      <c r="H1443" s="1">
        <v>0.9820704521852045</v>
      </c>
      <c r="I1443" s="1">
        <v>0.98545156481964347</v>
      </c>
      <c r="J1443" s="1">
        <v>0.99269682687728589</v>
      </c>
      <c r="K1443" s="30">
        <v>7980.4010317779212</v>
      </c>
      <c r="L1443" s="1">
        <v>0.99994566573333854</v>
      </c>
      <c r="M1443" s="30">
        <v>7979.967422540195</v>
      </c>
    </row>
    <row r="1444" spans="1:13" x14ac:dyDescent="0.35">
      <c r="A1444">
        <v>2025</v>
      </c>
      <c r="B1444" s="15" t="s">
        <v>2446</v>
      </c>
      <c r="C1444" s="2" t="s">
        <v>2500</v>
      </c>
      <c r="D1444" s="5" t="s">
        <v>2501</v>
      </c>
      <c r="E1444" s="1">
        <v>0.98654540958712034</v>
      </c>
      <c r="F1444" s="1">
        <v>0.98029618498099713</v>
      </c>
      <c r="G1444" s="1">
        <v>0.98482008392984166</v>
      </c>
      <c r="H1444" s="1">
        <v>0.9820704521852045</v>
      </c>
      <c r="I1444" s="1">
        <v>0.98545156481964347</v>
      </c>
      <c r="J1444" s="1">
        <v>0.99269682687728589</v>
      </c>
      <c r="K1444" s="30">
        <v>7980.4010317779212</v>
      </c>
      <c r="L1444" s="1">
        <v>0.99849712671140989</v>
      </c>
      <c r="M1444" s="30">
        <v>7968.4075002350255</v>
      </c>
    </row>
    <row r="1445" spans="1:13" x14ac:dyDescent="0.35">
      <c r="A1445">
        <v>2025</v>
      </c>
      <c r="B1445" s="15" t="s">
        <v>2446</v>
      </c>
      <c r="C1445" s="2" t="s">
        <v>2502</v>
      </c>
      <c r="D1445" s="5" t="s">
        <v>144</v>
      </c>
      <c r="E1445" s="1">
        <v>0.98654540958712034</v>
      </c>
      <c r="F1445" s="1">
        <v>0.98029618498099713</v>
      </c>
      <c r="G1445" s="1">
        <v>0.98482008392984166</v>
      </c>
      <c r="H1445" s="1">
        <v>0.9820704521852045</v>
      </c>
      <c r="I1445" s="1">
        <v>0.98545156481964347</v>
      </c>
      <c r="J1445" s="1">
        <v>0.99269682687728589</v>
      </c>
      <c r="K1445" s="30">
        <v>7980.4010317779212</v>
      </c>
      <c r="L1445" s="1">
        <v>0.98610675020964311</v>
      </c>
      <c r="M1445" s="30">
        <v>7869.5273268162091</v>
      </c>
    </row>
    <row r="1446" spans="1:13" x14ac:dyDescent="0.35">
      <c r="A1446">
        <v>2025</v>
      </c>
      <c r="B1446" s="15" t="s">
        <v>2446</v>
      </c>
      <c r="C1446" s="2" t="s">
        <v>2503</v>
      </c>
      <c r="D1446" s="5" t="s">
        <v>2504</v>
      </c>
      <c r="E1446" s="1">
        <v>0.98654540958712034</v>
      </c>
      <c r="F1446" s="1">
        <v>0.98029618498099713</v>
      </c>
      <c r="G1446" s="1">
        <v>0.98482008392984166</v>
      </c>
      <c r="H1446" s="1">
        <v>0.9820704521852045</v>
      </c>
      <c r="I1446" s="1">
        <v>0.98545156481964347</v>
      </c>
      <c r="J1446" s="1">
        <v>0.99269682687728589</v>
      </c>
      <c r="K1446" s="30">
        <v>7980.4010317779212</v>
      </c>
      <c r="L1446" s="1">
        <v>0.99249983190208202</v>
      </c>
      <c r="M1446" s="30">
        <v>7920.5466825507883</v>
      </c>
    </row>
    <row r="1447" spans="1:13" x14ac:dyDescent="0.35">
      <c r="A1447">
        <v>2025</v>
      </c>
      <c r="B1447" s="15" t="s">
        <v>2446</v>
      </c>
      <c r="C1447" s="2" t="s">
        <v>2505</v>
      </c>
      <c r="D1447" s="5" t="s">
        <v>359</v>
      </c>
      <c r="E1447" s="1">
        <v>0.98654540958712034</v>
      </c>
      <c r="F1447" s="1">
        <v>0.98029618498099713</v>
      </c>
      <c r="G1447" s="1">
        <v>0.98482008392984166</v>
      </c>
      <c r="H1447" s="1">
        <v>0.9820704521852045</v>
      </c>
      <c r="I1447" s="1">
        <v>0.98545156481964347</v>
      </c>
      <c r="J1447" s="1">
        <v>0.99269682687728589</v>
      </c>
      <c r="K1447" s="30">
        <v>7980.4010317779212</v>
      </c>
      <c r="L1447" s="1">
        <v>0.99830756790765773</v>
      </c>
      <c r="M1447" s="30">
        <v>7966.8947449619791</v>
      </c>
    </row>
    <row r="1448" spans="1:13" x14ac:dyDescent="0.35">
      <c r="A1448">
        <v>2025</v>
      </c>
      <c r="B1448" s="15" t="s">
        <v>2446</v>
      </c>
      <c r="C1448" s="2" t="s">
        <v>2506</v>
      </c>
      <c r="D1448" s="5" t="s">
        <v>148</v>
      </c>
      <c r="E1448" s="1">
        <v>0.98654540958712034</v>
      </c>
      <c r="F1448" s="1">
        <v>0.98029618498099713</v>
      </c>
      <c r="G1448" s="1">
        <v>0.98482008392984166</v>
      </c>
      <c r="H1448" s="1">
        <v>0.9820704521852045</v>
      </c>
      <c r="I1448" s="1">
        <v>0.98545156481964347</v>
      </c>
      <c r="J1448" s="1">
        <v>0.99269682687728589</v>
      </c>
      <c r="K1448" s="30">
        <v>7980.4010317779212</v>
      </c>
      <c r="L1448" s="1">
        <v>0.98878950772359786</v>
      </c>
      <c r="M1448" s="30">
        <v>7890.9368076485835</v>
      </c>
    </row>
    <row r="1449" spans="1:13" x14ac:dyDescent="0.35">
      <c r="A1449">
        <v>2025</v>
      </c>
      <c r="B1449" s="15" t="s">
        <v>2446</v>
      </c>
      <c r="C1449" s="2" t="s">
        <v>2507</v>
      </c>
      <c r="D1449" s="5" t="s">
        <v>152</v>
      </c>
      <c r="E1449" s="1">
        <v>0.98654540958712034</v>
      </c>
      <c r="F1449" s="1">
        <v>0.98029618498099713</v>
      </c>
      <c r="G1449" s="1">
        <v>0.98482008392984166</v>
      </c>
      <c r="H1449" s="1">
        <v>0.9820704521852045</v>
      </c>
      <c r="I1449" s="1">
        <v>0.98545156481964347</v>
      </c>
      <c r="J1449" s="1">
        <v>0.99269682687728589</v>
      </c>
      <c r="K1449" s="30">
        <v>7980.4010317779212</v>
      </c>
      <c r="L1449" s="1">
        <v>1.0223030671756874</v>
      </c>
      <c r="M1449" s="30">
        <v>8158.3884520785896</v>
      </c>
    </row>
    <row r="1450" spans="1:13" x14ac:dyDescent="0.35">
      <c r="A1450">
        <v>2025</v>
      </c>
      <c r="B1450" s="15" t="s">
        <v>2446</v>
      </c>
      <c r="C1450" s="2" t="s">
        <v>2508</v>
      </c>
      <c r="D1450" s="5" t="s">
        <v>156</v>
      </c>
      <c r="E1450" s="1">
        <v>0.98654540958712034</v>
      </c>
      <c r="F1450" s="1">
        <v>0.98029618498099713</v>
      </c>
      <c r="G1450" s="1">
        <v>0.98482008392984166</v>
      </c>
      <c r="H1450" s="1">
        <v>0.9820704521852045</v>
      </c>
      <c r="I1450" s="1">
        <v>0.98545156481964347</v>
      </c>
      <c r="J1450" s="1">
        <v>0.99269682687728589</v>
      </c>
      <c r="K1450" s="30">
        <v>7980.4010317779212</v>
      </c>
      <c r="L1450" s="1">
        <v>0.98282496208759473</v>
      </c>
      <c r="M1450" s="30">
        <v>7843.3373415009373</v>
      </c>
    </row>
    <row r="1451" spans="1:13" x14ac:dyDescent="0.35">
      <c r="A1451">
        <v>2025</v>
      </c>
      <c r="B1451" s="15" t="s">
        <v>2446</v>
      </c>
      <c r="C1451" s="2" t="s">
        <v>2509</v>
      </c>
      <c r="D1451" s="5" t="s">
        <v>158</v>
      </c>
      <c r="E1451" s="1">
        <v>0.98654540958712034</v>
      </c>
      <c r="F1451" s="1">
        <v>0.98029618498099713</v>
      </c>
      <c r="G1451" s="1">
        <v>0.98482008392984166</v>
      </c>
      <c r="H1451" s="1">
        <v>0.9820704521852045</v>
      </c>
      <c r="I1451" s="1">
        <v>0.98545156481964347</v>
      </c>
      <c r="J1451" s="1">
        <v>0.99269682687728589</v>
      </c>
      <c r="K1451" s="30">
        <v>7980.4010317779212</v>
      </c>
      <c r="L1451" s="1">
        <v>1.0197841907163054</v>
      </c>
      <c r="M1451" s="30">
        <v>8138.2868077832163</v>
      </c>
    </row>
    <row r="1452" spans="1:13" x14ac:dyDescent="0.35">
      <c r="A1452">
        <v>2025</v>
      </c>
      <c r="B1452" s="15" t="s">
        <v>2446</v>
      </c>
      <c r="C1452" s="2" t="s">
        <v>2510</v>
      </c>
      <c r="D1452" s="5" t="s">
        <v>162</v>
      </c>
      <c r="E1452" s="1">
        <v>0.98654540958712034</v>
      </c>
      <c r="F1452" s="1">
        <v>0.98029618498099713</v>
      </c>
      <c r="G1452" s="1">
        <v>0.98482008392984166</v>
      </c>
      <c r="H1452" s="1">
        <v>0.9820704521852045</v>
      </c>
      <c r="I1452" s="1">
        <v>0.98545156481964347</v>
      </c>
      <c r="J1452" s="1">
        <v>0.99269682687728589</v>
      </c>
      <c r="K1452" s="30">
        <v>7980.4010317779212</v>
      </c>
      <c r="L1452" s="1">
        <v>0.99513703694459221</v>
      </c>
      <c r="M1452" s="30">
        <v>7941.5926363930466</v>
      </c>
    </row>
    <row r="1453" spans="1:13" x14ac:dyDescent="0.35">
      <c r="A1453">
        <v>2025</v>
      </c>
      <c r="B1453" s="15" t="s">
        <v>2446</v>
      </c>
      <c r="C1453" s="2" t="s">
        <v>2511</v>
      </c>
      <c r="D1453" s="5" t="s">
        <v>164</v>
      </c>
      <c r="E1453" s="1">
        <v>0.98654540958712034</v>
      </c>
      <c r="F1453" s="1">
        <v>0.98029618498099713</v>
      </c>
      <c r="G1453" s="1">
        <v>0.98482008392984166</v>
      </c>
      <c r="H1453" s="1">
        <v>0.9820704521852045</v>
      </c>
      <c r="I1453" s="1">
        <v>0.98545156481964347</v>
      </c>
      <c r="J1453" s="1">
        <v>0.99269682687728589</v>
      </c>
      <c r="K1453" s="30">
        <v>7980.4010317779212</v>
      </c>
      <c r="L1453" s="1">
        <v>0.99438571275084864</v>
      </c>
      <c r="M1453" s="30">
        <v>7935.5967680220956</v>
      </c>
    </row>
    <row r="1454" spans="1:13" x14ac:dyDescent="0.35">
      <c r="A1454">
        <v>2025</v>
      </c>
      <c r="B1454" s="15" t="s">
        <v>2446</v>
      </c>
      <c r="C1454" s="2" t="s">
        <v>2512</v>
      </c>
      <c r="D1454" s="5" t="s">
        <v>2513</v>
      </c>
      <c r="E1454" s="1">
        <v>0.98654540958712034</v>
      </c>
      <c r="F1454" s="1">
        <v>0.98029618498099713</v>
      </c>
      <c r="G1454" s="1">
        <v>0.98482008392984166</v>
      </c>
      <c r="H1454" s="1">
        <v>0.9820704521852045</v>
      </c>
      <c r="I1454" s="1">
        <v>0.98545156481964347</v>
      </c>
      <c r="J1454" s="1">
        <v>0.99269682687728589</v>
      </c>
      <c r="K1454" s="30">
        <v>7980.4010317779212</v>
      </c>
      <c r="L1454" s="1">
        <v>0.99232517581506274</v>
      </c>
      <c r="M1454" s="30">
        <v>7919.1528569337333</v>
      </c>
    </row>
    <row r="1455" spans="1:13" x14ac:dyDescent="0.35">
      <c r="A1455">
        <v>2025</v>
      </c>
      <c r="B1455" s="15" t="s">
        <v>2446</v>
      </c>
      <c r="C1455" s="2" t="s">
        <v>2514</v>
      </c>
      <c r="D1455" s="5" t="s">
        <v>377</v>
      </c>
      <c r="E1455" s="1">
        <v>0.98654540958712034</v>
      </c>
      <c r="F1455" s="1">
        <v>0.98029618498099713</v>
      </c>
      <c r="G1455" s="1">
        <v>0.98482008392984166</v>
      </c>
      <c r="H1455" s="1">
        <v>0.9820704521852045</v>
      </c>
      <c r="I1455" s="1">
        <v>0.98545156481964347</v>
      </c>
      <c r="J1455" s="1">
        <v>0.99269682687728589</v>
      </c>
      <c r="K1455" s="30">
        <v>7980.4010317779212</v>
      </c>
      <c r="L1455" s="1">
        <v>0.98896337367754261</v>
      </c>
      <c r="M1455" s="30">
        <v>7892.3243276868352</v>
      </c>
    </row>
    <row r="1456" spans="1:13" x14ac:dyDescent="0.35">
      <c r="A1456">
        <v>2025</v>
      </c>
      <c r="B1456" s="15" t="s">
        <v>2446</v>
      </c>
      <c r="C1456" s="2" t="s">
        <v>2515</v>
      </c>
      <c r="D1456" s="5" t="s">
        <v>2516</v>
      </c>
      <c r="E1456" s="1">
        <v>0.98654540958712034</v>
      </c>
      <c r="F1456" s="1">
        <v>0.98029618498099713</v>
      </c>
      <c r="G1456" s="1">
        <v>0.98482008392984166</v>
      </c>
      <c r="H1456" s="1">
        <v>0.9820704521852045</v>
      </c>
      <c r="I1456" s="1">
        <v>0.98545156481964347</v>
      </c>
      <c r="J1456" s="1">
        <v>0.99269682687728589</v>
      </c>
      <c r="K1456" s="30">
        <v>7980.4010317779212</v>
      </c>
      <c r="L1456" s="1">
        <v>1.0121913329037091</v>
      </c>
      <c r="M1456" s="30">
        <v>8077.6927574614292</v>
      </c>
    </row>
    <row r="1457" spans="1:13" x14ac:dyDescent="0.35">
      <c r="A1457">
        <v>2025</v>
      </c>
      <c r="B1457" s="15" t="s">
        <v>2446</v>
      </c>
      <c r="C1457" s="2" t="s">
        <v>2517</v>
      </c>
      <c r="D1457" s="5" t="s">
        <v>2518</v>
      </c>
      <c r="E1457" s="1">
        <v>0.98654540958712034</v>
      </c>
      <c r="F1457" s="1">
        <v>0.98029618498099713</v>
      </c>
      <c r="G1457" s="1">
        <v>0.98482008392984166</v>
      </c>
      <c r="H1457" s="1">
        <v>0.9820704521852045</v>
      </c>
      <c r="I1457" s="1">
        <v>0.98545156481964347</v>
      </c>
      <c r="J1457" s="1">
        <v>0.99269682687728589</v>
      </c>
      <c r="K1457" s="30">
        <v>7980.4010317779212</v>
      </c>
      <c r="L1457" s="1">
        <v>0.9857771370451327</v>
      </c>
      <c r="M1457" s="30">
        <v>7866.8968815780618</v>
      </c>
    </row>
    <row r="1458" spans="1:13" x14ac:dyDescent="0.35">
      <c r="A1458">
        <v>2025</v>
      </c>
      <c r="B1458" s="15" t="s">
        <v>2446</v>
      </c>
      <c r="C1458" s="2" t="s">
        <v>2519</v>
      </c>
      <c r="D1458" s="5" t="s">
        <v>2520</v>
      </c>
      <c r="E1458" s="1">
        <v>0.98654540958712034</v>
      </c>
      <c r="F1458" s="1">
        <v>0.98029618498099713</v>
      </c>
      <c r="G1458" s="1">
        <v>0.98482008392984166</v>
      </c>
      <c r="H1458" s="1">
        <v>0.9820704521852045</v>
      </c>
      <c r="I1458" s="1">
        <v>0.98545156481964347</v>
      </c>
      <c r="J1458" s="1">
        <v>0.99269682687728589</v>
      </c>
      <c r="K1458" s="30">
        <v>7980.4010317779212</v>
      </c>
      <c r="L1458" s="1">
        <v>0.99831380892230914</v>
      </c>
      <c r="M1458" s="30">
        <v>7966.944550761742</v>
      </c>
    </row>
    <row r="1459" spans="1:13" x14ac:dyDescent="0.35">
      <c r="A1459">
        <v>2025</v>
      </c>
      <c r="B1459" s="15" t="s">
        <v>2446</v>
      </c>
      <c r="C1459" s="2" t="s">
        <v>2521</v>
      </c>
      <c r="D1459" s="5" t="s">
        <v>2522</v>
      </c>
      <c r="E1459" s="1">
        <v>0.98654540958712034</v>
      </c>
      <c r="F1459" s="1">
        <v>0.98029618498099713</v>
      </c>
      <c r="G1459" s="1">
        <v>0.98482008392984166</v>
      </c>
      <c r="H1459" s="1">
        <v>0.9820704521852045</v>
      </c>
      <c r="I1459" s="1">
        <v>0.98545156481964347</v>
      </c>
      <c r="J1459" s="1">
        <v>0.99269682687728589</v>
      </c>
      <c r="K1459" s="30">
        <v>7980.4010317779212</v>
      </c>
      <c r="L1459" s="1">
        <v>1.0110309467585996</v>
      </c>
      <c r="M1459" s="30">
        <v>8068.4324106717368</v>
      </c>
    </row>
    <row r="1460" spans="1:13" x14ac:dyDescent="0.35">
      <c r="A1460">
        <v>2025</v>
      </c>
      <c r="B1460" s="15" t="s">
        <v>2446</v>
      </c>
      <c r="C1460" s="2" t="s">
        <v>2523</v>
      </c>
      <c r="D1460" s="5" t="s">
        <v>168</v>
      </c>
      <c r="E1460" s="1">
        <v>0.98654540958712034</v>
      </c>
      <c r="F1460" s="1">
        <v>0.98029618498099713</v>
      </c>
      <c r="G1460" s="1">
        <v>0.98482008392984166</v>
      </c>
      <c r="H1460" s="1">
        <v>0.9820704521852045</v>
      </c>
      <c r="I1460" s="1">
        <v>0.98545156481964347</v>
      </c>
      <c r="J1460" s="1">
        <v>0.99269682687728589</v>
      </c>
      <c r="K1460" s="30">
        <v>7980.4010317779212</v>
      </c>
      <c r="L1460" s="1">
        <v>0.98368088965726075</v>
      </c>
      <c r="M1460" s="30">
        <v>7850.1679867610274</v>
      </c>
    </row>
    <row r="1461" spans="1:13" x14ac:dyDescent="0.35">
      <c r="A1461">
        <v>2025</v>
      </c>
      <c r="B1461" s="15" t="s">
        <v>2446</v>
      </c>
      <c r="C1461" s="2" t="s">
        <v>2524</v>
      </c>
      <c r="D1461" s="5" t="s">
        <v>172</v>
      </c>
      <c r="E1461" s="1">
        <v>0.98654540958712034</v>
      </c>
      <c r="F1461" s="1">
        <v>0.98029618498099713</v>
      </c>
      <c r="G1461" s="1">
        <v>0.98482008392984166</v>
      </c>
      <c r="H1461" s="1">
        <v>0.9820704521852045</v>
      </c>
      <c r="I1461" s="1">
        <v>0.98545156481964347</v>
      </c>
      <c r="J1461" s="1">
        <v>0.99269682687728589</v>
      </c>
      <c r="K1461" s="30">
        <v>7980.4010317779212</v>
      </c>
      <c r="L1461" s="1">
        <v>0.99130957237281803</v>
      </c>
      <c r="M1461" s="30">
        <v>7911.0479341753671</v>
      </c>
    </row>
    <row r="1462" spans="1:13" x14ac:dyDescent="0.35">
      <c r="A1462">
        <v>2025</v>
      </c>
      <c r="B1462" s="15" t="s">
        <v>2446</v>
      </c>
      <c r="C1462" s="2" t="s">
        <v>2525</v>
      </c>
      <c r="D1462" s="5" t="s">
        <v>2526</v>
      </c>
      <c r="E1462" s="1">
        <v>0.98654540958712034</v>
      </c>
      <c r="F1462" s="1">
        <v>0.98029618498099713</v>
      </c>
      <c r="G1462" s="1">
        <v>0.98482008392984166</v>
      </c>
      <c r="H1462" s="1">
        <v>0.9820704521852045</v>
      </c>
      <c r="I1462" s="1">
        <v>0.98545156481964347</v>
      </c>
      <c r="J1462" s="1">
        <v>0.99269682687728589</v>
      </c>
      <c r="K1462" s="30">
        <v>7980.4010317779212</v>
      </c>
      <c r="L1462" s="1">
        <v>0.98586553494998297</v>
      </c>
      <c r="M1462" s="30">
        <v>7867.6023323091367</v>
      </c>
    </row>
    <row r="1463" spans="1:13" x14ac:dyDescent="0.35">
      <c r="A1463">
        <v>2025</v>
      </c>
      <c r="B1463" s="15" t="s">
        <v>2446</v>
      </c>
      <c r="C1463" s="2" t="s">
        <v>2527</v>
      </c>
      <c r="D1463" s="5" t="s">
        <v>2528</v>
      </c>
      <c r="E1463" s="1">
        <v>0.98654540958712034</v>
      </c>
      <c r="F1463" s="1">
        <v>0.98029618498099713</v>
      </c>
      <c r="G1463" s="1">
        <v>0.98482008392984166</v>
      </c>
      <c r="H1463" s="1">
        <v>0.9820704521852045</v>
      </c>
      <c r="I1463" s="1">
        <v>0.98545156481964347</v>
      </c>
      <c r="J1463" s="1">
        <v>0.99269682687728589</v>
      </c>
      <c r="K1463" s="30">
        <v>7980.4010317779212</v>
      </c>
      <c r="L1463" s="1">
        <v>0.98673550565245505</v>
      </c>
      <c r="M1463" s="30">
        <v>7874.5450474007612</v>
      </c>
    </row>
    <row r="1464" spans="1:13" x14ac:dyDescent="0.35">
      <c r="A1464">
        <v>2025</v>
      </c>
      <c r="B1464" s="15" t="s">
        <v>2446</v>
      </c>
      <c r="C1464" s="2" t="s">
        <v>2529</v>
      </c>
      <c r="D1464" s="5" t="s">
        <v>996</v>
      </c>
      <c r="E1464" s="1">
        <v>0.98654540958712034</v>
      </c>
      <c r="F1464" s="1">
        <v>0.98029618498099713</v>
      </c>
      <c r="G1464" s="1">
        <v>0.98482008392984166</v>
      </c>
      <c r="H1464" s="1">
        <v>0.9820704521852045</v>
      </c>
      <c r="I1464" s="1">
        <v>0.98545156481964347</v>
      </c>
      <c r="J1464" s="1">
        <v>0.99269682687728589</v>
      </c>
      <c r="K1464" s="30">
        <v>7980.4010317779212</v>
      </c>
      <c r="L1464" s="1">
        <v>0.98115370966436444</v>
      </c>
      <c r="M1464" s="30">
        <v>7830.0000769382286</v>
      </c>
    </row>
    <row r="1465" spans="1:13" x14ac:dyDescent="0.35">
      <c r="A1465">
        <v>2025</v>
      </c>
      <c r="B1465" s="15" t="s">
        <v>2446</v>
      </c>
      <c r="C1465" s="2" t="s">
        <v>2530</v>
      </c>
      <c r="D1465" s="5" t="s">
        <v>2531</v>
      </c>
      <c r="E1465" s="1">
        <v>0.98654540958712034</v>
      </c>
      <c r="F1465" s="1">
        <v>0.98029618498099713</v>
      </c>
      <c r="G1465" s="1">
        <v>0.98482008392984166</v>
      </c>
      <c r="H1465" s="1">
        <v>0.9820704521852045</v>
      </c>
      <c r="I1465" s="1">
        <v>0.98545156481964347</v>
      </c>
      <c r="J1465" s="1">
        <v>0.99269682687728589</v>
      </c>
      <c r="K1465" s="30">
        <v>7980.4010317779212</v>
      </c>
      <c r="L1465" s="1">
        <v>1.0251942664710203</v>
      </c>
      <c r="M1465" s="30">
        <v>8181.4613819181395</v>
      </c>
    </row>
    <row r="1466" spans="1:13" x14ac:dyDescent="0.35">
      <c r="A1466">
        <v>2025</v>
      </c>
      <c r="B1466" s="15" t="s">
        <v>2446</v>
      </c>
      <c r="C1466" s="2" t="s">
        <v>2532</v>
      </c>
      <c r="D1466" s="5" t="s">
        <v>400</v>
      </c>
      <c r="E1466" s="1">
        <v>0.98654540958712034</v>
      </c>
      <c r="F1466" s="1">
        <v>0.98029618498099713</v>
      </c>
      <c r="G1466" s="1">
        <v>0.98482008392984166</v>
      </c>
      <c r="H1466" s="1">
        <v>0.9820704521852045</v>
      </c>
      <c r="I1466" s="1">
        <v>0.98545156481964347</v>
      </c>
      <c r="J1466" s="1">
        <v>0.99269682687728589</v>
      </c>
      <c r="K1466" s="30">
        <v>7980.4010317779212</v>
      </c>
      <c r="L1466" s="1">
        <v>1.0021234970826671</v>
      </c>
      <c r="M1466" s="30">
        <v>7997.3473900874151</v>
      </c>
    </row>
    <row r="1467" spans="1:13" x14ac:dyDescent="0.35">
      <c r="A1467">
        <v>2025</v>
      </c>
      <c r="B1467" s="15" t="s">
        <v>2446</v>
      </c>
      <c r="C1467" s="2" t="s">
        <v>2533</v>
      </c>
      <c r="D1467" s="5" t="s">
        <v>2534</v>
      </c>
      <c r="E1467" s="1">
        <v>0.98654540958712034</v>
      </c>
      <c r="F1467" s="1">
        <v>0.98029618498099713</v>
      </c>
      <c r="G1467" s="1">
        <v>0.98482008392984166</v>
      </c>
      <c r="H1467" s="1">
        <v>0.9820704521852045</v>
      </c>
      <c r="I1467" s="1">
        <v>0.98545156481964347</v>
      </c>
      <c r="J1467" s="1">
        <v>0.99269682687728589</v>
      </c>
      <c r="K1467" s="30">
        <v>7980.4010317779212</v>
      </c>
      <c r="L1467" s="1">
        <v>0.98500274110380392</v>
      </c>
      <c r="M1467" s="30">
        <v>7860.716891408877</v>
      </c>
    </row>
    <row r="1468" spans="1:13" x14ac:dyDescent="0.35">
      <c r="A1468">
        <v>2025</v>
      </c>
      <c r="B1468" s="15" t="s">
        <v>2446</v>
      </c>
      <c r="C1468" s="2" t="s">
        <v>2535</v>
      </c>
      <c r="D1468" s="5" t="s">
        <v>1926</v>
      </c>
      <c r="E1468" s="1">
        <v>0.98654540958712034</v>
      </c>
      <c r="F1468" s="1">
        <v>0.98029618498099713</v>
      </c>
      <c r="G1468" s="1">
        <v>0.98482008392984166</v>
      </c>
      <c r="H1468" s="1">
        <v>0.9820704521852045</v>
      </c>
      <c r="I1468" s="1">
        <v>0.98545156481964347</v>
      </c>
      <c r="J1468" s="1">
        <v>0.99269682687728589</v>
      </c>
      <c r="K1468" s="30">
        <v>7980.4010317779212</v>
      </c>
      <c r="L1468" s="1">
        <v>1.0248024845796428</v>
      </c>
      <c r="M1468" s="30">
        <v>8178.334805307959</v>
      </c>
    </row>
    <row r="1469" spans="1:13" x14ac:dyDescent="0.35">
      <c r="A1469">
        <v>2025</v>
      </c>
      <c r="B1469" s="15" t="s">
        <v>2446</v>
      </c>
      <c r="C1469" s="2" t="s">
        <v>2536</v>
      </c>
      <c r="D1469" s="5" t="s">
        <v>1743</v>
      </c>
      <c r="E1469" s="1">
        <v>0.98654540958712034</v>
      </c>
      <c r="F1469" s="1">
        <v>0.98029618498099713</v>
      </c>
      <c r="G1469" s="1">
        <v>0.98482008392984166</v>
      </c>
      <c r="H1469" s="1">
        <v>0.9820704521852045</v>
      </c>
      <c r="I1469" s="1">
        <v>0.98545156481964347</v>
      </c>
      <c r="J1469" s="1">
        <v>0.99269682687728589</v>
      </c>
      <c r="K1469" s="30">
        <v>7980.4010317779212</v>
      </c>
      <c r="L1469" s="1">
        <v>0.99527690277059644</v>
      </c>
      <c r="M1469" s="30">
        <v>7942.7088217752016</v>
      </c>
    </row>
    <row r="1470" spans="1:13" x14ac:dyDescent="0.35">
      <c r="A1470">
        <v>2025</v>
      </c>
      <c r="B1470" s="15" t="s">
        <v>2446</v>
      </c>
      <c r="C1470" s="2" t="s">
        <v>2537</v>
      </c>
      <c r="D1470" s="5" t="s">
        <v>410</v>
      </c>
      <c r="E1470" s="1">
        <v>0.98654540958712034</v>
      </c>
      <c r="F1470" s="1">
        <v>0.98029618498099713</v>
      </c>
      <c r="G1470" s="1">
        <v>0.98482008392984166</v>
      </c>
      <c r="H1470" s="1">
        <v>0.9820704521852045</v>
      </c>
      <c r="I1470" s="1">
        <v>0.98545156481964347</v>
      </c>
      <c r="J1470" s="1">
        <v>0.99269682687728589</v>
      </c>
      <c r="K1470" s="30">
        <v>7980.4010317779212</v>
      </c>
      <c r="L1470" s="1">
        <v>0.97703177762423032</v>
      </c>
      <c r="M1470" s="30">
        <v>7797.1054062322237</v>
      </c>
    </row>
    <row r="1471" spans="1:13" x14ac:dyDescent="0.35">
      <c r="A1471">
        <v>2025</v>
      </c>
      <c r="B1471" s="15" t="s">
        <v>2446</v>
      </c>
      <c r="C1471" s="2" t="s">
        <v>2538</v>
      </c>
      <c r="D1471" s="5" t="s">
        <v>2539</v>
      </c>
      <c r="E1471" s="1">
        <v>0.98654540958712034</v>
      </c>
      <c r="F1471" s="1">
        <v>0.98029618498099713</v>
      </c>
      <c r="G1471" s="1">
        <v>0.98482008392984166</v>
      </c>
      <c r="H1471" s="1">
        <v>0.9820704521852045</v>
      </c>
      <c r="I1471" s="1">
        <v>0.98545156481964347</v>
      </c>
      <c r="J1471" s="1">
        <v>0.99269682687728589</v>
      </c>
      <c r="K1471" s="30">
        <v>7980.4010317779212</v>
      </c>
      <c r="L1471" s="1">
        <v>1.0014337107985332</v>
      </c>
      <c r="M1471" s="30">
        <v>7991.8426189138063</v>
      </c>
    </row>
    <row r="1472" spans="1:13" x14ac:dyDescent="0.35">
      <c r="A1472">
        <v>2025</v>
      </c>
      <c r="B1472" s="15" t="s">
        <v>2446</v>
      </c>
      <c r="C1472" s="2" t="s">
        <v>2540</v>
      </c>
      <c r="D1472" s="5" t="s">
        <v>2541</v>
      </c>
      <c r="E1472" s="1">
        <v>0.98654540958712034</v>
      </c>
      <c r="F1472" s="1">
        <v>0.98029618498099713</v>
      </c>
      <c r="G1472" s="1">
        <v>0.98482008392984166</v>
      </c>
      <c r="H1472" s="1">
        <v>0.9820704521852045</v>
      </c>
      <c r="I1472" s="1">
        <v>0.98545156481964347</v>
      </c>
      <c r="J1472" s="1">
        <v>0.99269682687728589</v>
      </c>
      <c r="K1472" s="30">
        <v>7980.4010317779212</v>
      </c>
      <c r="L1472" s="1">
        <v>0.99693749640547691</v>
      </c>
      <c r="M1472" s="30">
        <v>7955.961024932365</v>
      </c>
    </row>
    <row r="1473" spans="1:13" x14ac:dyDescent="0.35">
      <c r="A1473">
        <v>2025</v>
      </c>
      <c r="B1473" s="15" t="s">
        <v>2446</v>
      </c>
      <c r="C1473" s="2" t="s">
        <v>2542</v>
      </c>
      <c r="D1473" s="5" t="s">
        <v>2543</v>
      </c>
      <c r="E1473" s="1">
        <v>0.98654540958712034</v>
      </c>
      <c r="F1473" s="1">
        <v>0.98029618498099713</v>
      </c>
      <c r="G1473" s="1">
        <v>0.98482008392984166</v>
      </c>
      <c r="H1473" s="1">
        <v>0.9820704521852045</v>
      </c>
      <c r="I1473" s="1">
        <v>0.98545156481964347</v>
      </c>
      <c r="J1473" s="1">
        <v>0.99269682687728589</v>
      </c>
      <c r="K1473" s="30">
        <v>7980.4010317779212</v>
      </c>
      <c r="L1473" s="1">
        <v>1.0314059659327814</v>
      </c>
      <c r="M1473" s="30">
        <v>8231.0332347118729</v>
      </c>
    </row>
    <row r="1474" spans="1:13" x14ac:dyDescent="0.35">
      <c r="A1474">
        <v>2025</v>
      </c>
      <c r="B1474" s="15" t="s">
        <v>2446</v>
      </c>
      <c r="C1474" s="2" t="s">
        <v>2544</v>
      </c>
      <c r="D1474" s="5" t="s">
        <v>2545</v>
      </c>
      <c r="E1474" s="1">
        <v>0.98654540958712034</v>
      </c>
      <c r="F1474" s="1">
        <v>0.98029618498099713</v>
      </c>
      <c r="G1474" s="1">
        <v>0.98482008392984166</v>
      </c>
      <c r="H1474" s="1">
        <v>0.9820704521852045</v>
      </c>
      <c r="I1474" s="1">
        <v>0.98545156481964347</v>
      </c>
      <c r="J1474" s="1">
        <v>0.99269682687728589</v>
      </c>
      <c r="K1474" s="30">
        <v>7980.4010317779212</v>
      </c>
      <c r="L1474" s="1">
        <v>1.0099136970657141</v>
      </c>
      <c r="M1474" s="30">
        <v>8059.5163100698801</v>
      </c>
    </row>
    <row r="1475" spans="1:13" x14ac:dyDescent="0.35">
      <c r="A1475">
        <v>2025</v>
      </c>
      <c r="B1475" s="15" t="s">
        <v>2446</v>
      </c>
      <c r="C1475" s="2" t="s">
        <v>2546</v>
      </c>
      <c r="D1475" s="5" t="s">
        <v>2547</v>
      </c>
      <c r="E1475" s="1">
        <v>0.98654540958712034</v>
      </c>
      <c r="F1475" s="1">
        <v>0.98029618498099713</v>
      </c>
      <c r="G1475" s="1">
        <v>0.98482008392984166</v>
      </c>
      <c r="H1475" s="1">
        <v>0.9820704521852045</v>
      </c>
      <c r="I1475" s="1">
        <v>0.98545156481964347</v>
      </c>
      <c r="J1475" s="1">
        <v>0.99269682687728589</v>
      </c>
      <c r="K1475" s="30">
        <v>7980.4010317779212</v>
      </c>
      <c r="L1475" s="1">
        <v>0.9814334796858738</v>
      </c>
      <c r="M1475" s="30">
        <v>7832.2327539065427</v>
      </c>
    </row>
    <row r="1476" spans="1:13" x14ac:dyDescent="0.35">
      <c r="A1476">
        <v>2025</v>
      </c>
      <c r="B1476" s="15" t="s">
        <v>2446</v>
      </c>
      <c r="C1476" s="2" t="s">
        <v>2548</v>
      </c>
      <c r="D1476" s="5" t="s">
        <v>2549</v>
      </c>
      <c r="E1476" s="1">
        <v>0.98654540958712034</v>
      </c>
      <c r="F1476" s="1">
        <v>0.98029618498099713</v>
      </c>
      <c r="G1476" s="1">
        <v>0.98482008392984166</v>
      </c>
      <c r="H1476" s="1">
        <v>0.9820704521852045</v>
      </c>
      <c r="I1476" s="1">
        <v>0.98545156481964347</v>
      </c>
      <c r="J1476" s="1">
        <v>0.99269682687728589</v>
      </c>
      <c r="K1476" s="30">
        <v>7980.4010317779212</v>
      </c>
      <c r="L1476" s="1">
        <v>1.0169120874078541</v>
      </c>
      <c r="M1476" s="30">
        <v>8115.3662715770788</v>
      </c>
    </row>
    <row r="1477" spans="1:13" x14ac:dyDescent="0.35">
      <c r="A1477">
        <v>2025</v>
      </c>
      <c r="B1477" s="15" t="s">
        <v>2446</v>
      </c>
      <c r="C1477" s="2" t="s">
        <v>2550</v>
      </c>
      <c r="D1477" s="5" t="s">
        <v>412</v>
      </c>
      <c r="E1477" s="1">
        <v>0.98654540958712034</v>
      </c>
      <c r="F1477" s="1">
        <v>0.98029618498099713</v>
      </c>
      <c r="G1477" s="1">
        <v>0.98482008392984166</v>
      </c>
      <c r="H1477" s="1">
        <v>0.9820704521852045</v>
      </c>
      <c r="I1477" s="1">
        <v>0.98545156481964347</v>
      </c>
      <c r="J1477" s="1">
        <v>0.99269682687728589</v>
      </c>
      <c r="K1477" s="30">
        <v>7980.4010317779212</v>
      </c>
      <c r="L1477" s="1">
        <v>0.98723764425286908</v>
      </c>
      <c r="M1477" s="30">
        <v>7878.5523148056009</v>
      </c>
    </row>
    <row r="1478" spans="1:13" x14ac:dyDescent="0.35">
      <c r="A1478">
        <v>2025</v>
      </c>
      <c r="B1478" s="15" t="s">
        <v>2446</v>
      </c>
      <c r="C1478" s="2" t="s">
        <v>2551</v>
      </c>
      <c r="D1478" s="5" t="s">
        <v>2552</v>
      </c>
      <c r="E1478" s="1">
        <v>0.98654540958712034</v>
      </c>
      <c r="F1478" s="1">
        <v>0.98029618498099713</v>
      </c>
      <c r="G1478" s="1">
        <v>0.98482008392984166</v>
      </c>
      <c r="H1478" s="1">
        <v>0.9820704521852045</v>
      </c>
      <c r="I1478" s="1">
        <v>0.98545156481964347</v>
      </c>
      <c r="J1478" s="1">
        <v>0.99269682687728589</v>
      </c>
      <c r="K1478" s="30">
        <v>7980.4010317779212</v>
      </c>
      <c r="L1478" s="1">
        <v>0.98917749237754604</v>
      </c>
      <c r="M1478" s="30">
        <v>7894.0330807812652</v>
      </c>
    </row>
    <row r="1479" spans="1:13" x14ac:dyDescent="0.35">
      <c r="A1479">
        <v>2025</v>
      </c>
      <c r="B1479" s="15" t="s">
        <v>2446</v>
      </c>
      <c r="C1479" s="2" t="s">
        <v>2553</v>
      </c>
      <c r="D1479" s="5" t="s">
        <v>1051</v>
      </c>
      <c r="E1479" s="1">
        <v>0.98654540958712034</v>
      </c>
      <c r="F1479" s="1">
        <v>0.98029618498099713</v>
      </c>
      <c r="G1479" s="1">
        <v>0.98482008392984166</v>
      </c>
      <c r="H1479" s="1">
        <v>0.9820704521852045</v>
      </c>
      <c r="I1479" s="1">
        <v>0.98545156481964347</v>
      </c>
      <c r="J1479" s="1">
        <v>0.99269682687728589</v>
      </c>
      <c r="K1479" s="30">
        <v>7980.4010317779212</v>
      </c>
      <c r="L1479" s="1">
        <v>0.99059876280240466</v>
      </c>
      <c r="M1479" s="30">
        <v>7905.3753887462426</v>
      </c>
    </row>
    <row r="1480" spans="1:13" x14ac:dyDescent="0.35">
      <c r="A1480">
        <v>2025</v>
      </c>
      <c r="B1480" s="15" t="s">
        <v>2446</v>
      </c>
      <c r="C1480" s="2" t="s">
        <v>2554</v>
      </c>
      <c r="D1480" s="5" t="s">
        <v>192</v>
      </c>
      <c r="E1480" s="1">
        <v>0.98654540958712034</v>
      </c>
      <c r="F1480" s="1">
        <v>0.98029618498099713</v>
      </c>
      <c r="G1480" s="1">
        <v>0.98482008392984166</v>
      </c>
      <c r="H1480" s="1">
        <v>0.9820704521852045</v>
      </c>
      <c r="I1480" s="1">
        <v>0.98545156481964347</v>
      </c>
      <c r="J1480" s="1">
        <v>0.99269682687728589</v>
      </c>
      <c r="K1480" s="30">
        <v>7980.4010317779212</v>
      </c>
      <c r="L1480" s="1">
        <v>0.98942709843549148</v>
      </c>
      <c r="M1480" s="30">
        <v>7896.0250372236305</v>
      </c>
    </row>
    <row r="1481" spans="1:13" x14ac:dyDescent="0.35">
      <c r="A1481">
        <v>2025</v>
      </c>
      <c r="B1481" s="15" t="s">
        <v>2446</v>
      </c>
      <c r="C1481" s="2" t="s">
        <v>2555</v>
      </c>
      <c r="D1481" s="5" t="s">
        <v>1054</v>
      </c>
      <c r="E1481" s="1">
        <v>0.98654540958712034</v>
      </c>
      <c r="F1481" s="1">
        <v>0.98029618498099713</v>
      </c>
      <c r="G1481" s="1">
        <v>0.98482008392984166</v>
      </c>
      <c r="H1481" s="1">
        <v>0.9820704521852045</v>
      </c>
      <c r="I1481" s="1">
        <v>0.98545156481964347</v>
      </c>
      <c r="J1481" s="1">
        <v>0.99269682687728589</v>
      </c>
      <c r="K1481" s="30">
        <v>7980.4010317779212</v>
      </c>
      <c r="L1481" s="1">
        <v>0.97561588613367001</v>
      </c>
      <c r="M1481" s="30">
        <v>7785.8060243200707</v>
      </c>
    </row>
    <row r="1482" spans="1:13" x14ac:dyDescent="0.35">
      <c r="A1482">
        <v>2025</v>
      </c>
      <c r="B1482" s="15" t="s">
        <v>2446</v>
      </c>
      <c r="C1482" s="2" t="s">
        <v>2556</v>
      </c>
      <c r="D1482" s="5" t="s">
        <v>1056</v>
      </c>
      <c r="E1482" s="1">
        <v>0.98654540958712034</v>
      </c>
      <c r="F1482" s="1">
        <v>0.98029618498099713</v>
      </c>
      <c r="G1482" s="1">
        <v>0.98482008392984166</v>
      </c>
      <c r="H1482" s="1">
        <v>0.9820704521852045</v>
      </c>
      <c r="I1482" s="1">
        <v>0.98545156481964347</v>
      </c>
      <c r="J1482" s="1">
        <v>0.99269682687728589</v>
      </c>
      <c r="K1482" s="30">
        <v>7980.4010317779212</v>
      </c>
      <c r="L1482" s="1">
        <v>0.98511636062611529</v>
      </c>
      <c r="M1482" s="30">
        <v>7861.6236207619613</v>
      </c>
    </row>
    <row r="1483" spans="1:13" x14ac:dyDescent="0.35">
      <c r="A1483">
        <v>2025</v>
      </c>
      <c r="B1483" s="15" t="s">
        <v>2446</v>
      </c>
      <c r="C1483" s="2" t="s">
        <v>2557</v>
      </c>
      <c r="D1483" s="5" t="s">
        <v>1066</v>
      </c>
      <c r="E1483" s="1">
        <v>0.98654540958712034</v>
      </c>
      <c r="F1483" s="1">
        <v>0.98029618498099713</v>
      </c>
      <c r="G1483" s="1">
        <v>0.98482008392984166</v>
      </c>
      <c r="H1483" s="1">
        <v>0.9820704521852045</v>
      </c>
      <c r="I1483" s="1">
        <v>0.98545156481964347</v>
      </c>
      <c r="J1483" s="1">
        <v>0.99269682687728589</v>
      </c>
      <c r="K1483" s="30">
        <v>7980.4010317779212</v>
      </c>
      <c r="L1483" s="1">
        <v>0.99812139136655209</v>
      </c>
      <c r="M1483" s="30">
        <v>7965.4089815012467</v>
      </c>
    </row>
    <row r="1484" spans="1:13" x14ac:dyDescent="0.35">
      <c r="A1484">
        <v>2025</v>
      </c>
      <c r="B1484" s="15" t="s">
        <v>2446</v>
      </c>
      <c r="C1484" s="2" t="s">
        <v>2558</v>
      </c>
      <c r="D1484" s="5" t="s">
        <v>196</v>
      </c>
      <c r="E1484" s="1">
        <v>0.98654540958712034</v>
      </c>
      <c r="F1484" s="1">
        <v>0.98029618498099713</v>
      </c>
      <c r="G1484" s="1">
        <v>0.98482008392984166</v>
      </c>
      <c r="H1484" s="1">
        <v>0.9820704521852045</v>
      </c>
      <c r="I1484" s="1">
        <v>0.98545156481964347</v>
      </c>
      <c r="J1484" s="1">
        <v>0.99269682687728589</v>
      </c>
      <c r="K1484" s="30">
        <v>7980.4010317779212</v>
      </c>
      <c r="L1484" s="1">
        <v>0.98370800056230434</v>
      </c>
      <c r="M1484" s="30">
        <v>7850.3843426556095</v>
      </c>
    </row>
    <row r="1485" spans="1:13" x14ac:dyDescent="0.35">
      <c r="A1485">
        <v>2025</v>
      </c>
      <c r="B1485" s="15" t="s">
        <v>2446</v>
      </c>
      <c r="C1485" s="2" t="s">
        <v>2559</v>
      </c>
      <c r="D1485" s="5" t="s">
        <v>2560</v>
      </c>
      <c r="E1485" s="1">
        <v>0.98654540958712034</v>
      </c>
      <c r="F1485" s="1">
        <v>0.98029618498099713</v>
      </c>
      <c r="G1485" s="1">
        <v>0.98482008392984166</v>
      </c>
      <c r="H1485" s="1">
        <v>0.9820704521852045</v>
      </c>
      <c r="I1485" s="1">
        <v>0.98545156481964347</v>
      </c>
      <c r="J1485" s="1">
        <v>0.99269682687728589</v>
      </c>
      <c r="K1485" s="30">
        <v>7980.4010317779212</v>
      </c>
      <c r="L1485" s="1">
        <v>0.98570850390590847</v>
      </c>
      <c r="M1485" s="30">
        <v>7866.3491616029833</v>
      </c>
    </row>
    <row r="1486" spans="1:13" x14ac:dyDescent="0.35">
      <c r="A1486">
        <v>2025</v>
      </c>
      <c r="B1486" s="15" t="s">
        <v>2446</v>
      </c>
      <c r="C1486" s="2" t="s">
        <v>2561</v>
      </c>
      <c r="D1486" s="5" t="s">
        <v>2562</v>
      </c>
      <c r="E1486" s="1">
        <v>0.98654540958712034</v>
      </c>
      <c r="F1486" s="1">
        <v>0.98029618498099713</v>
      </c>
      <c r="G1486" s="1">
        <v>0.98482008392984166</v>
      </c>
      <c r="H1486" s="1">
        <v>0.9820704521852045</v>
      </c>
      <c r="I1486" s="1">
        <v>0.98545156481964347</v>
      </c>
      <c r="J1486" s="1">
        <v>0.99269682687728589</v>
      </c>
      <c r="K1486" s="30">
        <v>7980.4010317779212</v>
      </c>
      <c r="L1486" s="1">
        <v>1.0161428012641689</v>
      </c>
      <c r="M1486" s="30">
        <v>8109.2270596422804</v>
      </c>
    </row>
    <row r="1487" spans="1:13" x14ac:dyDescent="0.35">
      <c r="A1487">
        <v>2025</v>
      </c>
      <c r="B1487" s="15" t="s">
        <v>2563</v>
      </c>
      <c r="C1487" s="2" t="s">
        <v>2564</v>
      </c>
      <c r="D1487" s="5" t="s">
        <v>1452</v>
      </c>
      <c r="E1487" s="1">
        <v>0.99268742576451707</v>
      </c>
      <c r="F1487" s="1">
        <v>0.99061210580138703</v>
      </c>
      <c r="G1487" s="1">
        <v>0.99296139930481564</v>
      </c>
      <c r="H1487" s="1">
        <v>0.99381090332178512</v>
      </c>
      <c r="I1487" s="1">
        <v>0.98592097847108839</v>
      </c>
      <c r="J1487" s="1">
        <v>0.99073435889754513</v>
      </c>
      <c r="K1487" s="30">
        <v>8508.0321647279197</v>
      </c>
      <c r="L1487" s="1">
        <v>0.9598111667747663</v>
      </c>
      <c r="M1487" s="30">
        <v>8166.1042789847452</v>
      </c>
    </row>
    <row r="1488" spans="1:13" x14ac:dyDescent="0.35">
      <c r="A1488">
        <v>2025</v>
      </c>
      <c r="B1488" s="15" t="s">
        <v>2563</v>
      </c>
      <c r="C1488" s="2" t="s">
        <v>2565</v>
      </c>
      <c r="D1488" s="5" t="s">
        <v>2566</v>
      </c>
      <c r="E1488" s="1">
        <v>0.99268742576451707</v>
      </c>
      <c r="F1488" s="1">
        <v>0.99061210580138703</v>
      </c>
      <c r="G1488" s="1">
        <v>0.99296139930481564</v>
      </c>
      <c r="H1488" s="1">
        <v>0.99381090332178512</v>
      </c>
      <c r="I1488" s="1">
        <v>0.98592097847108839</v>
      </c>
      <c r="J1488" s="1">
        <v>0.99073435889754513</v>
      </c>
      <c r="K1488" s="30">
        <v>8508.0321647279197</v>
      </c>
      <c r="L1488" s="1">
        <v>0.99016851541453765</v>
      </c>
      <c r="M1488" s="30">
        <v>8424.3855776477794</v>
      </c>
    </row>
    <row r="1489" spans="1:13" x14ac:dyDescent="0.35">
      <c r="A1489">
        <v>2025</v>
      </c>
      <c r="B1489" s="15" t="s">
        <v>2563</v>
      </c>
      <c r="C1489" s="2" t="s">
        <v>2567</v>
      </c>
      <c r="D1489" s="5" t="s">
        <v>1600</v>
      </c>
      <c r="E1489" s="1">
        <v>0.99268742576451707</v>
      </c>
      <c r="F1489" s="1">
        <v>0.99061210580138703</v>
      </c>
      <c r="G1489" s="1">
        <v>0.99296139930481564</v>
      </c>
      <c r="H1489" s="1">
        <v>0.99381090332178512</v>
      </c>
      <c r="I1489" s="1">
        <v>0.98592097847108839</v>
      </c>
      <c r="J1489" s="1">
        <v>0.99073435889754513</v>
      </c>
      <c r="K1489" s="30">
        <v>8508.0321647279197</v>
      </c>
      <c r="L1489" s="1">
        <v>1.0043885242175299</v>
      </c>
      <c r="M1489" s="30">
        <v>8545.3698699263514</v>
      </c>
    </row>
    <row r="1490" spans="1:13" x14ac:dyDescent="0.35">
      <c r="A1490">
        <v>2025</v>
      </c>
      <c r="B1490" s="15" t="s">
        <v>2563</v>
      </c>
      <c r="C1490" s="2" t="s">
        <v>2568</v>
      </c>
      <c r="D1490" s="5" t="s">
        <v>2569</v>
      </c>
      <c r="E1490" s="1">
        <v>0.99268742576451707</v>
      </c>
      <c r="F1490" s="1">
        <v>0.99061210580138703</v>
      </c>
      <c r="G1490" s="1">
        <v>0.99296139930481564</v>
      </c>
      <c r="H1490" s="1">
        <v>0.99381090332178512</v>
      </c>
      <c r="I1490" s="1">
        <v>0.98592097847108839</v>
      </c>
      <c r="J1490" s="1">
        <v>0.99073435889754513</v>
      </c>
      <c r="K1490" s="30">
        <v>8508.0321647279197</v>
      </c>
      <c r="L1490" s="1">
        <v>0.96487844160886804</v>
      </c>
      <c r="M1490" s="30">
        <v>8209.2168162607995</v>
      </c>
    </row>
    <row r="1491" spans="1:13" x14ac:dyDescent="0.35">
      <c r="A1491">
        <v>2025</v>
      </c>
      <c r="B1491" s="15" t="s">
        <v>2563</v>
      </c>
      <c r="C1491" s="2" t="s">
        <v>2570</v>
      </c>
      <c r="D1491" s="5" t="s">
        <v>2167</v>
      </c>
      <c r="E1491" s="1">
        <v>0.99268742576451707</v>
      </c>
      <c r="F1491" s="1">
        <v>0.99061210580138703</v>
      </c>
      <c r="G1491" s="1">
        <v>0.99296139930481564</v>
      </c>
      <c r="H1491" s="1">
        <v>0.99381090332178512</v>
      </c>
      <c r="I1491" s="1">
        <v>0.98592097847108839</v>
      </c>
      <c r="J1491" s="1">
        <v>0.99073435889754513</v>
      </c>
      <c r="K1491" s="30">
        <v>8508.0321647279197</v>
      </c>
      <c r="L1491" s="1">
        <v>0.96510488647588744</v>
      </c>
      <c r="M1491" s="30">
        <v>8211.143416472938</v>
      </c>
    </row>
    <row r="1492" spans="1:13" x14ac:dyDescent="0.35">
      <c r="A1492">
        <v>2025</v>
      </c>
      <c r="B1492" s="15" t="s">
        <v>2563</v>
      </c>
      <c r="C1492" s="2" t="s">
        <v>2571</v>
      </c>
      <c r="D1492" s="5" t="s">
        <v>1604</v>
      </c>
      <c r="E1492" s="1">
        <v>0.99268742576451707</v>
      </c>
      <c r="F1492" s="1">
        <v>0.99061210580138703</v>
      </c>
      <c r="G1492" s="1">
        <v>0.99296139930481564</v>
      </c>
      <c r="H1492" s="1">
        <v>0.99381090332178512</v>
      </c>
      <c r="I1492" s="1">
        <v>0.98592097847108839</v>
      </c>
      <c r="J1492" s="1">
        <v>0.99073435889754513</v>
      </c>
      <c r="K1492" s="30">
        <v>8508.0321647279197</v>
      </c>
      <c r="L1492" s="1">
        <v>0.98011019597579541</v>
      </c>
      <c r="M1492" s="30">
        <v>8338.8090723398527</v>
      </c>
    </row>
    <row r="1493" spans="1:13" x14ac:dyDescent="0.35">
      <c r="A1493">
        <v>2025</v>
      </c>
      <c r="B1493" s="15" t="s">
        <v>2563</v>
      </c>
      <c r="C1493" s="2" t="s">
        <v>2572</v>
      </c>
      <c r="D1493" s="5" t="s">
        <v>2573</v>
      </c>
      <c r="E1493" s="1">
        <v>0.99268742576451707</v>
      </c>
      <c r="F1493" s="1">
        <v>0.99061210580138703</v>
      </c>
      <c r="G1493" s="1">
        <v>0.99296139930481564</v>
      </c>
      <c r="H1493" s="1">
        <v>0.99381090332178512</v>
      </c>
      <c r="I1493" s="1">
        <v>0.98592097847108839</v>
      </c>
      <c r="J1493" s="1">
        <v>0.99073435889754513</v>
      </c>
      <c r="K1493" s="30">
        <v>8508.0321647279197</v>
      </c>
      <c r="L1493" s="1">
        <v>1.0168260271323577</v>
      </c>
      <c r="M1493" s="30">
        <v>8651.1885447746045</v>
      </c>
    </row>
    <row r="1494" spans="1:13" x14ac:dyDescent="0.35">
      <c r="A1494">
        <v>2025</v>
      </c>
      <c r="B1494" s="15" t="s">
        <v>2563</v>
      </c>
      <c r="C1494" s="2" t="s">
        <v>2574</v>
      </c>
      <c r="D1494" s="5" t="s">
        <v>297</v>
      </c>
      <c r="E1494" s="1">
        <v>0.99268742576451707</v>
      </c>
      <c r="F1494" s="1">
        <v>0.99061210580138703</v>
      </c>
      <c r="G1494" s="1">
        <v>0.99296139930481564</v>
      </c>
      <c r="H1494" s="1">
        <v>0.99381090332178512</v>
      </c>
      <c r="I1494" s="1">
        <v>0.98592097847108839</v>
      </c>
      <c r="J1494" s="1">
        <v>0.99073435889754513</v>
      </c>
      <c r="K1494" s="30">
        <v>8508.0321647279197</v>
      </c>
      <c r="L1494" s="1">
        <v>1.0027995336366098</v>
      </c>
      <c r="M1494" s="30">
        <v>8531.8506869544344</v>
      </c>
    </row>
    <row r="1495" spans="1:13" x14ac:dyDescent="0.35">
      <c r="A1495">
        <v>2025</v>
      </c>
      <c r="B1495" s="15" t="s">
        <v>2563</v>
      </c>
      <c r="C1495" s="2" t="s">
        <v>2575</v>
      </c>
      <c r="D1495" s="5" t="s">
        <v>2576</v>
      </c>
      <c r="E1495" s="1">
        <v>0.99268742576451707</v>
      </c>
      <c r="F1495" s="1">
        <v>0.99061210580138703</v>
      </c>
      <c r="G1495" s="1">
        <v>0.99296139930481564</v>
      </c>
      <c r="H1495" s="1">
        <v>0.99381090332178512</v>
      </c>
      <c r="I1495" s="1">
        <v>0.98592097847108839</v>
      </c>
      <c r="J1495" s="1">
        <v>0.99073435889754513</v>
      </c>
      <c r="K1495" s="30">
        <v>8508.0321647279197</v>
      </c>
      <c r="L1495" s="1">
        <v>0.98096419098093113</v>
      </c>
      <c r="M1495" s="30">
        <v>8346.0748893120635</v>
      </c>
    </row>
    <row r="1496" spans="1:13" x14ac:dyDescent="0.35">
      <c r="A1496">
        <v>2025</v>
      </c>
      <c r="B1496" s="15" t="s">
        <v>2563</v>
      </c>
      <c r="C1496" s="2" t="s">
        <v>2577</v>
      </c>
      <c r="D1496" s="5" t="s">
        <v>299</v>
      </c>
      <c r="E1496" s="1">
        <v>0.99268742576451707</v>
      </c>
      <c r="F1496" s="1">
        <v>0.99061210580138703</v>
      </c>
      <c r="G1496" s="1">
        <v>0.99296139930481564</v>
      </c>
      <c r="H1496" s="1">
        <v>0.99381090332178512</v>
      </c>
      <c r="I1496" s="1">
        <v>0.98592097847108839</v>
      </c>
      <c r="J1496" s="1">
        <v>0.99073435889754513</v>
      </c>
      <c r="K1496" s="30">
        <v>8508.0321647279197</v>
      </c>
      <c r="L1496" s="1">
        <v>0.97932394691428148</v>
      </c>
      <c r="M1496" s="30">
        <v>8332.1196400350054</v>
      </c>
    </row>
    <row r="1497" spans="1:13" x14ac:dyDescent="0.35">
      <c r="A1497">
        <v>2025</v>
      </c>
      <c r="B1497" s="15" t="s">
        <v>2563</v>
      </c>
      <c r="C1497" s="2" t="s">
        <v>2578</v>
      </c>
      <c r="D1497" s="5" t="s">
        <v>1467</v>
      </c>
      <c r="E1497" s="1">
        <v>0.99268742576451707</v>
      </c>
      <c r="F1497" s="1">
        <v>0.99061210580138703</v>
      </c>
      <c r="G1497" s="1">
        <v>0.99296139930481564</v>
      </c>
      <c r="H1497" s="1">
        <v>0.99381090332178512</v>
      </c>
      <c r="I1497" s="1">
        <v>0.98592097847108839</v>
      </c>
      <c r="J1497" s="1">
        <v>0.99073435889754513</v>
      </c>
      <c r="K1497" s="30">
        <v>8508.0321647279197</v>
      </c>
      <c r="L1497" s="1">
        <v>0.99329832943177121</v>
      </c>
      <c r="M1497" s="30">
        <v>8451.0141359760182</v>
      </c>
    </row>
    <row r="1498" spans="1:13" x14ac:dyDescent="0.35">
      <c r="A1498">
        <v>2025</v>
      </c>
      <c r="B1498" s="15" t="s">
        <v>2563</v>
      </c>
      <c r="C1498" s="2" t="s">
        <v>2579</v>
      </c>
      <c r="D1498" s="5" t="s">
        <v>76</v>
      </c>
      <c r="E1498" s="1">
        <v>0.99268742576451707</v>
      </c>
      <c r="F1498" s="1">
        <v>0.99061210580138703</v>
      </c>
      <c r="G1498" s="1">
        <v>0.99296139930481564</v>
      </c>
      <c r="H1498" s="1">
        <v>0.99381090332178512</v>
      </c>
      <c r="I1498" s="1">
        <v>0.98592097847108839</v>
      </c>
      <c r="J1498" s="1">
        <v>0.99073435889754513</v>
      </c>
      <c r="K1498" s="30">
        <v>8508.0321647279197</v>
      </c>
      <c r="L1498" s="1">
        <v>0.96305824281506669</v>
      </c>
      <c r="M1498" s="30">
        <v>8193.7305063769381</v>
      </c>
    </row>
    <row r="1499" spans="1:13" x14ac:dyDescent="0.35">
      <c r="A1499">
        <v>2025</v>
      </c>
      <c r="B1499" s="15" t="s">
        <v>2563</v>
      </c>
      <c r="C1499" s="2" t="s">
        <v>2580</v>
      </c>
      <c r="D1499" s="5" t="s">
        <v>1796</v>
      </c>
      <c r="E1499" s="1">
        <v>0.99268742576451707</v>
      </c>
      <c r="F1499" s="1">
        <v>0.99061210580138703</v>
      </c>
      <c r="G1499" s="1">
        <v>0.99296139930481564</v>
      </c>
      <c r="H1499" s="1">
        <v>0.99381090332178512</v>
      </c>
      <c r="I1499" s="1">
        <v>0.98592097847108839</v>
      </c>
      <c r="J1499" s="1">
        <v>0.99073435889754513</v>
      </c>
      <c r="K1499" s="30">
        <v>8508.0321647279197</v>
      </c>
      <c r="L1499" s="1">
        <v>1.0167761162738049</v>
      </c>
      <c r="M1499" s="30">
        <v>8650.7639015846671</v>
      </c>
    </row>
    <row r="1500" spans="1:13" x14ac:dyDescent="0.35">
      <c r="A1500">
        <v>2025</v>
      </c>
      <c r="B1500" s="15" t="s">
        <v>2563</v>
      </c>
      <c r="C1500" s="2" t="s">
        <v>2581</v>
      </c>
      <c r="D1500" s="5" t="s">
        <v>2582</v>
      </c>
      <c r="E1500" s="1">
        <v>0.99268742576451707</v>
      </c>
      <c r="F1500" s="1">
        <v>0.99061210580138703</v>
      </c>
      <c r="G1500" s="1">
        <v>0.99296139930481564</v>
      </c>
      <c r="H1500" s="1">
        <v>0.99381090332178512</v>
      </c>
      <c r="I1500" s="1">
        <v>0.98592097847108839</v>
      </c>
      <c r="J1500" s="1">
        <v>0.99073435889754513</v>
      </c>
      <c r="K1500" s="30">
        <v>8508.0321647279197</v>
      </c>
      <c r="L1500" s="1">
        <v>0.96486900328345027</v>
      </c>
      <c r="M1500" s="30">
        <v>8209.1365146845637</v>
      </c>
    </row>
    <row r="1501" spans="1:13" x14ac:dyDescent="0.35">
      <c r="A1501">
        <v>2025</v>
      </c>
      <c r="B1501" s="15" t="s">
        <v>2563</v>
      </c>
      <c r="C1501" s="2" t="s">
        <v>2583</v>
      </c>
      <c r="D1501" s="5" t="s">
        <v>837</v>
      </c>
      <c r="E1501" s="1">
        <v>0.99268742576451707</v>
      </c>
      <c r="F1501" s="1">
        <v>0.99061210580138703</v>
      </c>
      <c r="G1501" s="1">
        <v>0.99296139930481564</v>
      </c>
      <c r="H1501" s="1">
        <v>0.99381090332178512</v>
      </c>
      <c r="I1501" s="1">
        <v>0.98592097847108839</v>
      </c>
      <c r="J1501" s="1">
        <v>0.99073435889754513</v>
      </c>
      <c r="K1501" s="30">
        <v>8508.0321647279197</v>
      </c>
      <c r="L1501" s="1">
        <v>0.97037909331601924</v>
      </c>
      <c r="M1501" s="30">
        <v>8256.0165379122063</v>
      </c>
    </row>
    <row r="1502" spans="1:13" x14ac:dyDescent="0.35">
      <c r="A1502">
        <v>2025</v>
      </c>
      <c r="B1502" s="15" t="s">
        <v>2563</v>
      </c>
      <c r="C1502" s="2" t="s">
        <v>2584</v>
      </c>
      <c r="D1502" s="5" t="s">
        <v>2585</v>
      </c>
      <c r="E1502" s="1">
        <v>0.99268742576451707</v>
      </c>
      <c r="F1502" s="1">
        <v>0.99061210580138703</v>
      </c>
      <c r="G1502" s="1">
        <v>0.99296139930481564</v>
      </c>
      <c r="H1502" s="1">
        <v>0.99381090332178512</v>
      </c>
      <c r="I1502" s="1">
        <v>0.98592097847108839</v>
      </c>
      <c r="J1502" s="1">
        <v>0.99073435889754513</v>
      </c>
      <c r="K1502" s="30">
        <v>8508.0321647279197</v>
      </c>
      <c r="L1502" s="1">
        <v>0.97050576442926206</v>
      </c>
      <c r="M1502" s="30">
        <v>8257.0942598180191</v>
      </c>
    </row>
    <row r="1503" spans="1:13" x14ac:dyDescent="0.35">
      <c r="A1503">
        <v>2025</v>
      </c>
      <c r="B1503" s="15" t="s">
        <v>2563</v>
      </c>
      <c r="C1503" s="2" t="s">
        <v>2586</v>
      </c>
      <c r="D1503" s="5" t="s">
        <v>304</v>
      </c>
      <c r="E1503" s="1">
        <v>0.99268742576451707</v>
      </c>
      <c r="F1503" s="1">
        <v>0.99061210580138703</v>
      </c>
      <c r="G1503" s="1">
        <v>0.99296139930481564</v>
      </c>
      <c r="H1503" s="1">
        <v>0.99381090332178512</v>
      </c>
      <c r="I1503" s="1">
        <v>0.98592097847108839</v>
      </c>
      <c r="J1503" s="1">
        <v>0.99073435889754513</v>
      </c>
      <c r="K1503" s="30">
        <v>8508.0321647279197</v>
      </c>
      <c r="L1503" s="1">
        <v>0.99086830794512171</v>
      </c>
      <c r="M1503" s="30">
        <v>8430.3394350066246</v>
      </c>
    </row>
    <row r="1504" spans="1:13" x14ac:dyDescent="0.35">
      <c r="A1504">
        <v>2025</v>
      </c>
      <c r="B1504" s="15" t="s">
        <v>2563</v>
      </c>
      <c r="C1504" s="2" t="s">
        <v>2587</v>
      </c>
      <c r="D1504" s="5" t="s">
        <v>1805</v>
      </c>
      <c r="E1504" s="1">
        <v>0.99268742576451707</v>
      </c>
      <c r="F1504" s="1">
        <v>0.99061210580138703</v>
      </c>
      <c r="G1504" s="1">
        <v>0.99296139930481564</v>
      </c>
      <c r="H1504" s="1">
        <v>0.99381090332178512</v>
      </c>
      <c r="I1504" s="1">
        <v>0.98592097847108839</v>
      </c>
      <c r="J1504" s="1">
        <v>0.99073435889754513</v>
      </c>
      <c r="K1504" s="30">
        <v>8508.0321647279197</v>
      </c>
      <c r="L1504" s="1">
        <v>0.96087349666682687</v>
      </c>
      <c r="M1504" s="30">
        <v>8175.1426158759486</v>
      </c>
    </row>
    <row r="1505" spans="1:13" x14ac:dyDescent="0.35">
      <c r="A1505">
        <v>2025</v>
      </c>
      <c r="B1505" s="15" t="s">
        <v>2563</v>
      </c>
      <c r="C1505" s="2" t="s">
        <v>2588</v>
      </c>
      <c r="D1505" s="5" t="s">
        <v>1172</v>
      </c>
      <c r="E1505" s="1">
        <v>0.99268742576451707</v>
      </c>
      <c r="F1505" s="1">
        <v>0.99061210580138703</v>
      </c>
      <c r="G1505" s="1">
        <v>0.99296139930481564</v>
      </c>
      <c r="H1505" s="1">
        <v>0.99381090332178512</v>
      </c>
      <c r="I1505" s="1">
        <v>0.98592097847108839</v>
      </c>
      <c r="J1505" s="1">
        <v>0.99073435889754513</v>
      </c>
      <c r="K1505" s="30">
        <v>8508.0321647279197</v>
      </c>
      <c r="L1505" s="1">
        <v>1.0088948181043922</v>
      </c>
      <c r="M1505" s="30">
        <v>8583.7095632594919</v>
      </c>
    </row>
    <row r="1506" spans="1:13" x14ac:dyDescent="0.35">
      <c r="A1506">
        <v>2025</v>
      </c>
      <c r="B1506" s="15" t="s">
        <v>2563</v>
      </c>
      <c r="C1506" s="2" t="s">
        <v>2589</v>
      </c>
      <c r="D1506" s="5" t="s">
        <v>1475</v>
      </c>
      <c r="E1506" s="1">
        <v>0.99268742576451707</v>
      </c>
      <c r="F1506" s="1">
        <v>0.99061210580138703</v>
      </c>
      <c r="G1506" s="1">
        <v>0.99296139930481564</v>
      </c>
      <c r="H1506" s="1">
        <v>0.99381090332178512</v>
      </c>
      <c r="I1506" s="1">
        <v>0.98592097847108839</v>
      </c>
      <c r="J1506" s="1">
        <v>0.99073435889754513</v>
      </c>
      <c r="K1506" s="30">
        <v>8508.0321647279197</v>
      </c>
      <c r="L1506" s="1">
        <v>0.95329163961408925</v>
      </c>
      <c r="M1506" s="30">
        <v>8110.6359322028875</v>
      </c>
    </row>
    <row r="1507" spans="1:13" x14ac:dyDescent="0.35">
      <c r="A1507">
        <v>2025</v>
      </c>
      <c r="B1507" s="15" t="s">
        <v>2563</v>
      </c>
      <c r="C1507" s="2" t="s">
        <v>2590</v>
      </c>
      <c r="D1507" s="5" t="s">
        <v>2591</v>
      </c>
      <c r="E1507" s="1">
        <v>0.99268742576451707</v>
      </c>
      <c r="F1507" s="1">
        <v>0.99061210580138703</v>
      </c>
      <c r="G1507" s="1">
        <v>0.99296139930481564</v>
      </c>
      <c r="H1507" s="1">
        <v>0.99381090332178512</v>
      </c>
      <c r="I1507" s="1">
        <v>0.98592097847108839</v>
      </c>
      <c r="J1507" s="1">
        <v>0.99073435889754513</v>
      </c>
      <c r="K1507" s="30">
        <v>8508.0321647279197</v>
      </c>
      <c r="L1507" s="1">
        <v>0.95808839179914052</v>
      </c>
      <c r="M1507" s="30">
        <v>8151.4468540795324</v>
      </c>
    </row>
    <row r="1508" spans="1:13" x14ac:dyDescent="0.35">
      <c r="A1508">
        <v>2025</v>
      </c>
      <c r="B1508" s="15" t="s">
        <v>2563</v>
      </c>
      <c r="C1508" s="2" t="s">
        <v>2592</v>
      </c>
      <c r="D1508" s="5" t="s">
        <v>1176</v>
      </c>
      <c r="E1508" s="1">
        <v>0.99268742576451707</v>
      </c>
      <c r="F1508" s="1">
        <v>0.99061210580138703</v>
      </c>
      <c r="G1508" s="1">
        <v>0.99296139930481564</v>
      </c>
      <c r="H1508" s="1">
        <v>0.99381090332178512</v>
      </c>
      <c r="I1508" s="1">
        <v>0.98592097847108839</v>
      </c>
      <c r="J1508" s="1">
        <v>0.99073435889754513</v>
      </c>
      <c r="K1508" s="30">
        <v>8508.0321647279197</v>
      </c>
      <c r="L1508" s="1">
        <v>0.9641040535970733</v>
      </c>
      <c r="M1508" s="30">
        <v>8202.6282981484692</v>
      </c>
    </row>
    <row r="1509" spans="1:13" x14ac:dyDescent="0.35">
      <c r="A1509">
        <v>2025</v>
      </c>
      <c r="B1509" s="15" t="s">
        <v>2563</v>
      </c>
      <c r="C1509" s="2" t="s">
        <v>2593</v>
      </c>
      <c r="D1509" s="5" t="s">
        <v>308</v>
      </c>
      <c r="E1509" s="1">
        <v>0.99268742576451707</v>
      </c>
      <c r="F1509" s="1">
        <v>0.99061210580138703</v>
      </c>
      <c r="G1509" s="1">
        <v>0.99296139930481564</v>
      </c>
      <c r="H1509" s="1">
        <v>0.99381090332178512</v>
      </c>
      <c r="I1509" s="1">
        <v>0.98592097847108839</v>
      </c>
      <c r="J1509" s="1">
        <v>0.99073435889754513</v>
      </c>
      <c r="K1509" s="30">
        <v>8508.0321647279197</v>
      </c>
      <c r="L1509" s="1">
        <v>1.0118348257071488</v>
      </c>
      <c r="M1509" s="30">
        <v>8608.7232425082912</v>
      </c>
    </row>
    <row r="1510" spans="1:13" x14ac:dyDescent="0.35">
      <c r="A1510">
        <v>2025</v>
      </c>
      <c r="B1510" s="15" t="s">
        <v>2563</v>
      </c>
      <c r="C1510" s="2" t="s">
        <v>2594</v>
      </c>
      <c r="D1510" s="5" t="s">
        <v>90</v>
      </c>
      <c r="E1510" s="1">
        <v>0.99268742576451707</v>
      </c>
      <c r="F1510" s="1">
        <v>0.99061210580138703</v>
      </c>
      <c r="G1510" s="1">
        <v>0.99296139930481564</v>
      </c>
      <c r="H1510" s="1">
        <v>0.99381090332178512</v>
      </c>
      <c r="I1510" s="1">
        <v>0.98592097847108839</v>
      </c>
      <c r="J1510" s="1">
        <v>0.99073435889754513</v>
      </c>
      <c r="K1510" s="30">
        <v>8508.0321647279197</v>
      </c>
      <c r="L1510" s="1">
        <v>1.0182379219100701</v>
      </c>
      <c r="M1510" s="30">
        <v>8663.2009909565932</v>
      </c>
    </row>
    <row r="1511" spans="1:13" x14ac:dyDescent="0.35">
      <c r="A1511">
        <v>2025</v>
      </c>
      <c r="B1511" s="15" t="s">
        <v>2563</v>
      </c>
      <c r="C1511" s="2" t="s">
        <v>2595</v>
      </c>
      <c r="D1511" s="5" t="s">
        <v>1180</v>
      </c>
      <c r="E1511" s="1">
        <v>0.99268742576451707</v>
      </c>
      <c r="F1511" s="1">
        <v>0.99061210580138703</v>
      </c>
      <c r="G1511" s="1">
        <v>0.99296139930481564</v>
      </c>
      <c r="H1511" s="1">
        <v>0.99381090332178512</v>
      </c>
      <c r="I1511" s="1">
        <v>0.98592097847108839</v>
      </c>
      <c r="J1511" s="1">
        <v>0.99073435889754513</v>
      </c>
      <c r="K1511" s="30">
        <v>8508.0321647279197</v>
      </c>
      <c r="L1511" s="1">
        <v>1.015049526100871</v>
      </c>
      <c r="M1511" s="30">
        <v>8636.0740168580414</v>
      </c>
    </row>
    <row r="1512" spans="1:13" x14ac:dyDescent="0.35">
      <c r="A1512">
        <v>2025</v>
      </c>
      <c r="B1512" s="15" t="s">
        <v>2563</v>
      </c>
      <c r="C1512" s="2" t="s">
        <v>2596</v>
      </c>
      <c r="D1512" s="5" t="s">
        <v>2597</v>
      </c>
      <c r="E1512" s="1">
        <v>0.99268742576451707</v>
      </c>
      <c r="F1512" s="1">
        <v>0.99061210580138703</v>
      </c>
      <c r="G1512" s="1">
        <v>0.99296139930481564</v>
      </c>
      <c r="H1512" s="1">
        <v>0.99381090332178512</v>
      </c>
      <c r="I1512" s="1">
        <v>0.98592097847108839</v>
      </c>
      <c r="J1512" s="1">
        <v>0.99073435889754513</v>
      </c>
      <c r="K1512" s="30">
        <v>8508.0321647279197</v>
      </c>
      <c r="L1512" s="1">
        <v>0.97377330631754355</v>
      </c>
      <c r="M1512" s="30">
        <v>8284.8946113031143</v>
      </c>
    </row>
    <row r="1513" spans="1:13" x14ac:dyDescent="0.35">
      <c r="A1513">
        <v>2025</v>
      </c>
      <c r="B1513" s="15" t="s">
        <v>2563</v>
      </c>
      <c r="C1513" s="2" t="s">
        <v>2598</v>
      </c>
      <c r="D1513" s="5" t="s">
        <v>2599</v>
      </c>
      <c r="E1513" s="1">
        <v>0.99268742576451707</v>
      </c>
      <c r="F1513" s="1">
        <v>0.99061210580138703</v>
      </c>
      <c r="G1513" s="1">
        <v>0.99296139930481564</v>
      </c>
      <c r="H1513" s="1">
        <v>0.99381090332178512</v>
      </c>
      <c r="I1513" s="1">
        <v>0.98592097847108839</v>
      </c>
      <c r="J1513" s="1">
        <v>0.99073435889754513</v>
      </c>
      <c r="K1513" s="30">
        <v>8508.0321647279197</v>
      </c>
      <c r="L1513" s="1">
        <v>0.9804459026493535</v>
      </c>
      <c r="M1513" s="30">
        <v>8341.6652755163977</v>
      </c>
    </row>
    <row r="1514" spans="1:13" x14ac:dyDescent="0.35">
      <c r="A1514">
        <v>2025</v>
      </c>
      <c r="B1514" s="15" t="s">
        <v>2563</v>
      </c>
      <c r="C1514" s="2" t="s">
        <v>2600</v>
      </c>
      <c r="D1514" s="5" t="s">
        <v>320</v>
      </c>
      <c r="E1514" s="1">
        <v>0.99268742576451707</v>
      </c>
      <c r="F1514" s="1">
        <v>0.99061210580138703</v>
      </c>
      <c r="G1514" s="1">
        <v>0.99296139930481564</v>
      </c>
      <c r="H1514" s="1">
        <v>0.99381090332178512</v>
      </c>
      <c r="I1514" s="1">
        <v>0.98592097847108839</v>
      </c>
      <c r="J1514" s="1">
        <v>0.99073435889754513</v>
      </c>
      <c r="K1514" s="30">
        <v>8508.0321647279197</v>
      </c>
      <c r="L1514" s="1">
        <v>0.99500001034857277</v>
      </c>
      <c r="M1514" s="30">
        <v>8465.4920919502692</v>
      </c>
    </row>
    <row r="1515" spans="1:13" x14ac:dyDescent="0.35">
      <c r="A1515">
        <v>2025</v>
      </c>
      <c r="B1515" s="15" t="s">
        <v>2563</v>
      </c>
      <c r="C1515" s="2" t="s">
        <v>2601</v>
      </c>
      <c r="D1515" s="5" t="s">
        <v>872</v>
      </c>
      <c r="E1515" s="1">
        <v>0.99268742576451707</v>
      </c>
      <c r="F1515" s="1">
        <v>0.99061210580138703</v>
      </c>
      <c r="G1515" s="1">
        <v>0.99296139930481564</v>
      </c>
      <c r="H1515" s="1">
        <v>0.99381090332178512</v>
      </c>
      <c r="I1515" s="1">
        <v>0.98592097847108839</v>
      </c>
      <c r="J1515" s="1">
        <v>0.99073435889754513</v>
      </c>
      <c r="K1515" s="30">
        <v>8508.0321647279197</v>
      </c>
      <c r="L1515" s="1">
        <v>0.96975394161374207</v>
      </c>
      <c r="M1515" s="30">
        <v>8250.6977271213982</v>
      </c>
    </row>
    <row r="1516" spans="1:13" x14ac:dyDescent="0.35">
      <c r="A1516">
        <v>2025</v>
      </c>
      <c r="B1516" s="15" t="s">
        <v>2563</v>
      </c>
      <c r="C1516" s="2" t="s">
        <v>2602</v>
      </c>
      <c r="D1516" s="5" t="s">
        <v>110</v>
      </c>
      <c r="E1516" s="1">
        <v>0.99268742576451707</v>
      </c>
      <c r="F1516" s="1">
        <v>0.99061210580138703</v>
      </c>
      <c r="G1516" s="1">
        <v>0.99296139930481564</v>
      </c>
      <c r="H1516" s="1">
        <v>0.99381090332178512</v>
      </c>
      <c r="I1516" s="1">
        <v>0.98592097847108839</v>
      </c>
      <c r="J1516" s="1">
        <v>0.99073435889754513</v>
      </c>
      <c r="K1516" s="30">
        <v>8508.0321647279197</v>
      </c>
      <c r="L1516" s="1">
        <v>0.96932266301740488</v>
      </c>
      <c r="M1516" s="30">
        <v>8247.0283949518034</v>
      </c>
    </row>
    <row r="1517" spans="1:13" x14ac:dyDescent="0.35">
      <c r="A1517">
        <v>2025</v>
      </c>
      <c r="B1517" s="15" t="s">
        <v>2563</v>
      </c>
      <c r="C1517" s="2" t="s">
        <v>2603</v>
      </c>
      <c r="D1517" s="5" t="s">
        <v>1333</v>
      </c>
      <c r="E1517" s="1">
        <v>0.99268742576451707</v>
      </c>
      <c r="F1517" s="1">
        <v>0.99061210580138703</v>
      </c>
      <c r="G1517" s="1">
        <v>0.99296139930481564</v>
      </c>
      <c r="H1517" s="1">
        <v>0.99381090332178512</v>
      </c>
      <c r="I1517" s="1">
        <v>0.98592097847108839</v>
      </c>
      <c r="J1517" s="1">
        <v>0.99073435889754513</v>
      </c>
      <c r="K1517" s="30">
        <v>8508.0321647279197</v>
      </c>
      <c r="L1517" s="1">
        <v>1.0165704414180601</v>
      </c>
      <c r="M1517" s="30">
        <v>8649.0140132965153</v>
      </c>
    </row>
    <row r="1518" spans="1:13" x14ac:dyDescent="0.35">
      <c r="A1518">
        <v>2025</v>
      </c>
      <c r="B1518" s="15" t="s">
        <v>2563</v>
      </c>
      <c r="C1518" s="2" t="s">
        <v>2604</v>
      </c>
      <c r="D1518" s="5" t="s">
        <v>112</v>
      </c>
      <c r="E1518" s="1">
        <v>0.99268742576451707</v>
      </c>
      <c r="F1518" s="1">
        <v>0.99061210580138703</v>
      </c>
      <c r="G1518" s="1">
        <v>0.99296139930481564</v>
      </c>
      <c r="H1518" s="1">
        <v>0.99381090332178512</v>
      </c>
      <c r="I1518" s="1">
        <v>0.98592097847108839</v>
      </c>
      <c r="J1518" s="1">
        <v>0.99073435889754513</v>
      </c>
      <c r="K1518" s="30">
        <v>8508.0321647279197</v>
      </c>
      <c r="L1518" s="1">
        <v>0.99705838613512554</v>
      </c>
      <c r="M1518" s="30">
        <v>8483.0048193493585</v>
      </c>
    </row>
    <row r="1519" spans="1:13" x14ac:dyDescent="0.35">
      <c r="A1519">
        <v>2025</v>
      </c>
      <c r="B1519" s="15" t="s">
        <v>2563</v>
      </c>
      <c r="C1519" s="2" t="s">
        <v>2605</v>
      </c>
      <c r="D1519" s="5" t="s">
        <v>2606</v>
      </c>
      <c r="E1519" s="1">
        <v>0.99268742576451707</v>
      </c>
      <c r="F1519" s="1">
        <v>0.99061210580138703</v>
      </c>
      <c r="G1519" s="1">
        <v>0.99296139930481564</v>
      </c>
      <c r="H1519" s="1">
        <v>0.99381090332178512</v>
      </c>
      <c r="I1519" s="1">
        <v>0.98592097847108839</v>
      </c>
      <c r="J1519" s="1">
        <v>0.99073435889754513</v>
      </c>
      <c r="K1519" s="30">
        <v>8508.0321647279197</v>
      </c>
      <c r="L1519" s="1">
        <v>0.98016224488377057</v>
      </c>
      <c r="M1519" s="30">
        <v>8339.2519061230432</v>
      </c>
    </row>
    <row r="1520" spans="1:13" x14ac:dyDescent="0.35">
      <c r="A1520">
        <v>2025</v>
      </c>
      <c r="B1520" s="15" t="s">
        <v>2563</v>
      </c>
      <c r="C1520" s="2" t="s">
        <v>2607</v>
      </c>
      <c r="D1520" s="5" t="s">
        <v>575</v>
      </c>
      <c r="E1520" s="1">
        <v>0.99268742576451707</v>
      </c>
      <c r="F1520" s="1">
        <v>0.99061210580138703</v>
      </c>
      <c r="G1520" s="1">
        <v>0.99296139930481564</v>
      </c>
      <c r="H1520" s="1">
        <v>0.99381090332178512</v>
      </c>
      <c r="I1520" s="1">
        <v>0.98592097847108839</v>
      </c>
      <c r="J1520" s="1">
        <v>0.99073435889754513</v>
      </c>
      <c r="K1520" s="30">
        <v>8508.0321647279197</v>
      </c>
      <c r="L1520" s="1">
        <v>0.95610657025840506</v>
      </c>
      <c r="M1520" s="30">
        <v>8134.5854526662051</v>
      </c>
    </row>
    <row r="1521" spans="1:13" x14ac:dyDescent="0.35">
      <c r="A1521">
        <v>2025</v>
      </c>
      <c r="B1521" s="15" t="s">
        <v>2563</v>
      </c>
      <c r="C1521" s="2" t="s">
        <v>2608</v>
      </c>
      <c r="D1521" s="5" t="s">
        <v>2609</v>
      </c>
      <c r="E1521" s="1">
        <v>0.99268742576451707</v>
      </c>
      <c r="F1521" s="1">
        <v>0.99061210580138703</v>
      </c>
      <c r="G1521" s="1">
        <v>0.99296139930481564</v>
      </c>
      <c r="H1521" s="1">
        <v>0.99381090332178512</v>
      </c>
      <c r="I1521" s="1">
        <v>0.98592097847108839</v>
      </c>
      <c r="J1521" s="1">
        <v>0.99073435889754513</v>
      </c>
      <c r="K1521" s="30">
        <v>8508.0321647279197</v>
      </c>
      <c r="L1521" s="1">
        <v>0.96527471937603448</v>
      </c>
      <c r="M1521" s="30">
        <v>8212.588360250018</v>
      </c>
    </row>
    <row r="1522" spans="1:13" x14ac:dyDescent="0.35">
      <c r="A1522">
        <v>2025</v>
      </c>
      <c r="B1522" s="15" t="s">
        <v>2563</v>
      </c>
      <c r="C1522" s="2" t="s">
        <v>2610</v>
      </c>
      <c r="D1522" s="5" t="s">
        <v>122</v>
      </c>
      <c r="E1522" s="1">
        <v>0.99268742576451707</v>
      </c>
      <c r="F1522" s="1">
        <v>0.99061210580138703</v>
      </c>
      <c r="G1522" s="1">
        <v>0.99296139930481564</v>
      </c>
      <c r="H1522" s="1">
        <v>0.99381090332178512</v>
      </c>
      <c r="I1522" s="1">
        <v>0.98592097847108839</v>
      </c>
      <c r="J1522" s="1">
        <v>0.99073435889754513</v>
      </c>
      <c r="K1522" s="30">
        <v>8508.0321647279197</v>
      </c>
      <c r="L1522" s="1">
        <v>1.0125105636912157</v>
      </c>
      <c r="M1522" s="30">
        <v>8614.4724430116603</v>
      </c>
    </row>
    <row r="1523" spans="1:13" x14ac:dyDescent="0.35">
      <c r="A1523">
        <v>2025</v>
      </c>
      <c r="B1523" s="15" t="s">
        <v>2563</v>
      </c>
      <c r="C1523" s="2" t="s">
        <v>2611</v>
      </c>
      <c r="D1523" s="5" t="s">
        <v>2612</v>
      </c>
      <c r="E1523" s="1">
        <v>0.99268742576451707</v>
      </c>
      <c r="F1523" s="1">
        <v>0.99061210580138703</v>
      </c>
      <c r="G1523" s="1">
        <v>0.99296139930481564</v>
      </c>
      <c r="H1523" s="1">
        <v>0.99381090332178512</v>
      </c>
      <c r="I1523" s="1">
        <v>0.98592097847108839</v>
      </c>
      <c r="J1523" s="1">
        <v>0.99073435889754513</v>
      </c>
      <c r="K1523" s="30">
        <v>8508.0321647279197</v>
      </c>
      <c r="L1523" s="1">
        <v>1.0104506188986324</v>
      </c>
      <c r="M1523" s="30">
        <v>8596.9463664587984</v>
      </c>
    </row>
    <row r="1524" spans="1:13" x14ac:dyDescent="0.35">
      <c r="A1524">
        <v>2025</v>
      </c>
      <c r="B1524" s="15" t="s">
        <v>2563</v>
      </c>
      <c r="C1524" s="2" t="s">
        <v>2613</v>
      </c>
      <c r="D1524" s="5" t="s">
        <v>2614</v>
      </c>
      <c r="E1524" s="1">
        <v>0.99268742576451707</v>
      </c>
      <c r="F1524" s="1">
        <v>0.99061210580138703</v>
      </c>
      <c r="G1524" s="1">
        <v>0.99296139930481564</v>
      </c>
      <c r="H1524" s="1">
        <v>0.99381090332178512</v>
      </c>
      <c r="I1524" s="1">
        <v>0.98592097847108839</v>
      </c>
      <c r="J1524" s="1">
        <v>0.99073435889754513</v>
      </c>
      <c r="K1524" s="30">
        <v>8508.0321647279197</v>
      </c>
      <c r="L1524" s="1">
        <v>0.99578325594847428</v>
      </c>
      <c r="M1524" s="30">
        <v>8472.1559707071137</v>
      </c>
    </row>
    <row r="1525" spans="1:13" x14ac:dyDescent="0.35">
      <c r="A1525">
        <v>2025</v>
      </c>
      <c r="B1525" s="15" t="s">
        <v>2563</v>
      </c>
      <c r="C1525" s="2" t="s">
        <v>2615</v>
      </c>
      <c r="D1525" s="5" t="s">
        <v>126</v>
      </c>
      <c r="E1525" s="1">
        <v>0.99268742576451707</v>
      </c>
      <c r="F1525" s="1">
        <v>0.99061210580138703</v>
      </c>
      <c r="G1525" s="1">
        <v>0.99296139930481564</v>
      </c>
      <c r="H1525" s="1">
        <v>0.99381090332178512</v>
      </c>
      <c r="I1525" s="1">
        <v>0.98592097847108839</v>
      </c>
      <c r="J1525" s="1">
        <v>0.99073435889754513</v>
      </c>
      <c r="K1525" s="30">
        <v>8508.0321647279197</v>
      </c>
      <c r="L1525" s="1">
        <v>0.9597557027430319</v>
      </c>
      <c r="M1525" s="30">
        <v>8165.6323892187638</v>
      </c>
    </row>
    <row r="1526" spans="1:13" x14ac:dyDescent="0.35">
      <c r="A1526">
        <v>2025</v>
      </c>
      <c r="B1526" s="15" t="s">
        <v>2563</v>
      </c>
      <c r="C1526" s="2" t="s">
        <v>2616</v>
      </c>
      <c r="D1526" s="5" t="s">
        <v>1207</v>
      </c>
      <c r="E1526" s="1">
        <v>0.99268742576451707</v>
      </c>
      <c r="F1526" s="1">
        <v>0.99061210580138703</v>
      </c>
      <c r="G1526" s="1">
        <v>0.99296139930481564</v>
      </c>
      <c r="H1526" s="1">
        <v>0.99381090332178512</v>
      </c>
      <c r="I1526" s="1">
        <v>0.98592097847108839</v>
      </c>
      <c r="J1526" s="1">
        <v>0.99073435889754513</v>
      </c>
      <c r="K1526" s="30">
        <v>8508.0321647279197</v>
      </c>
      <c r="L1526" s="1">
        <v>0.96445161828422132</v>
      </c>
      <c r="M1526" s="30">
        <v>8205.5853896860481</v>
      </c>
    </row>
    <row r="1527" spans="1:13" x14ac:dyDescent="0.35">
      <c r="A1527">
        <v>2025</v>
      </c>
      <c r="B1527" s="15" t="s">
        <v>2563</v>
      </c>
      <c r="C1527" s="2" t="s">
        <v>2617</v>
      </c>
      <c r="D1527" s="5" t="s">
        <v>1358</v>
      </c>
      <c r="E1527" s="1">
        <v>0.99268742576451707</v>
      </c>
      <c r="F1527" s="1">
        <v>0.99061210580138703</v>
      </c>
      <c r="G1527" s="1">
        <v>0.99296139930481564</v>
      </c>
      <c r="H1527" s="1">
        <v>0.99381090332178512</v>
      </c>
      <c r="I1527" s="1">
        <v>0.98592097847108839</v>
      </c>
      <c r="J1527" s="1">
        <v>0.99073435889754513</v>
      </c>
      <c r="K1527" s="30">
        <v>8508.0321647279197</v>
      </c>
      <c r="L1527" s="1">
        <v>0.98386032021375958</v>
      </c>
      <c r="M1527" s="30">
        <v>8370.7152499781769</v>
      </c>
    </row>
    <row r="1528" spans="1:13" x14ac:dyDescent="0.35">
      <c r="A1528">
        <v>2025</v>
      </c>
      <c r="B1528" s="15" t="s">
        <v>2563</v>
      </c>
      <c r="C1528" s="2" t="s">
        <v>2618</v>
      </c>
      <c r="D1528" s="5" t="s">
        <v>130</v>
      </c>
      <c r="E1528" s="1">
        <v>0.99268742576451707</v>
      </c>
      <c r="F1528" s="1">
        <v>0.99061210580138703</v>
      </c>
      <c r="G1528" s="1">
        <v>0.99296139930481564</v>
      </c>
      <c r="H1528" s="1">
        <v>0.99381090332178512</v>
      </c>
      <c r="I1528" s="1">
        <v>0.98592097847108839</v>
      </c>
      <c r="J1528" s="1">
        <v>0.99073435889754513</v>
      </c>
      <c r="K1528" s="30">
        <v>8508.0321647279197</v>
      </c>
      <c r="L1528" s="1">
        <v>0.96885079789134876</v>
      </c>
      <c r="M1528" s="30">
        <v>8243.0137512819038</v>
      </c>
    </row>
    <row r="1529" spans="1:13" x14ac:dyDescent="0.35">
      <c r="A1529">
        <v>2025</v>
      </c>
      <c r="B1529" s="15" t="s">
        <v>2563</v>
      </c>
      <c r="C1529" s="2" t="s">
        <v>2619</v>
      </c>
      <c r="D1529" s="5" t="s">
        <v>2620</v>
      </c>
      <c r="E1529" s="1">
        <v>0.99268742576451707</v>
      </c>
      <c r="F1529" s="1">
        <v>0.99061210580138703</v>
      </c>
      <c r="G1529" s="1">
        <v>0.99296139930481564</v>
      </c>
      <c r="H1529" s="1">
        <v>0.99381090332178512</v>
      </c>
      <c r="I1529" s="1">
        <v>0.98592097847108839</v>
      </c>
      <c r="J1529" s="1">
        <v>0.99073435889754513</v>
      </c>
      <c r="K1529" s="30">
        <v>8508.0321647279197</v>
      </c>
      <c r="L1529" s="1">
        <v>0.96780257376234224</v>
      </c>
      <c r="M1529" s="30">
        <v>8234.0954266764729</v>
      </c>
    </row>
    <row r="1530" spans="1:13" x14ac:dyDescent="0.35">
      <c r="A1530">
        <v>2025</v>
      </c>
      <c r="B1530" s="15" t="s">
        <v>2563</v>
      </c>
      <c r="C1530" s="2" t="s">
        <v>2621</v>
      </c>
      <c r="D1530" s="5" t="s">
        <v>2622</v>
      </c>
      <c r="E1530" s="1">
        <v>0.99268742576451707</v>
      </c>
      <c r="F1530" s="1">
        <v>0.99061210580138703</v>
      </c>
      <c r="G1530" s="1">
        <v>0.99296139930481564</v>
      </c>
      <c r="H1530" s="1">
        <v>0.99381090332178512</v>
      </c>
      <c r="I1530" s="1">
        <v>0.98592097847108839</v>
      </c>
      <c r="J1530" s="1">
        <v>0.99073435889754513</v>
      </c>
      <c r="K1530" s="30">
        <v>8508.0321647279197</v>
      </c>
      <c r="L1530" s="1">
        <v>1.0049289271453477</v>
      </c>
      <c r="M1530" s="30">
        <v>8549.9676354181374</v>
      </c>
    </row>
    <row r="1531" spans="1:13" x14ac:dyDescent="0.35">
      <c r="A1531">
        <v>2025</v>
      </c>
      <c r="B1531" s="15" t="s">
        <v>2563</v>
      </c>
      <c r="C1531" s="2" t="s">
        <v>2623</v>
      </c>
      <c r="D1531" s="5" t="s">
        <v>345</v>
      </c>
      <c r="E1531" s="1">
        <v>0.99268742576451707</v>
      </c>
      <c r="F1531" s="1">
        <v>0.99061210580138703</v>
      </c>
      <c r="G1531" s="1">
        <v>0.99296139930481564</v>
      </c>
      <c r="H1531" s="1">
        <v>0.99381090332178512</v>
      </c>
      <c r="I1531" s="1">
        <v>0.98592097847108839</v>
      </c>
      <c r="J1531" s="1">
        <v>0.99073435889754513</v>
      </c>
      <c r="K1531" s="30">
        <v>8508.0321647279197</v>
      </c>
      <c r="L1531" s="1">
        <v>0.98991582464605032</v>
      </c>
      <c r="M1531" s="30">
        <v>8422.2356764617598</v>
      </c>
    </row>
    <row r="1532" spans="1:13" x14ac:dyDescent="0.35">
      <c r="A1532">
        <v>2025</v>
      </c>
      <c r="B1532" s="15" t="s">
        <v>2563</v>
      </c>
      <c r="C1532" s="2" t="s">
        <v>2624</v>
      </c>
      <c r="D1532" s="5" t="s">
        <v>2625</v>
      </c>
      <c r="E1532" s="1">
        <v>0.99268742576451707</v>
      </c>
      <c r="F1532" s="1">
        <v>0.99061210580138703</v>
      </c>
      <c r="G1532" s="1">
        <v>0.99296139930481564</v>
      </c>
      <c r="H1532" s="1">
        <v>0.99381090332178512</v>
      </c>
      <c r="I1532" s="1">
        <v>0.98592097847108839</v>
      </c>
      <c r="J1532" s="1">
        <v>0.99073435889754513</v>
      </c>
      <c r="K1532" s="30">
        <v>8508.0321647279197</v>
      </c>
      <c r="L1532" s="1">
        <v>0.96985653272000294</v>
      </c>
      <c r="M1532" s="30">
        <v>8251.5705755532817</v>
      </c>
    </row>
    <row r="1533" spans="1:13" x14ac:dyDescent="0.35">
      <c r="A1533">
        <v>2025</v>
      </c>
      <c r="B1533" s="15" t="s">
        <v>2563</v>
      </c>
      <c r="C1533" s="2" t="s">
        <v>2626</v>
      </c>
      <c r="D1533" s="5" t="s">
        <v>2214</v>
      </c>
      <c r="E1533" s="1">
        <v>0.99268742576451707</v>
      </c>
      <c r="F1533" s="1">
        <v>0.99061210580138703</v>
      </c>
      <c r="G1533" s="1">
        <v>0.99296139930481564</v>
      </c>
      <c r="H1533" s="1">
        <v>0.99381090332178512</v>
      </c>
      <c r="I1533" s="1">
        <v>0.98592097847108839</v>
      </c>
      <c r="J1533" s="1">
        <v>0.99073435889754513</v>
      </c>
      <c r="K1533" s="30">
        <v>8508.0321647279197</v>
      </c>
      <c r="L1533" s="1">
        <v>0.9830125223588978</v>
      </c>
      <c r="M1533" s="30">
        <v>8363.5021585598261</v>
      </c>
    </row>
    <row r="1534" spans="1:13" x14ac:dyDescent="0.35">
      <c r="A1534">
        <v>2025</v>
      </c>
      <c r="B1534" s="15" t="s">
        <v>2563</v>
      </c>
      <c r="C1534" s="2" t="s">
        <v>2627</v>
      </c>
      <c r="D1534" s="5" t="s">
        <v>134</v>
      </c>
      <c r="E1534" s="1">
        <v>0.99268742576451707</v>
      </c>
      <c r="F1534" s="1">
        <v>0.99061210580138703</v>
      </c>
      <c r="G1534" s="1">
        <v>0.99296139930481564</v>
      </c>
      <c r="H1534" s="1">
        <v>0.99381090332178512</v>
      </c>
      <c r="I1534" s="1">
        <v>0.98592097847108839</v>
      </c>
      <c r="J1534" s="1">
        <v>0.99073435889754513</v>
      </c>
      <c r="K1534" s="30">
        <v>8508.0321647279197</v>
      </c>
      <c r="L1534" s="1">
        <v>1.0102365974626879</v>
      </c>
      <c r="M1534" s="30">
        <v>8595.1254651978397</v>
      </c>
    </row>
    <row r="1535" spans="1:13" x14ac:dyDescent="0.35">
      <c r="A1535">
        <v>2025</v>
      </c>
      <c r="B1535" s="15" t="s">
        <v>2563</v>
      </c>
      <c r="C1535" s="2" t="s">
        <v>2628</v>
      </c>
      <c r="D1535" s="5" t="s">
        <v>938</v>
      </c>
      <c r="E1535" s="1">
        <v>0.99268742576451707</v>
      </c>
      <c r="F1535" s="1">
        <v>0.99061210580138703</v>
      </c>
      <c r="G1535" s="1">
        <v>0.99296139930481564</v>
      </c>
      <c r="H1535" s="1">
        <v>0.99381090332178512</v>
      </c>
      <c r="I1535" s="1">
        <v>0.98592097847108839</v>
      </c>
      <c r="J1535" s="1">
        <v>0.99073435889754513</v>
      </c>
      <c r="K1535" s="30">
        <v>8508.0321647279197</v>
      </c>
      <c r="L1535" s="1">
        <v>0.96424400683392153</v>
      </c>
      <c r="M1535" s="30">
        <v>8203.8190247891325</v>
      </c>
    </row>
    <row r="1536" spans="1:13" x14ac:dyDescent="0.35">
      <c r="A1536">
        <v>2025</v>
      </c>
      <c r="B1536" s="15" t="s">
        <v>2563</v>
      </c>
      <c r="C1536" s="2" t="s">
        <v>2629</v>
      </c>
      <c r="D1536" s="5" t="s">
        <v>136</v>
      </c>
      <c r="E1536" s="1">
        <v>0.99268742576451707</v>
      </c>
      <c r="F1536" s="1">
        <v>0.99061210580138703</v>
      </c>
      <c r="G1536" s="1">
        <v>0.99296139930481564</v>
      </c>
      <c r="H1536" s="1">
        <v>0.99381090332178512</v>
      </c>
      <c r="I1536" s="1">
        <v>0.98592097847108839</v>
      </c>
      <c r="J1536" s="1">
        <v>0.99073435889754513</v>
      </c>
      <c r="K1536" s="30">
        <v>8508.0321647279197</v>
      </c>
      <c r="L1536" s="1">
        <v>1.0275421207455664</v>
      </c>
      <c r="M1536" s="30">
        <v>8742.3614139160181</v>
      </c>
    </row>
    <row r="1537" spans="1:13" x14ac:dyDescent="0.35">
      <c r="A1537">
        <v>2025</v>
      </c>
      <c r="B1537" s="15" t="s">
        <v>2563</v>
      </c>
      <c r="C1537" s="2" t="s">
        <v>2630</v>
      </c>
      <c r="D1537" s="5" t="s">
        <v>353</v>
      </c>
      <c r="E1537" s="1">
        <v>0.99268742576451707</v>
      </c>
      <c r="F1537" s="1">
        <v>0.99061210580138703</v>
      </c>
      <c r="G1537" s="1">
        <v>0.99296139930481564</v>
      </c>
      <c r="H1537" s="1">
        <v>0.99381090332178512</v>
      </c>
      <c r="I1537" s="1">
        <v>0.98592097847108839</v>
      </c>
      <c r="J1537" s="1">
        <v>0.99073435889754513</v>
      </c>
      <c r="K1537" s="30">
        <v>8508.0321647279197</v>
      </c>
      <c r="L1537" s="1">
        <v>0.98386818148971478</v>
      </c>
      <c r="M1537" s="30">
        <v>8370.782133966859</v>
      </c>
    </row>
    <row r="1538" spans="1:13" x14ac:dyDescent="0.35">
      <c r="A1538">
        <v>2025</v>
      </c>
      <c r="B1538" s="15" t="s">
        <v>2563</v>
      </c>
      <c r="C1538" s="2" t="s">
        <v>2631</v>
      </c>
      <c r="D1538" s="5" t="s">
        <v>1232</v>
      </c>
      <c r="E1538" s="1">
        <v>0.99268742576451707</v>
      </c>
      <c r="F1538" s="1">
        <v>0.99061210580138703</v>
      </c>
      <c r="G1538" s="1">
        <v>0.99296139930481564</v>
      </c>
      <c r="H1538" s="1">
        <v>0.99381090332178512</v>
      </c>
      <c r="I1538" s="1">
        <v>0.98592097847108839</v>
      </c>
      <c r="J1538" s="1">
        <v>0.99073435889754513</v>
      </c>
      <c r="K1538" s="30">
        <v>8508.0321647279197</v>
      </c>
      <c r="L1538" s="1">
        <v>0.98380184143322114</v>
      </c>
      <c r="M1538" s="30">
        <v>8370.2177106324016</v>
      </c>
    </row>
    <row r="1539" spans="1:13" x14ac:dyDescent="0.35">
      <c r="A1539">
        <v>2025</v>
      </c>
      <c r="B1539" s="15" t="s">
        <v>2563</v>
      </c>
      <c r="C1539" s="2" t="s">
        <v>2632</v>
      </c>
      <c r="D1539" s="5" t="s">
        <v>2633</v>
      </c>
      <c r="E1539" s="1">
        <v>0.99268742576451707</v>
      </c>
      <c r="F1539" s="1">
        <v>0.99061210580138703</v>
      </c>
      <c r="G1539" s="1">
        <v>0.99296139930481564</v>
      </c>
      <c r="H1539" s="1">
        <v>0.99381090332178512</v>
      </c>
      <c r="I1539" s="1">
        <v>0.98592097847108839</v>
      </c>
      <c r="J1539" s="1">
        <v>0.99073435889754513</v>
      </c>
      <c r="K1539" s="30">
        <v>8508.0321647279197</v>
      </c>
      <c r="L1539" s="1">
        <v>0.9615941015434093</v>
      </c>
      <c r="M1539" s="30">
        <v>8181.2735453439718</v>
      </c>
    </row>
    <row r="1540" spans="1:13" x14ac:dyDescent="0.35">
      <c r="A1540">
        <v>2025</v>
      </c>
      <c r="B1540" s="15" t="s">
        <v>2563</v>
      </c>
      <c r="C1540" s="2" t="s">
        <v>2634</v>
      </c>
      <c r="D1540" s="5" t="s">
        <v>355</v>
      </c>
      <c r="E1540" s="1">
        <v>0.99268742576451707</v>
      </c>
      <c r="F1540" s="1">
        <v>0.99061210580138703</v>
      </c>
      <c r="G1540" s="1">
        <v>0.99296139930481564</v>
      </c>
      <c r="H1540" s="1">
        <v>0.99381090332178512</v>
      </c>
      <c r="I1540" s="1">
        <v>0.98592097847108839</v>
      </c>
      <c r="J1540" s="1">
        <v>0.99073435889754513</v>
      </c>
      <c r="K1540" s="30">
        <v>8508.0321647279197</v>
      </c>
      <c r="L1540" s="1">
        <v>1.0178262569887406</v>
      </c>
      <c r="M1540" s="30">
        <v>8659.6985325648311</v>
      </c>
    </row>
    <row r="1541" spans="1:13" x14ac:dyDescent="0.35">
      <c r="A1541">
        <v>2025</v>
      </c>
      <c r="B1541" s="15" t="s">
        <v>2563</v>
      </c>
      <c r="C1541" s="2" t="s">
        <v>2635</v>
      </c>
      <c r="D1541" s="5" t="s">
        <v>142</v>
      </c>
      <c r="E1541" s="1">
        <v>0.99268742576451707</v>
      </c>
      <c r="F1541" s="1">
        <v>0.99061210580138703</v>
      </c>
      <c r="G1541" s="1">
        <v>0.99296139930481564</v>
      </c>
      <c r="H1541" s="1">
        <v>0.99381090332178512</v>
      </c>
      <c r="I1541" s="1">
        <v>0.98592097847108839</v>
      </c>
      <c r="J1541" s="1">
        <v>0.99073435889754513</v>
      </c>
      <c r="K1541" s="30">
        <v>8508.0321647279197</v>
      </c>
      <c r="L1541" s="1">
        <v>0.97604961908515264</v>
      </c>
      <c r="M1541" s="30">
        <v>8304.2615535469122</v>
      </c>
    </row>
    <row r="1542" spans="1:13" x14ac:dyDescent="0.35">
      <c r="A1542">
        <v>2025</v>
      </c>
      <c r="B1542" s="15" t="s">
        <v>2563</v>
      </c>
      <c r="C1542" s="2" t="s">
        <v>2636</v>
      </c>
      <c r="D1542" s="5" t="s">
        <v>1134</v>
      </c>
      <c r="E1542" s="1">
        <v>0.99268742576451707</v>
      </c>
      <c r="F1542" s="1">
        <v>0.99061210580138703</v>
      </c>
      <c r="G1542" s="1">
        <v>0.99296139930481564</v>
      </c>
      <c r="H1542" s="1">
        <v>0.99381090332178512</v>
      </c>
      <c r="I1542" s="1">
        <v>0.98592097847108839</v>
      </c>
      <c r="J1542" s="1">
        <v>0.99073435889754513</v>
      </c>
      <c r="K1542" s="30">
        <v>8508.0321647279197</v>
      </c>
      <c r="L1542" s="1">
        <v>1.0211318525305972</v>
      </c>
      <c r="M1542" s="30">
        <v>8687.8226457585279</v>
      </c>
    </row>
    <row r="1543" spans="1:13" x14ac:dyDescent="0.35">
      <c r="A1543">
        <v>2025</v>
      </c>
      <c r="B1543" s="15" t="s">
        <v>2563</v>
      </c>
      <c r="C1543" s="2" t="s">
        <v>2637</v>
      </c>
      <c r="D1543" s="5" t="s">
        <v>359</v>
      </c>
      <c r="E1543" s="1">
        <v>0.99268742576451707</v>
      </c>
      <c r="F1543" s="1">
        <v>0.99061210580138703</v>
      </c>
      <c r="G1543" s="1">
        <v>0.99296139930481564</v>
      </c>
      <c r="H1543" s="1">
        <v>0.99381090332178512</v>
      </c>
      <c r="I1543" s="1">
        <v>0.98592097847108839</v>
      </c>
      <c r="J1543" s="1">
        <v>0.99073435889754513</v>
      </c>
      <c r="K1543" s="30">
        <v>8508.0321647279197</v>
      </c>
      <c r="L1543" s="1">
        <v>1.0337978139494595</v>
      </c>
      <c r="M1543" s="30">
        <v>8795.5850529074105</v>
      </c>
    </row>
    <row r="1544" spans="1:13" x14ac:dyDescent="0.35">
      <c r="A1544">
        <v>2025</v>
      </c>
      <c r="B1544" s="15" t="s">
        <v>2563</v>
      </c>
      <c r="C1544" s="2" t="s">
        <v>2638</v>
      </c>
      <c r="D1544" s="5" t="s">
        <v>1529</v>
      </c>
      <c r="E1544" s="1">
        <v>0.99268742576451707</v>
      </c>
      <c r="F1544" s="1">
        <v>0.99061210580138703</v>
      </c>
      <c r="G1544" s="1">
        <v>0.99296139930481564</v>
      </c>
      <c r="H1544" s="1">
        <v>0.99381090332178512</v>
      </c>
      <c r="I1544" s="1">
        <v>0.98592097847108839</v>
      </c>
      <c r="J1544" s="1">
        <v>0.99073435889754513</v>
      </c>
      <c r="K1544" s="30">
        <v>8508.0321647279197</v>
      </c>
      <c r="L1544" s="1">
        <v>0.9680282941574827</v>
      </c>
      <c r="M1544" s="30">
        <v>8236.0158630585629</v>
      </c>
    </row>
    <row r="1545" spans="1:13" x14ac:dyDescent="0.35">
      <c r="A1545">
        <v>2025</v>
      </c>
      <c r="B1545" s="15" t="s">
        <v>2563</v>
      </c>
      <c r="C1545" s="2" t="s">
        <v>2639</v>
      </c>
      <c r="D1545" s="5" t="s">
        <v>1239</v>
      </c>
      <c r="E1545" s="1">
        <v>0.99268742576451707</v>
      </c>
      <c r="F1545" s="1">
        <v>0.99061210580138703</v>
      </c>
      <c r="G1545" s="1">
        <v>0.99296139930481564</v>
      </c>
      <c r="H1545" s="1">
        <v>0.99381090332178512</v>
      </c>
      <c r="I1545" s="1">
        <v>0.98592097847108839</v>
      </c>
      <c r="J1545" s="1">
        <v>0.99073435889754513</v>
      </c>
      <c r="K1545" s="30">
        <v>8508.0321647279197</v>
      </c>
      <c r="L1545" s="1">
        <v>0.97649743494341457</v>
      </c>
      <c r="M1545" s="30">
        <v>8308.0715852728808</v>
      </c>
    </row>
    <row r="1546" spans="1:13" x14ac:dyDescent="0.35">
      <c r="A1546">
        <v>2025</v>
      </c>
      <c r="B1546" s="15" t="s">
        <v>2563</v>
      </c>
      <c r="C1546" s="2" t="s">
        <v>2640</v>
      </c>
      <c r="D1546" s="5" t="s">
        <v>2641</v>
      </c>
      <c r="E1546" s="1">
        <v>0.99268742576451707</v>
      </c>
      <c r="F1546" s="1">
        <v>0.99061210580138703</v>
      </c>
      <c r="G1546" s="1">
        <v>0.99296139930481564</v>
      </c>
      <c r="H1546" s="1">
        <v>0.99381090332178512</v>
      </c>
      <c r="I1546" s="1">
        <v>0.98592097847108839</v>
      </c>
      <c r="J1546" s="1">
        <v>0.99073435889754513</v>
      </c>
      <c r="K1546" s="30">
        <v>8508.0321647279197</v>
      </c>
      <c r="L1546" s="1">
        <v>0.96989457501582432</v>
      </c>
      <c r="M1546" s="30">
        <v>8251.8942406297501</v>
      </c>
    </row>
    <row r="1547" spans="1:13" x14ac:dyDescent="0.35">
      <c r="A1547">
        <v>2025</v>
      </c>
      <c r="B1547" s="15" t="s">
        <v>2563</v>
      </c>
      <c r="C1547" s="2" t="s">
        <v>2642</v>
      </c>
      <c r="D1547" s="5" t="s">
        <v>150</v>
      </c>
      <c r="E1547" s="1">
        <v>0.99268742576451707</v>
      </c>
      <c r="F1547" s="1">
        <v>0.99061210580138703</v>
      </c>
      <c r="G1547" s="1">
        <v>0.99296139930481564</v>
      </c>
      <c r="H1547" s="1">
        <v>0.99381090332178512</v>
      </c>
      <c r="I1547" s="1">
        <v>0.98592097847108839</v>
      </c>
      <c r="J1547" s="1">
        <v>0.99073435889754513</v>
      </c>
      <c r="K1547" s="30">
        <v>8508.0321647279197</v>
      </c>
      <c r="L1547" s="1">
        <v>0.96158520233286748</v>
      </c>
      <c r="M1547" s="30">
        <v>8181.1978305744415</v>
      </c>
    </row>
    <row r="1548" spans="1:13" x14ac:dyDescent="0.35">
      <c r="A1548">
        <v>2025</v>
      </c>
      <c r="B1548" s="15" t="s">
        <v>2563</v>
      </c>
      <c r="C1548" s="2" t="s">
        <v>2643</v>
      </c>
      <c r="D1548" s="5" t="s">
        <v>152</v>
      </c>
      <c r="E1548" s="1">
        <v>0.99268742576451707</v>
      </c>
      <c r="F1548" s="1">
        <v>0.99061210580138703</v>
      </c>
      <c r="G1548" s="1">
        <v>0.99296139930481564</v>
      </c>
      <c r="H1548" s="1">
        <v>0.99381090332178512</v>
      </c>
      <c r="I1548" s="1">
        <v>0.98592097847108839</v>
      </c>
      <c r="J1548" s="1">
        <v>0.99073435889754513</v>
      </c>
      <c r="K1548" s="30">
        <v>8508.0321647279197</v>
      </c>
      <c r="L1548" s="1">
        <v>0.98020847986144455</v>
      </c>
      <c r="M1548" s="30">
        <v>8339.6452748002303</v>
      </c>
    </row>
    <row r="1549" spans="1:13" x14ac:dyDescent="0.35">
      <c r="A1549">
        <v>2025</v>
      </c>
      <c r="B1549" s="15" t="s">
        <v>2563</v>
      </c>
      <c r="C1549" s="2" t="s">
        <v>2644</v>
      </c>
      <c r="D1549" s="5" t="s">
        <v>2645</v>
      </c>
      <c r="E1549" s="1">
        <v>0.99268742576451707</v>
      </c>
      <c r="F1549" s="1">
        <v>0.99061210580138703</v>
      </c>
      <c r="G1549" s="1">
        <v>0.99296139930481564</v>
      </c>
      <c r="H1549" s="1">
        <v>0.99381090332178512</v>
      </c>
      <c r="I1549" s="1">
        <v>0.98592097847108839</v>
      </c>
      <c r="J1549" s="1">
        <v>0.99073435889754513</v>
      </c>
      <c r="K1549" s="30">
        <v>8508.0321647279197</v>
      </c>
      <c r="L1549" s="1">
        <v>0.93785218398617809</v>
      </c>
      <c r="M1549" s="30">
        <v>7979.2765471147304</v>
      </c>
    </row>
    <row r="1550" spans="1:13" x14ac:dyDescent="0.35">
      <c r="A1550">
        <v>2025</v>
      </c>
      <c r="B1550" s="15" t="s">
        <v>2563</v>
      </c>
      <c r="C1550" s="2" t="s">
        <v>2646</v>
      </c>
      <c r="D1550" s="5" t="s">
        <v>156</v>
      </c>
      <c r="E1550" s="1">
        <v>0.99268742576451707</v>
      </c>
      <c r="F1550" s="1">
        <v>0.99061210580138703</v>
      </c>
      <c r="G1550" s="1">
        <v>0.99296139930481564</v>
      </c>
      <c r="H1550" s="1">
        <v>0.99381090332178512</v>
      </c>
      <c r="I1550" s="1">
        <v>0.98592097847108839</v>
      </c>
      <c r="J1550" s="1">
        <v>0.99073435889754513</v>
      </c>
      <c r="K1550" s="30">
        <v>8508.0321647279197</v>
      </c>
      <c r="L1550" s="1">
        <v>0.98332345049221281</v>
      </c>
      <c r="M1550" s="30">
        <v>8366.147545118989</v>
      </c>
    </row>
    <row r="1551" spans="1:13" x14ac:dyDescent="0.35">
      <c r="A1551">
        <v>2025</v>
      </c>
      <c r="B1551" s="15" t="s">
        <v>2563</v>
      </c>
      <c r="C1551" s="2" t="s">
        <v>2647</v>
      </c>
      <c r="D1551" s="5" t="s">
        <v>1260</v>
      </c>
      <c r="E1551" s="1">
        <v>0.99268742576451707</v>
      </c>
      <c r="F1551" s="1">
        <v>0.99061210580138703</v>
      </c>
      <c r="G1551" s="1">
        <v>0.99296139930481564</v>
      </c>
      <c r="H1551" s="1">
        <v>0.99381090332178512</v>
      </c>
      <c r="I1551" s="1">
        <v>0.98592097847108839</v>
      </c>
      <c r="J1551" s="1">
        <v>0.99073435889754513</v>
      </c>
      <c r="K1551" s="30">
        <v>8508.0321647279197</v>
      </c>
      <c r="L1551" s="1">
        <v>0.98529080549183834</v>
      </c>
      <c r="M1551" s="30">
        <v>8382.8858647352408</v>
      </c>
    </row>
    <row r="1552" spans="1:13" x14ac:dyDescent="0.35">
      <c r="A1552">
        <v>2025</v>
      </c>
      <c r="B1552" s="15" t="s">
        <v>2563</v>
      </c>
      <c r="C1552" s="2" t="s">
        <v>2648</v>
      </c>
      <c r="D1552" s="5" t="s">
        <v>369</v>
      </c>
      <c r="E1552" s="1">
        <v>0.99268742576451707</v>
      </c>
      <c r="F1552" s="1">
        <v>0.99061210580138703</v>
      </c>
      <c r="G1552" s="1">
        <v>0.99296139930481564</v>
      </c>
      <c r="H1552" s="1">
        <v>0.99381090332178512</v>
      </c>
      <c r="I1552" s="1">
        <v>0.98592097847108839</v>
      </c>
      <c r="J1552" s="1">
        <v>0.99073435889754513</v>
      </c>
      <c r="K1552" s="30">
        <v>8508.0321647279197</v>
      </c>
      <c r="L1552" s="1">
        <v>0.97218915840103803</v>
      </c>
      <c r="M1552" s="30">
        <v>8271.4166298757973</v>
      </c>
    </row>
    <row r="1553" spans="1:13" x14ac:dyDescent="0.35">
      <c r="A1553">
        <v>2025</v>
      </c>
      <c r="B1553" s="15" t="s">
        <v>2563</v>
      </c>
      <c r="C1553" s="2" t="s">
        <v>2649</v>
      </c>
      <c r="D1553" s="5" t="s">
        <v>371</v>
      </c>
      <c r="E1553" s="1">
        <v>0.99268742576451707</v>
      </c>
      <c r="F1553" s="1">
        <v>0.99061210580138703</v>
      </c>
      <c r="G1553" s="1">
        <v>0.99296139930481564</v>
      </c>
      <c r="H1553" s="1">
        <v>0.99381090332178512</v>
      </c>
      <c r="I1553" s="1">
        <v>0.98592097847108839</v>
      </c>
      <c r="J1553" s="1">
        <v>0.99073435889754513</v>
      </c>
      <c r="K1553" s="30">
        <v>8508.0321647279197</v>
      </c>
      <c r="L1553" s="1">
        <v>0.96995588738153549</v>
      </c>
      <c r="M1553" s="30">
        <v>8252.4158882093161</v>
      </c>
    </row>
    <row r="1554" spans="1:13" x14ac:dyDescent="0.35">
      <c r="A1554">
        <v>2025</v>
      </c>
      <c r="B1554" s="15" t="s">
        <v>2563</v>
      </c>
      <c r="C1554" s="2" t="s">
        <v>2650</v>
      </c>
      <c r="D1554" s="5" t="s">
        <v>2651</v>
      </c>
      <c r="E1554" s="1">
        <v>0.99268742576451707</v>
      </c>
      <c r="F1554" s="1">
        <v>0.99061210580138703</v>
      </c>
      <c r="G1554" s="1">
        <v>0.99296139930481564</v>
      </c>
      <c r="H1554" s="1">
        <v>0.99381090332178512</v>
      </c>
      <c r="I1554" s="1">
        <v>0.98592097847108839</v>
      </c>
      <c r="J1554" s="1">
        <v>0.99073435889754513</v>
      </c>
      <c r="K1554" s="30">
        <v>8508.0321647279197</v>
      </c>
      <c r="L1554" s="1">
        <v>0.99516771121617997</v>
      </c>
      <c r="M1554" s="30">
        <v>8466.9188963259257</v>
      </c>
    </row>
    <row r="1555" spans="1:13" x14ac:dyDescent="0.35">
      <c r="A1555">
        <v>2025</v>
      </c>
      <c r="B1555" s="15" t="s">
        <v>2563</v>
      </c>
      <c r="C1555" s="2" t="s">
        <v>2652</v>
      </c>
      <c r="D1555" s="5" t="s">
        <v>162</v>
      </c>
      <c r="E1555" s="1">
        <v>0.99268742576451707</v>
      </c>
      <c r="F1555" s="1">
        <v>0.99061210580138703</v>
      </c>
      <c r="G1555" s="1">
        <v>0.99296139930481564</v>
      </c>
      <c r="H1555" s="1">
        <v>0.99381090332178512</v>
      </c>
      <c r="I1555" s="1">
        <v>0.98592097847108839</v>
      </c>
      <c r="J1555" s="1">
        <v>0.99073435889754513</v>
      </c>
      <c r="K1555" s="30">
        <v>8508.0321647279197</v>
      </c>
      <c r="L1555" s="1">
        <v>0.97022714658282849</v>
      </c>
      <c r="M1555" s="30">
        <v>8254.7237702188959</v>
      </c>
    </row>
    <row r="1556" spans="1:13" x14ac:dyDescent="0.35">
      <c r="A1556">
        <v>2025</v>
      </c>
      <c r="B1556" s="15" t="s">
        <v>2563</v>
      </c>
      <c r="C1556" s="2" t="s">
        <v>2653</v>
      </c>
      <c r="D1556" s="5" t="s">
        <v>164</v>
      </c>
      <c r="E1556" s="1">
        <v>0.99268742576451707</v>
      </c>
      <c r="F1556" s="1">
        <v>0.99061210580138703</v>
      </c>
      <c r="G1556" s="1">
        <v>0.99296139930481564</v>
      </c>
      <c r="H1556" s="1">
        <v>0.99381090332178512</v>
      </c>
      <c r="I1556" s="1">
        <v>0.98592097847108839</v>
      </c>
      <c r="J1556" s="1">
        <v>0.99073435889754513</v>
      </c>
      <c r="K1556" s="30">
        <v>8508.0321647279197</v>
      </c>
      <c r="L1556" s="1">
        <v>0.99448702195496197</v>
      </c>
      <c r="M1556" s="30">
        <v>8461.1275701972972</v>
      </c>
    </row>
    <row r="1557" spans="1:13" x14ac:dyDescent="0.35">
      <c r="A1557">
        <v>2025</v>
      </c>
      <c r="B1557" s="15" t="s">
        <v>2563</v>
      </c>
      <c r="C1557" s="2" t="s">
        <v>2654</v>
      </c>
      <c r="D1557" s="5" t="s">
        <v>166</v>
      </c>
      <c r="E1557" s="1">
        <v>0.99268742576451707</v>
      </c>
      <c r="F1557" s="1">
        <v>0.99061210580138703</v>
      </c>
      <c r="G1557" s="1">
        <v>0.99296139930481564</v>
      </c>
      <c r="H1557" s="1">
        <v>0.99381090332178512</v>
      </c>
      <c r="I1557" s="1">
        <v>0.98592097847108839</v>
      </c>
      <c r="J1557" s="1">
        <v>0.99073435889754513</v>
      </c>
      <c r="K1557" s="30">
        <v>8508.0321647279197</v>
      </c>
      <c r="L1557" s="1">
        <v>0.96577176007662002</v>
      </c>
      <c r="M1557" s="30">
        <v>8216.8171985177778</v>
      </c>
    </row>
    <row r="1558" spans="1:13" x14ac:dyDescent="0.35">
      <c r="A1558">
        <v>2025</v>
      </c>
      <c r="B1558" s="15" t="s">
        <v>2563</v>
      </c>
      <c r="C1558" s="2" t="s">
        <v>2655</v>
      </c>
      <c r="D1558" s="5" t="s">
        <v>2656</v>
      </c>
      <c r="E1558" s="1">
        <v>0.99268742576451707</v>
      </c>
      <c r="F1558" s="1">
        <v>0.99061210580138703</v>
      </c>
      <c r="G1558" s="1">
        <v>0.99296139930481564</v>
      </c>
      <c r="H1558" s="1">
        <v>0.99381090332178512</v>
      </c>
      <c r="I1558" s="1">
        <v>0.98592097847108839</v>
      </c>
      <c r="J1558" s="1">
        <v>0.99073435889754513</v>
      </c>
      <c r="K1558" s="30">
        <v>8508.0321647279197</v>
      </c>
      <c r="L1558" s="1">
        <v>0.97180730253006398</v>
      </c>
      <c r="M1558" s="30">
        <v>8268.1677878432602</v>
      </c>
    </row>
    <row r="1559" spans="1:13" x14ac:dyDescent="0.35">
      <c r="A1559">
        <v>2025</v>
      </c>
      <c r="B1559" s="15" t="s">
        <v>2563</v>
      </c>
      <c r="C1559" s="2" t="s">
        <v>2657</v>
      </c>
      <c r="D1559" s="5" t="s">
        <v>377</v>
      </c>
      <c r="E1559" s="1">
        <v>0.99268742576451707</v>
      </c>
      <c r="F1559" s="1">
        <v>0.99061210580138703</v>
      </c>
      <c r="G1559" s="1">
        <v>0.99296139930481564</v>
      </c>
      <c r="H1559" s="1">
        <v>0.99381090332178512</v>
      </c>
      <c r="I1559" s="1">
        <v>0.98592097847108839</v>
      </c>
      <c r="J1559" s="1">
        <v>0.99073435889754513</v>
      </c>
      <c r="K1559" s="30">
        <v>8508.0321647279197</v>
      </c>
      <c r="L1559" s="1">
        <v>0.95290613085518827</v>
      </c>
      <c r="M1559" s="30">
        <v>8107.3560112823734</v>
      </c>
    </row>
    <row r="1560" spans="1:13" x14ac:dyDescent="0.35">
      <c r="A1560">
        <v>2025</v>
      </c>
      <c r="B1560" s="15" t="s">
        <v>2563</v>
      </c>
      <c r="C1560" s="2" t="s">
        <v>2658</v>
      </c>
      <c r="D1560" s="5" t="s">
        <v>2659</v>
      </c>
      <c r="E1560" s="1">
        <v>0.99268742576451707</v>
      </c>
      <c r="F1560" s="1">
        <v>0.99061210580138703</v>
      </c>
      <c r="G1560" s="1">
        <v>0.99296139930481564</v>
      </c>
      <c r="H1560" s="1">
        <v>0.99381090332178512</v>
      </c>
      <c r="I1560" s="1">
        <v>0.98592097847108839</v>
      </c>
      <c r="J1560" s="1">
        <v>0.99073435889754513</v>
      </c>
      <c r="K1560" s="30">
        <v>8508.0321647279197</v>
      </c>
      <c r="L1560" s="1">
        <v>0.99750416731456548</v>
      </c>
      <c r="M1560" s="30">
        <v>8486.7975399624629</v>
      </c>
    </row>
    <row r="1561" spans="1:13" x14ac:dyDescent="0.35">
      <c r="A1561">
        <v>2025</v>
      </c>
      <c r="B1561" s="15" t="s">
        <v>2563</v>
      </c>
      <c r="C1561" s="2" t="s">
        <v>2660</v>
      </c>
      <c r="D1561" s="5" t="s">
        <v>2661</v>
      </c>
      <c r="E1561" s="1">
        <v>0.99268742576451707</v>
      </c>
      <c r="F1561" s="1">
        <v>0.99061210580138703</v>
      </c>
      <c r="G1561" s="1">
        <v>0.99296139930481564</v>
      </c>
      <c r="H1561" s="1">
        <v>0.99381090332178512</v>
      </c>
      <c r="I1561" s="1">
        <v>0.98592097847108839</v>
      </c>
      <c r="J1561" s="1">
        <v>0.99073435889754513</v>
      </c>
      <c r="K1561" s="30">
        <v>8508.0321647279197</v>
      </c>
      <c r="L1561" s="1">
        <v>0.9686343741061465</v>
      </c>
      <c r="M1561" s="30">
        <v>8241.1724107561913</v>
      </c>
    </row>
    <row r="1562" spans="1:13" x14ac:dyDescent="0.35">
      <c r="A1562">
        <v>2025</v>
      </c>
      <c r="B1562" s="15" t="s">
        <v>2563</v>
      </c>
      <c r="C1562" s="2" t="s">
        <v>2662</v>
      </c>
      <c r="D1562" s="5" t="s">
        <v>1705</v>
      </c>
      <c r="E1562" s="1">
        <v>0.99268742576451707</v>
      </c>
      <c r="F1562" s="1">
        <v>0.99061210580138703</v>
      </c>
      <c r="G1562" s="1">
        <v>0.99296139930481564</v>
      </c>
      <c r="H1562" s="1">
        <v>0.99381090332178512</v>
      </c>
      <c r="I1562" s="1">
        <v>0.98592097847108839</v>
      </c>
      <c r="J1562" s="1">
        <v>0.99073435889754513</v>
      </c>
      <c r="K1562" s="30">
        <v>8508.0321647279197</v>
      </c>
      <c r="L1562" s="1">
        <v>0.98466767221519746</v>
      </c>
      <c r="M1562" s="30">
        <v>8377.5842267746684</v>
      </c>
    </row>
    <row r="1563" spans="1:13" x14ac:dyDescent="0.35">
      <c r="A1563">
        <v>2025</v>
      </c>
      <c r="B1563" s="15" t="s">
        <v>2563</v>
      </c>
      <c r="C1563" s="2" t="s">
        <v>2663</v>
      </c>
      <c r="D1563" s="5" t="s">
        <v>2664</v>
      </c>
      <c r="E1563" s="1">
        <v>0.99268742576451707</v>
      </c>
      <c r="F1563" s="1">
        <v>0.99061210580138703</v>
      </c>
      <c r="G1563" s="1">
        <v>0.99296139930481564</v>
      </c>
      <c r="H1563" s="1">
        <v>0.99381090332178512</v>
      </c>
      <c r="I1563" s="1">
        <v>0.98592097847108839</v>
      </c>
      <c r="J1563" s="1">
        <v>0.99073435889754513</v>
      </c>
      <c r="K1563" s="30">
        <v>8508.0321647279197</v>
      </c>
      <c r="L1563" s="1">
        <v>0.95346614822059716</v>
      </c>
      <c r="M1563" s="30">
        <v>8112.1206570400791</v>
      </c>
    </row>
    <row r="1564" spans="1:13" x14ac:dyDescent="0.35">
      <c r="A1564">
        <v>2025</v>
      </c>
      <c r="B1564" s="15" t="s">
        <v>2563</v>
      </c>
      <c r="C1564" s="2" t="s">
        <v>2665</v>
      </c>
      <c r="D1564" s="5" t="s">
        <v>2666</v>
      </c>
      <c r="E1564" s="1">
        <v>0.99268742576451707</v>
      </c>
      <c r="F1564" s="1">
        <v>0.99061210580138703</v>
      </c>
      <c r="G1564" s="1">
        <v>0.99296139930481564</v>
      </c>
      <c r="H1564" s="1">
        <v>0.99381090332178512</v>
      </c>
      <c r="I1564" s="1">
        <v>0.98592097847108839</v>
      </c>
      <c r="J1564" s="1">
        <v>0.99073435889754513</v>
      </c>
      <c r="K1564" s="30">
        <v>8508.0321647279197</v>
      </c>
      <c r="L1564" s="1">
        <v>0.98817055462169201</v>
      </c>
      <c r="M1564" s="30">
        <v>8407.3868629583831</v>
      </c>
    </row>
    <row r="1565" spans="1:13" x14ac:dyDescent="0.35">
      <c r="A1565">
        <v>2025</v>
      </c>
      <c r="B1565" s="15" t="s">
        <v>2563</v>
      </c>
      <c r="C1565" s="2" t="s">
        <v>2667</v>
      </c>
      <c r="D1565" s="5" t="s">
        <v>168</v>
      </c>
      <c r="E1565" s="1">
        <v>0.99268742576451707</v>
      </c>
      <c r="F1565" s="1">
        <v>0.99061210580138703</v>
      </c>
      <c r="G1565" s="1">
        <v>0.99296139930481564</v>
      </c>
      <c r="H1565" s="1">
        <v>0.99381090332178512</v>
      </c>
      <c r="I1565" s="1">
        <v>0.98592097847108839</v>
      </c>
      <c r="J1565" s="1">
        <v>0.99073435889754513</v>
      </c>
      <c r="K1565" s="30">
        <v>8508.0321647279197</v>
      </c>
      <c r="L1565" s="1">
        <v>0.97434456592896201</v>
      </c>
      <c r="M1565" s="30">
        <v>8289.7549064514715</v>
      </c>
    </row>
    <row r="1566" spans="1:13" x14ac:dyDescent="0.35">
      <c r="A1566">
        <v>2025</v>
      </c>
      <c r="B1566" s="15" t="s">
        <v>2563</v>
      </c>
      <c r="C1566" s="2" t="s">
        <v>2668</v>
      </c>
      <c r="D1566" s="5" t="s">
        <v>2669</v>
      </c>
      <c r="E1566" s="1">
        <v>0.99268742576451707</v>
      </c>
      <c r="F1566" s="1">
        <v>0.99061210580138703</v>
      </c>
      <c r="G1566" s="1">
        <v>0.99296139930481564</v>
      </c>
      <c r="H1566" s="1">
        <v>0.99381090332178512</v>
      </c>
      <c r="I1566" s="1">
        <v>0.98592097847108839</v>
      </c>
      <c r="J1566" s="1">
        <v>0.99073435889754513</v>
      </c>
      <c r="K1566" s="30">
        <v>8508.0321647279197</v>
      </c>
      <c r="L1566" s="1">
        <v>0.97037033936840611</v>
      </c>
      <c r="M1566" s="30">
        <v>8255.942059044346</v>
      </c>
    </row>
    <row r="1567" spans="1:13" x14ac:dyDescent="0.35">
      <c r="A1567">
        <v>2025</v>
      </c>
      <c r="B1567" s="15" t="s">
        <v>2563</v>
      </c>
      <c r="C1567" s="2" t="s">
        <v>2670</v>
      </c>
      <c r="D1567" s="5" t="s">
        <v>2671</v>
      </c>
      <c r="E1567" s="1">
        <v>0.99268742576451707</v>
      </c>
      <c r="F1567" s="1">
        <v>0.99061210580138703</v>
      </c>
      <c r="G1567" s="1">
        <v>0.99296139930481564</v>
      </c>
      <c r="H1567" s="1">
        <v>0.99381090332178512</v>
      </c>
      <c r="I1567" s="1">
        <v>0.98592097847108839</v>
      </c>
      <c r="J1567" s="1">
        <v>0.99073435889754513</v>
      </c>
      <c r="K1567" s="30">
        <v>8508.0321647279197</v>
      </c>
      <c r="L1567" s="1">
        <v>0.97438097976557148</v>
      </c>
      <c r="M1567" s="30">
        <v>8290.0647165445862</v>
      </c>
    </row>
    <row r="1568" spans="1:13" x14ac:dyDescent="0.35">
      <c r="A1568">
        <v>2025</v>
      </c>
      <c r="B1568" s="15" t="s">
        <v>2563</v>
      </c>
      <c r="C1568" s="2" t="s">
        <v>2672</v>
      </c>
      <c r="D1568" s="5" t="s">
        <v>172</v>
      </c>
      <c r="E1568" s="1">
        <v>0.99268742576451707</v>
      </c>
      <c r="F1568" s="1">
        <v>0.99061210580138703</v>
      </c>
      <c r="G1568" s="1">
        <v>0.99296139930481564</v>
      </c>
      <c r="H1568" s="1">
        <v>0.99381090332178512</v>
      </c>
      <c r="I1568" s="1">
        <v>0.98592097847108839</v>
      </c>
      <c r="J1568" s="1">
        <v>0.99073435889754513</v>
      </c>
      <c r="K1568" s="30">
        <v>8508.0321647279197</v>
      </c>
      <c r="L1568" s="1">
        <v>0.97717600279007366</v>
      </c>
      <c r="M1568" s="30">
        <v>8313.8448623382064</v>
      </c>
    </row>
    <row r="1569" spans="1:13" x14ac:dyDescent="0.35">
      <c r="A1569">
        <v>2025</v>
      </c>
      <c r="B1569" s="15" t="s">
        <v>2563</v>
      </c>
      <c r="C1569" s="2" t="s">
        <v>2673</v>
      </c>
      <c r="D1569" s="5" t="s">
        <v>2674</v>
      </c>
      <c r="E1569" s="1">
        <v>0.99268742576451707</v>
      </c>
      <c r="F1569" s="1">
        <v>0.99061210580138703</v>
      </c>
      <c r="G1569" s="1">
        <v>0.99296139930481564</v>
      </c>
      <c r="H1569" s="1">
        <v>0.99381090332178512</v>
      </c>
      <c r="I1569" s="1">
        <v>0.98592097847108839</v>
      </c>
      <c r="J1569" s="1">
        <v>0.99073435889754513</v>
      </c>
      <c r="K1569" s="30">
        <v>8508.0321647279197</v>
      </c>
      <c r="L1569" s="1">
        <v>1.013050672337056</v>
      </c>
      <c r="M1569" s="30">
        <v>8619.0677047429181</v>
      </c>
    </row>
    <row r="1570" spans="1:13" x14ac:dyDescent="0.35">
      <c r="A1570">
        <v>2025</v>
      </c>
      <c r="B1570" s="15" t="s">
        <v>2563</v>
      </c>
      <c r="C1570" s="2" t="s">
        <v>2675</v>
      </c>
      <c r="D1570" s="5" t="s">
        <v>387</v>
      </c>
      <c r="E1570" s="1">
        <v>0.99268742576451707</v>
      </c>
      <c r="F1570" s="1">
        <v>0.99061210580138703</v>
      </c>
      <c r="G1570" s="1">
        <v>0.99296139930481564</v>
      </c>
      <c r="H1570" s="1">
        <v>0.99381090332178512</v>
      </c>
      <c r="I1570" s="1">
        <v>0.98592097847108839</v>
      </c>
      <c r="J1570" s="1">
        <v>0.99073435889754513</v>
      </c>
      <c r="K1570" s="30">
        <v>8508.0321647279197</v>
      </c>
      <c r="L1570" s="1">
        <v>0.96411290256351134</v>
      </c>
      <c r="M1570" s="30">
        <v>8202.703585439549</v>
      </c>
    </row>
    <row r="1571" spans="1:13" x14ac:dyDescent="0.35">
      <c r="A1571">
        <v>2025</v>
      </c>
      <c r="B1571" s="15" t="s">
        <v>2563</v>
      </c>
      <c r="C1571" s="2" t="s">
        <v>2676</v>
      </c>
      <c r="D1571" s="5" t="s">
        <v>393</v>
      </c>
      <c r="E1571" s="1">
        <v>0.99268742576451707</v>
      </c>
      <c r="F1571" s="1">
        <v>0.99061210580138703</v>
      </c>
      <c r="G1571" s="1">
        <v>0.99296139930481564</v>
      </c>
      <c r="H1571" s="1">
        <v>0.99381090332178512</v>
      </c>
      <c r="I1571" s="1">
        <v>0.98592097847108839</v>
      </c>
      <c r="J1571" s="1">
        <v>0.99073435889754513</v>
      </c>
      <c r="K1571" s="30">
        <v>8508.0321647279197</v>
      </c>
      <c r="L1571" s="1">
        <v>0.9689149695014817</v>
      </c>
      <c r="M1571" s="30">
        <v>8243.5597254049771</v>
      </c>
    </row>
    <row r="1572" spans="1:13" x14ac:dyDescent="0.35">
      <c r="A1572">
        <v>2025</v>
      </c>
      <c r="B1572" s="15" t="s">
        <v>2563</v>
      </c>
      <c r="C1572" s="2" t="s">
        <v>2677</v>
      </c>
      <c r="D1572" s="5" t="s">
        <v>777</v>
      </c>
      <c r="E1572" s="1">
        <v>0.99268742576451707</v>
      </c>
      <c r="F1572" s="1">
        <v>0.99061210580138703</v>
      </c>
      <c r="G1572" s="1">
        <v>0.99296139930481564</v>
      </c>
      <c r="H1572" s="1">
        <v>0.99381090332178512</v>
      </c>
      <c r="I1572" s="1">
        <v>0.98592097847108839</v>
      </c>
      <c r="J1572" s="1">
        <v>0.99073435889754513</v>
      </c>
      <c r="K1572" s="30">
        <v>8508.0321647279197</v>
      </c>
      <c r="L1572" s="1">
        <v>0.96141038814732904</v>
      </c>
      <c r="M1572" s="30">
        <v>8179.7105058610296</v>
      </c>
    </row>
    <row r="1573" spans="1:13" x14ac:dyDescent="0.35">
      <c r="A1573">
        <v>2025</v>
      </c>
      <c r="B1573" s="15" t="s">
        <v>2563</v>
      </c>
      <c r="C1573" s="2" t="s">
        <v>2678</v>
      </c>
      <c r="D1573" s="5" t="s">
        <v>2679</v>
      </c>
      <c r="E1573" s="1">
        <v>0.99268742576451707</v>
      </c>
      <c r="F1573" s="1">
        <v>0.99061210580138703</v>
      </c>
      <c r="G1573" s="1">
        <v>0.99296139930481564</v>
      </c>
      <c r="H1573" s="1">
        <v>0.99381090332178512</v>
      </c>
      <c r="I1573" s="1">
        <v>0.98592097847108839</v>
      </c>
      <c r="J1573" s="1">
        <v>0.99073435889754513</v>
      </c>
      <c r="K1573" s="30">
        <v>8508.0321647279197</v>
      </c>
      <c r="L1573" s="1">
        <v>0.97074991830348589</v>
      </c>
      <c r="M1573" s="30">
        <v>8259.1715288330579</v>
      </c>
    </row>
    <row r="1574" spans="1:13" x14ac:dyDescent="0.35">
      <c r="A1574">
        <v>2025</v>
      </c>
      <c r="B1574" s="15" t="s">
        <v>2563</v>
      </c>
      <c r="C1574" s="2" t="s">
        <v>2680</v>
      </c>
      <c r="D1574" s="5" t="s">
        <v>174</v>
      </c>
      <c r="E1574" s="1">
        <v>0.99268742576451707</v>
      </c>
      <c r="F1574" s="1">
        <v>0.99061210580138703</v>
      </c>
      <c r="G1574" s="1">
        <v>0.99296139930481564</v>
      </c>
      <c r="H1574" s="1">
        <v>0.99381090332178512</v>
      </c>
      <c r="I1574" s="1">
        <v>0.98592097847108839</v>
      </c>
      <c r="J1574" s="1">
        <v>0.99073435889754513</v>
      </c>
      <c r="K1574" s="30">
        <v>8508.0321647279197</v>
      </c>
      <c r="L1574" s="1">
        <v>0.96616637309460907</v>
      </c>
      <c r="M1574" s="30">
        <v>8220.1745787674499</v>
      </c>
    </row>
    <row r="1575" spans="1:13" x14ac:dyDescent="0.35">
      <c r="A1575">
        <v>2025</v>
      </c>
      <c r="B1575" s="15" t="s">
        <v>2563</v>
      </c>
      <c r="C1575" s="2" t="s">
        <v>2681</v>
      </c>
      <c r="D1575" s="5" t="s">
        <v>2682</v>
      </c>
      <c r="E1575" s="1">
        <v>0.99268742576451707</v>
      </c>
      <c r="F1575" s="1">
        <v>0.99061210580138703</v>
      </c>
      <c r="G1575" s="1">
        <v>0.99296139930481564</v>
      </c>
      <c r="H1575" s="1">
        <v>0.99381090332178512</v>
      </c>
      <c r="I1575" s="1">
        <v>0.98592097847108839</v>
      </c>
      <c r="J1575" s="1">
        <v>0.99073435889754513</v>
      </c>
      <c r="K1575" s="30">
        <v>8508.0321647279197</v>
      </c>
      <c r="L1575" s="1">
        <v>1.0107167206941339</v>
      </c>
      <c r="M1575" s="30">
        <v>8599.2103690940166</v>
      </c>
    </row>
    <row r="1576" spans="1:13" x14ac:dyDescent="0.35">
      <c r="A1576">
        <v>2025</v>
      </c>
      <c r="B1576" s="15" t="s">
        <v>2563</v>
      </c>
      <c r="C1576" s="2" t="s">
        <v>2683</v>
      </c>
      <c r="D1576" s="5" t="s">
        <v>2684</v>
      </c>
      <c r="E1576" s="1">
        <v>0.99268742576451707</v>
      </c>
      <c r="F1576" s="1">
        <v>0.99061210580138703</v>
      </c>
      <c r="G1576" s="1">
        <v>0.99296139930481564</v>
      </c>
      <c r="H1576" s="1">
        <v>0.99381090332178512</v>
      </c>
      <c r="I1576" s="1">
        <v>0.98592097847108839</v>
      </c>
      <c r="J1576" s="1">
        <v>0.99073435889754513</v>
      </c>
      <c r="K1576" s="30">
        <v>8508.0321647279197</v>
      </c>
      <c r="L1576" s="1">
        <v>0.99170632037462758</v>
      </c>
      <c r="M1576" s="30">
        <v>8437.469271711303</v>
      </c>
    </row>
    <row r="1577" spans="1:13" x14ac:dyDescent="0.35">
      <c r="A1577">
        <v>2025</v>
      </c>
      <c r="B1577" s="15" t="s">
        <v>2563</v>
      </c>
      <c r="C1577" s="2" t="s">
        <v>2685</v>
      </c>
      <c r="D1577" s="5" t="s">
        <v>1411</v>
      </c>
      <c r="E1577" s="1">
        <v>0.99268742576451707</v>
      </c>
      <c r="F1577" s="1">
        <v>0.99061210580138703</v>
      </c>
      <c r="G1577" s="1">
        <v>0.99296139930481564</v>
      </c>
      <c r="H1577" s="1">
        <v>0.99381090332178512</v>
      </c>
      <c r="I1577" s="1">
        <v>0.98592097847108839</v>
      </c>
      <c r="J1577" s="1">
        <v>0.99073435889754513</v>
      </c>
      <c r="K1577" s="30">
        <v>8508.0321647279197</v>
      </c>
      <c r="L1577" s="1">
        <v>0.95554836578644864</v>
      </c>
      <c r="M1577" s="30">
        <v>8129.8362310643051</v>
      </c>
    </row>
    <row r="1578" spans="1:13" x14ac:dyDescent="0.35">
      <c r="A1578">
        <v>2025</v>
      </c>
      <c r="B1578" s="15" t="s">
        <v>2563</v>
      </c>
      <c r="C1578" s="2" t="s">
        <v>2686</v>
      </c>
      <c r="D1578" s="5" t="s">
        <v>2022</v>
      </c>
      <c r="E1578" s="1">
        <v>0.99268742576451707</v>
      </c>
      <c r="F1578" s="1">
        <v>0.99061210580138703</v>
      </c>
      <c r="G1578" s="1">
        <v>0.99296139930481564</v>
      </c>
      <c r="H1578" s="1">
        <v>0.99381090332178512</v>
      </c>
      <c r="I1578" s="1">
        <v>0.98592097847108839</v>
      </c>
      <c r="J1578" s="1">
        <v>0.99073435889754513</v>
      </c>
      <c r="K1578" s="30">
        <v>8508.0321647279197</v>
      </c>
      <c r="L1578" s="1">
        <v>1.0274490845782214</v>
      </c>
      <c r="M1578" s="30">
        <v>8741.5698592117642</v>
      </c>
    </row>
    <row r="1579" spans="1:13" x14ac:dyDescent="0.35">
      <c r="A1579">
        <v>2025</v>
      </c>
      <c r="B1579" s="15" t="s">
        <v>2563</v>
      </c>
      <c r="C1579" s="2" t="s">
        <v>2687</v>
      </c>
      <c r="D1579" s="5" t="s">
        <v>178</v>
      </c>
      <c r="E1579" s="1">
        <v>0.99268742576451707</v>
      </c>
      <c r="F1579" s="1">
        <v>0.99061210580138703</v>
      </c>
      <c r="G1579" s="1">
        <v>0.99296139930481564</v>
      </c>
      <c r="H1579" s="1">
        <v>0.99381090332178512</v>
      </c>
      <c r="I1579" s="1">
        <v>0.98592097847108839</v>
      </c>
      <c r="J1579" s="1">
        <v>0.99073435889754513</v>
      </c>
      <c r="K1579" s="30">
        <v>8508.0321647279197</v>
      </c>
      <c r="L1579" s="1">
        <v>0.97788354228933383</v>
      </c>
      <c r="M1579" s="30">
        <v>8319.8646311557277</v>
      </c>
    </row>
    <row r="1580" spans="1:13" x14ac:dyDescent="0.35">
      <c r="A1580">
        <v>2025</v>
      </c>
      <c r="B1580" s="15" t="s">
        <v>2563</v>
      </c>
      <c r="C1580" s="2" t="s">
        <v>2688</v>
      </c>
      <c r="D1580" s="5" t="s">
        <v>2689</v>
      </c>
      <c r="E1580" s="1">
        <v>0.99268742576451707</v>
      </c>
      <c r="F1580" s="1">
        <v>0.99061210580138703</v>
      </c>
      <c r="G1580" s="1">
        <v>0.99296139930481564</v>
      </c>
      <c r="H1580" s="1">
        <v>0.99381090332178512</v>
      </c>
      <c r="I1580" s="1">
        <v>0.98592097847108839</v>
      </c>
      <c r="J1580" s="1">
        <v>0.99073435889754513</v>
      </c>
      <c r="K1580" s="30">
        <v>8508.0321647279197</v>
      </c>
      <c r="L1580" s="1">
        <v>1.0276357677320682</v>
      </c>
      <c r="M1580" s="30">
        <v>8743.1581654893052</v>
      </c>
    </row>
    <row r="1581" spans="1:13" x14ac:dyDescent="0.35">
      <c r="A1581">
        <v>2025</v>
      </c>
      <c r="B1581" s="15" t="s">
        <v>2563</v>
      </c>
      <c r="C1581" s="2" t="s">
        <v>2690</v>
      </c>
      <c r="D1581" s="5" t="s">
        <v>2691</v>
      </c>
      <c r="E1581" s="1">
        <v>0.99268742576451707</v>
      </c>
      <c r="F1581" s="1">
        <v>0.99061210580138703</v>
      </c>
      <c r="G1581" s="1">
        <v>0.99296139930481564</v>
      </c>
      <c r="H1581" s="1">
        <v>0.99381090332178512</v>
      </c>
      <c r="I1581" s="1">
        <v>0.98592097847108839</v>
      </c>
      <c r="J1581" s="1">
        <v>0.99073435889754513</v>
      </c>
      <c r="K1581" s="30">
        <v>8508.0321647279197</v>
      </c>
      <c r="L1581" s="1">
        <v>0.97745909759120064</v>
      </c>
      <c r="M1581" s="30">
        <v>8316.2534420118609</v>
      </c>
    </row>
    <row r="1582" spans="1:13" x14ac:dyDescent="0.35">
      <c r="A1582">
        <v>2025</v>
      </c>
      <c r="B1582" s="15" t="s">
        <v>2563</v>
      </c>
      <c r="C1582" s="2" t="s">
        <v>2692</v>
      </c>
      <c r="D1582" s="5" t="s">
        <v>2414</v>
      </c>
      <c r="E1582" s="1">
        <v>0.99268742576451707</v>
      </c>
      <c r="F1582" s="1">
        <v>0.99061210580138703</v>
      </c>
      <c r="G1582" s="1">
        <v>0.99296139930481564</v>
      </c>
      <c r="H1582" s="1">
        <v>0.99381090332178512</v>
      </c>
      <c r="I1582" s="1">
        <v>0.98592097847108839</v>
      </c>
      <c r="J1582" s="1">
        <v>0.99073435889754513</v>
      </c>
      <c r="K1582" s="30">
        <v>8508.0321647279197</v>
      </c>
      <c r="L1582" s="1">
        <v>1.0258753247466672</v>
      </c>
      <c r="M1582" s="30">
        <v>8728.180259945344</v>
      </c>
    </row>
    <row r="1583" spans="1:13" x14ac:dyDescent="0.35">
      <c r="A1583">
        <v>2025</v>
      </c>
      <c r="B1583" s="15" t="s">
        <v>2563</v>
      </c>
      <c r="C1583" s="2" t="s">
        <v>2693</v>
      </c>
      <c r="D1583" s="5" t="s">
        <v>398</v>
      </c>
      <c r="E1583" s="1">
        <v>0.99268742576451707</v>
      </c>
      <c r="F1583" s="1">
        <v>0.99061210580138703</v>
      </c>
      <c r="G1583" s="1">
        <v>0.99296139930481564</v>
      </c>
      <c r="H1583" s="1">
        <v>0.99381090332178512</v>
      </c>
      <c r="I1583" s="1">
        <v>0.98592097847108839</v>
      </c>
      <c r="J1583" s="1">
        <v>0.99073435889754513</v>
      </c>
      <c r="K1583" s="30">
        <v>8508.0321647279197</v>
      </c>
      <c r="L1583" s="1">
        <v>0.97006522141117779</v>
      </c>
      <c r="M1583" s="30">
        <v>8253.346105650211</v>
      </c>
    </row>
    <row r="1584" spans="1:13" x14ac:dyDescent="0.35">
      <c r="A1584">
        <v>2025</v>
      </c>
      <c r="B1584" s="15" t="s">
        <v>2563</v>
      </c>
      <c r="C1584" s="2" t="s">
        <v>2694</v>
      </c>
      <c r="D1584" s="5" t="s">
        <v>1287</v>
      </c>
      <c r="E1584" s="1">
        <v>0.99268742576451707</v>
      </c>
      <c r="F1584" s="1">
        <v>0.99061210580138703</v>
      </c>
      <c r="G1584" s="1">
        <v>0.99296139930481564</v>
      </c>
      <c r="H1584" s="1">
        <v>0.99381090332178512</v>
      </c>
      <c r="I1584" s="1">
        <v>0.98592097847108839</v>
      </c>
      <c r="J1584" s="1">
        <v>0.99073435889754513</v>
      </c>
      <c r="K1584" s="30">
        <v>8508.0321647279197</v>
      </c>
      <c r="L1584" s="1">
        <v>0.96749650937052312</v>
      </c>
      <c r="M1584" s="30">
        <v>8231.4914209863982</v>
      </c>
    </row>
    <row r="1585" spans="1:13" x14ac:dyDescent="0.35">
      <c r="A1585">
        <v>2025</v>
      </c>
      <c r="B1585" s="15" t="s">
        <v>2563</v>
      </c>
      <c r="C1585" s="2" t="s">
        <v>2695</v>
      </c>
      <c r="D1585" s="5" t="s">
        <v>2696</v>
      </c>
      <c r="E1585" s="1">
        <v>0.99268742576451707</v>
      </c>
      <c r="F1585" s="1">
        <v>0.99061210580138703</v>
      </c>
      <c r="G1585" s="1">
        <v>0.99296139930481564</v>
      </c>
      <c r="H1585" s="1">
        <v>0.99381090332178512</v>
      </c>
      <c r="I1585" s="1">
        <v>0.98592097847108839</v>
      </c>
      <c r="J1585" s="1">
        <v>0.99073435889754513</v>
      </c>
      <c r="K1585" s="30">
        <v>8508.0321647279197</v>
      </c>
      <c r="L1585" s="1">
        <v>1.0328494963005761</v>
      </c>
      <c r="M1585" s="30">
        <v>8787.5167358483322</v>
      </c>
    </row>
    <row r="1586" spans="1:13" x14ac:dyDescent="0.35">
      <c r="A1586">
        <v>2025</v>
      </c>
      <c r="B1586" s="15" t="s">
        <v>2563</v>
      </c>
      <c r="C1586" s="2" t="s">
        <v>2697</v>
      </c>
      <c r="D1586" s="5" t="s">
        <v>400</v>
      </c>
      <c r="E1586" s="1">
        <v>0.99268742576451707</v>
      </c>
      <c r="F1586" s="1">
        <v>0.99061210580138703</v>
      </c>
      <c r="G1586" s="1">
        <v>0.99296139930481564</v>
      </c>
      <c r="H1586" s="1">
        <v>0.99381090332178512</v>
      </c>
      <c r="I1586" s="1">
        <v>0.98592097847108839</v>
      </c>
      <c r="J1586" s="1">
        <v>0.99073435889754513</v>
      </c>
      <c r="K1586" s="30">
        <v>8508.0321647279197</v>
      </c>
      <c r="L1586" s="1">
        <v>0.96837833677634733</v>
      </c>
      <c r="M1586" s="30">
        <v>8238.994036918888</v>
      </c>
    </row>
    <row r="1587" spans="1:13" x14ac:dyDescent="0.35">
      <c r="A1587">
        <v>2025</v>
      </c>
      <c r="B1587" s="15" t="s">
        <v>2563</v>
      </c>
      <c r="C1587" s="2" t="s">
        <v>2698</v>
      </c>
      <c r="D1587" s="5" t="s">
        <v>2699</v>
      </c>
      <c r="E1587" s="1">
        <v>0.99268742576451707</v>
      </c>
      <c r="F1587" s="1">
        <v>0.99061210580138703</v>
      </c>
      <c r="G1587" s="1">
        <v>0.99296139930481564</v>
      </c>
      <c r="H1587" s="1">
        <v>0.99381090332178512</v>
      </c>
      <c r="I1587" s="1">
        <v>0.98592097847108839</v>
      </c>
      <c r="J1587" s="1">
        <v>0.99073435889754513</v>
      </c>
      <c r="K1587" s="30">
        <v>8508.0321647279197</v>
      </c>
      <c r="L1587" s="1">
        <v>0.96863633591594034</v>
      </c>
      <c r="M1587" s="30">
        <v>8241.1891018970182</v>
      </c>
    </row>
    <row r="1588" spans="1:13" x14ac:dyDescent="0.35">
      <c r="A1588">
        <v>2025</v>
      </c>
      <c r="B1588" s="15" t="s">
        <v>2563</v>
      </c>
      <c r="C1588" s="2" t="s">
        <v>2700</v>
      </c>
      <c r="D1588" s="5" t="s">
        <v>180</v>
      </c>
      <c r="E1588" s="1">
        <v>0.99268742576451707</v>
      </c>
      <c r="F1588" s="1">
        <v>0.99061210580138703</v>
      </c>
      <c r="G1588" s="1">
        <v>0.99296139930481564</v>
      </c>
      <c r="H1588" s="1">
        <v>0.99381090332178512</v>
      </c>
      <c r="I1588" s="1">
        <v>0.98592097847108839</v>
      </c>
      <c r="J1588" s="1">
        <v>0.99073435889754513</v>
      </c>
      <c r="K1588" s="30">
        <v>8508.0321647279197</v>
      </c>
      <c r="L1588" s="1">
        <v>0.96788713561129036</v>
      </c>
      <c r="M1588" s="30">
        <v>8234.8148816072317</v>
      </c>
    </row>
    <row r="1589" spans="1:13" x14ac:dyDescent="0.35">
      <c r="A1589">
        <v>2025</v>
      </c>
      <c r="B1589" s="15" t="s">
        <v>2563</v>
      </c>
      <c r="C1589" s="2" t="s">
        <v>2701</v>
      </c>
      <c r="D1589" s="5" t="s">
        <v>2702</v>
      </c>
      <c r="E1589" s="1">
        <v>0.99268742576451707</v>
      </c>
      <c r="F1589" s="1">
        <v>0.99061210580138703</v>
      </c>
      <c r="G1589" s="1">
        <v>0.99296139930481564</v>
      </c>
      <c r="H1589" s="1">
        <v>0.99381090332178512</v>
      </c>
      <c r="I1589" s="1">
        <v>0.98592097847108839</v>
      </c>
      <c r="J1589" s="1">
        <v>0.99073435889754513</v>
      </c>
      <c r="K1589" s="30">
        <v>8508.0321647279197</v>
      </c>
      <c r="L1589" s="1">
        <v>0.96667080659486648</v>
      </c>
      <c r="M1589" s="30">
        <v>8224.4663152126068</v>
      </c>
    </row>
    <row r="1590" spans="1:13" x14ac:dyDescent="0.35">
      <c r="A1590">
        <v>2025</v>
      </c>
      <c r="B1590" s="15" t="s">
        <v>2563</v>
      </c>
      <c r="C1590" s="2" t="s">
        <v>2703</v>
      </c>
      <c r="D1590" s="5" t="s">
        <v>410</v>
      </c>
      <c r="E1590" s="1">
        <v>0.99268742576451707</v>
      </c>
      <c r="F1590" s="1">
        <v>0.99061210580138703</v>
      </c>
      <c r="G1590" s="1">
        <v>0.99296139930481564</v>
      </c>
      <c r="H1590" s="1">
        <v>0.99381090332178512</v>
      </c>
      <c r="I1590" s="1">
        <v>0.98592097847108839</v>
      </c>
      <c r="J1590" s="1">
        <v>0.99073435889754513</v>
      </c>
      <c r="K1590" s="30">
        <v>8508.0321647279197</v>
      </c>
      <c r="L1590" s="1">
        <v>0.97410551419684688</v>
      </c>
      <c r="M1590" s="30">
        <v>8287.721046625602</v>
      </c>
    </row>
    <row r="1591" spans="1:13" x14ac:dyDescent="0.35">
      <c r="A1591">
        <v>2025</v>
      </c>
      <c r="B1591" s="15" t="s">
        <v>2563</v>
      </c>
      <c r="C1591" s="2" t="s">
        <v>2704</v>
      </c>
      <c r="D1591" s="5" t="s">
        <v>1425</v>
      </c>
      <c r="E1591" s="1">
        <v>0.99268742576451707</v>
      </c>
      <c r="F1591" s="1">
        <v>0.99061210580138703</v>
      </c>
      <c r="G1591" s="1">
        <v>0.99296139930481564</v>
      </c>
      <c r="H1591" s="1">
        <v>0.99381090332178512</v>
      </c>
      <c r="I1591" s="1">
        <v>0.98592097847108839</v>
      </c>
      <c r="J1591" s="1">
        <v>0.99073435889754513</v>
      </c>
      <c r="K1591" s="30">
        <v>8508.0321647279197</v>
      </c>
      <c r="L1591" s="1">
        <v>0.97744178787846192</v>
      </c>
      <c r="M1591" s="30">
        <v>8316.1061704191179</v>
      </c>
    </row>
    <row r="1592" spans="1:13" x14ac:dyDescent="0.35">
      <c r="A1592">
        <v>2025</v>
      </c>
      <c r="B1592" s="15" t="s">
        <v>2563</v>
      </c>
      <c r="C1592" s="2" t="s">
        <v>2705</v>
      </c>
      <c r="D1592" s="5" t="s">
        <v>2706</v>
      </c>
      <c r="E1592" s="1">
        <v>0.99268742576451707</v>
      </c>
      <c r="F1592" s="1">
        <v>0.99061210580138703</v>
      </c>
      <c r="G1592" s="1">
        <v>0.99296139930481564</v>
      </c>
      <c r="H1592" s="1">
        <v>0.99381090332178512</v>
      </c>
      <c r="I1592" s="1">
        <v>0.98592097847108839</v>
      </c>
      <c r="J1592" s="1">
        <v>0.99073435889754513</v>
      </c>
      <c r="K1592" s="30">
        <v>8508.0321647279197</v>
      </c>
      <c r="L1592" s="1">
        <v>0.95486037130429147</v>
      </c>
      <c r="M1592" s="30">
        <v>8123.9827518809561</v>
      </c>
    </row>
    <row r="1593" spans="1:13" x14ac:dyDescent="0.35">
      <c r="A1593">
        <v>2025</v>
      </c>
      <c r="B1593" s="15" t="s">
        <v>2563</v>
      </c>
      <c r="C1593" s="2" t="s">
        <v>2707</v>
      </c>
      <c r="D1593" s="5" t="s">
        <v>2708</v>
      </c>
      <c r="E1593" s="1">
        <v>0.99268742576451707</v>
      </c>
      <c r="F1593" s="1">
        <v>0.99061210580138703</v>
      </c>
      <c r="G1593" s="1">
        <v>0.99296139930481564</v>
      </c>
      <c r="H1593" s="1">
        <v>0.99381090332178512</v>
      </c>
      <c r="I1593" s="1">
        <v>0.98592097847108839</v>
      </c>
      <c r="J1593" s="1">
        <v>0.99073435889754513</v>
      </c>
      <c r="K1593" s="30">
        <v>8508.0321647279197</v>
      </c>
      <c r="L1593" s="1">
        <v>1.0086700816658338</v>
      </c>
      <c r="M1593" s="30">
        <v>8581.7974984116518</v>
      </c>
    </row>
    <row r="1594" spans="1:13" x14ac:dyDescent="0.35">
      <c r="A1594">
        <v>2025</v>
      </c>
      <c r="B1594" s="15" t="s">
        <v>2563</v>
      </c>
      <c r="C1594" s="2" t="s">
        <v>2709</v>
      </c>
      <c r="D1594" s="5" t="s">
        <v>2046</v>
      </c>
      <c r="E1594" s="1">
        <v>0.99268742576451707</v>
      </c>
      <c r="F1594" s="1">
        <v>0.99061210580138703</v>
      </c>
      <c r="G1594" s="1">
        <v>0.99296139930481564</v>
      </c>
      <c r="H1594" s="1">
        <v>0.99381090332178512</v>
      </c>
      <c r="I1594" s="1">
        <v>0.98592097847108839</v>
      </c>
      <c r="J1594" s="1">
        <v>0.99073435889754513</v>
      </c>
      <c r="K1594" s="30">
        <v>8508.0321647279197</v>
      </c>
      <c r="L1594" s="1">
        <v>0.96029751074280345</v>
      </c>
      <c r="M1594" s="30">
        <v>8170.2421091079268</v>
      </c>
    </row>
    <row r="1595" spans="1:13" x14ac:dyDescent="0.35">
      <c r="A1595">
        <v>2025</v>
      </c>
      <c r="B1595" s="15" t="s">
        <v>2563</v>
      </c>
      <c r="C1595" s="2" t="s">
        <v>2710</v>
      </c>
      <c r="D1595" s="5" t="s">
        <v>1051</v>
      </c>
      <c r="E1595" s="1">
        <v>0.99268742576451707</v>
      </c>
      <c r="F1595" s="1">
        <v>0.99061210580138703</v>
      </c>
      <c r="G1595" s="1">
        <v>0.99296139930481564</v>
      </c>
      <c r="H1595" s="1">
        <v>0.99381090332178512</v>
      </c>
      <c r="I1595" s="1">
        <v>0.98592097847108839</v>
      </c>
      <c r="J1595" s="1">
        <v>0.99073435889754513</v>
      </c>
      <c r="K1595" s="30">
        <v>8508.0321647279197</v>
      </c>
      <c r="L1595" s="1">
        <v>1.0284428294372601</v>
      </c>
      <c r="M1595" s="30">
        <v>8750.0246724359986</v>
      </c>
    </row>
    <row r="1596" spans="1:13" x14ac:dyDescent="0.35">
      <c r="A1596">
        <v>2025</v>
      </c>
      <c r="B1596" s="15" t="s">
        <v>2563</v>
      </c>
      <c r="C1596" s="2" t="s">
        <v>2711</v>
      </c>
      <c r="D1596" s="5" t="s">
        <v>192</v>
      </c>
      <c r="E1596" s="1">
        <v>0.99268742576451707</v>
      </c>
      <c r="F1596" s="1">
        <v>0.99061210580138703</v>
      </c>
      <c r="G1596" s="1">
        <v>0.99296139930481564</v>
      </c>
      <c r="H1596" s="1">
        <v>0.99381090332178512</v>
      </c>
      <c r="I1596" s="1">
        <v>0.98592097847108839</v>
      </c>
      <c r="J1596" s="1">
        <v>0.99073435889754513</v>
      </c>
      <c r="K1596" s="30">
        <v>8508.0321647279197</v>
      </c>
      <c r="L1596" s="1">
        <v>0.98285931888982847</v>
      </c>
      <c r="M1596" s="30">
        <v>8362.1986985172352</v>
      </c>
    </row>
    <row r="1597" spans="1:13" x14ac:dyDescent="0.35">
      <c r="A1597">
        <v>2025</v>
      </c>
      <c r="B1597" s="15" t="s">
        <v>2563</v>
      </c>
      <c r="C1597" s="2" t="s">
        <v>2712</v>
      </c>
      <c r="D1597" s="5" t="s">
        <v>1054</v>
      </c>
      <c r="E1597" s="1">
        <v>0.99268742576451707</v>
      </c>
      <c r="F1597" s="1">
        <v>0.99061210580138703</v>
      </c>
      <c r="G1597" s="1">
        <v>0.99296139930481564</v>
      </c>
      <c r="H1597" s="1">
        <v>0.99381090332178512</v>
      </c>
      <c r="I1597" s="1">
        <v>0.98592097847108839</v>
      </c>
      <c r="J1597" s="1">
        <v>0.99073435889754513</v>
      </c>
      <c r="K1597" s="30">
        <v>8508.0321647279197</v>
      </c>
      <c r="L1597" s="1">
        <v>0.96600195279103862</v>
      </c>
      <c r="M1597" s="30">
        <v>8218.7756855361386</v>
      </c>
    </row>
    <row r="1598" spans="1:13" x14ac:dyDescent="0.35">
      <c r="A1598">
        <v>2025</v>
      </c>
      <c r="B1598" s="15" t="s">
        <v>2563</v>
      </c>
      <c r="C1598" s="2" t="s">
        <v>2713</v>
      </c>
      <c r="D1598" s="5" t="s">
        <v>1056</v>
      </c>
      <c r="E1598" s="1">
        <v>0.99268742576451707</v>
      </c>
      <c r="F1598" s="1">
        <v>0.99061210580138703</v>
      </c>
      <c r="G1598" s="1">
        <v>0.99296139930481564</v>
      </c>
      <c r="H1598" s="1">
        <v>0.99381090332178512</v>
      </c>
      <c r="I1598" s="1">
        <v>0.98592097847108839</v>
      </c>
      <c r="J1598" s="1">
        <v>0.99073435889754513</v>
      </c>
      <c r="K1598" s="30">
        <v>8508.0321647279197</v>
      </c>
      <c r="L1598" s="1">
        <v>0.96404773591451376</v>
      </c>
      <c r="M1598" s="30">
        <v>8202.1491454938096</v>
      </c>
    </row>
    <row r="1599" spans="1:13" x14ac:dyDescent="0.35">
      <c r="A1599">
        <v>2025</v>
      </c>
      <c r="B1599" s="15" t="s">
        <v>2563</v>
      </c>
      <c r="C1599" s="2" t="s">
        <v>2714</v>
      </c>
      <c r="D1599" s="5" t="s">
        <v>1068</v>
      </c>
      <c r="E1599" s="1">
        <v>0.99268742576451707</v>
      </c>
      <c r="F1599" s="1">
        <v>0.99061210580138703</v>
      </c>
      <c r="G1599" s="1">
        <v>0.99296139930481564</v>
      </c>
      <c r="H1599" s="1">
        <v>0.99381090332178512</v>
      </c>
      <c r="I1599" s="1">
        <v>0.98592097847108839</v>
      </c>
      <c r="J1599" s="1">
        <v>0.99073435889754513</v>
      </c>
      <c r="K1599" s="30">
        <v>8508.0321647279197</v>
      </c>
      <c r="L1599" s="1">
        <v>1</v>
      </c>
      <c r="M1599" s="30">
        <v>8508.0321647279197</v>
      </c>
    </row>
    <row r="1600" spans="1:13" x14ac:dyDescent="0.35">
      <c r="A1600">
        <v>2025</v>
      </c>
      <c r="B1600" s="15" t="s">
        <v>2563</v>
      </c>
      <c r="C1600" s="2" t="s">
        <v>2715</v>
      </c>
      <c r="D1600" s="5" t="s">
        <v>1594</v>
      </c>
      <c r="E1600" s="1">
        <v>0.99268742576451707</v>
      </c>
      <c r="F1600" s="1">
        <v>0.99061210580138703</v>
      </c>
      <c r="G1600" s="1">
        <v>0.99296139930481564</v>
      </c>
      <c r="H1600" s="1">
        <v>0.99381090332178512</v>
      </c>
      <c r="I1600" s="1">
        <v>0.98592097847108839</v>
      </c>
      <c r="J1600" s="1">
        <v>0.99073435889754513</v>
      </c>
      <c r="K1600" s="30">
        <v>8508.0321647279197</v>
      </c>
      <c r="L1600" s="1">
        <v>0.96072992278983349</v>
      </c>
      <c r="M1600" s="30">
        <v>8173.9210847124741</v>
      </c>
    </row>
    <row r="1601" spans="1:13" x14ac:dyDescent="0.35">
      <c r="A1601">
        <v>2025</v>
      </c>
      <c r="B1601" s="15" t="s">
        <v>2563</v>
      </c>
      <c r="C1601" s="2" t="s">
        <v>2716</v>
      </c>
      <c r="D1601" s="5" t="s">
        <v>2717</v>
      </c>
      <c r="E1601" s="1">
        <v>0.99268742576451707</v>
      </c>
      <c r="F1601" s="1">
        <v>0.99061210580138703</v>
      </c>
      <c r="G1601" s="1">
        <v>0.99296139930481564</v>
      </c>
      <c r="H1601" s="1">
        <v>0.99381090332178512</v>
      </c>
      <c r="I1601" s="1">
        <v>0.98592097847108839</v>
      </c>
      <c r="J1601" s="1">
        <v>0.99073435889754513</v>
      </c>
      <c r="K1601" s="30">
        <v>8508.0321647279197</v>
      </c>
      <c r="L1601" s="1">
        <v>1.0223418924003664</v>
      </c>
      <c r="M1601" s="30">
        <v>8698.1177038911283</v>
      </c>
    </row>
    <row r="1602" spans="1:13" x14ac:dyDescent="0.35">
      <c r="A1602">
        <v>2025</v>
      </c>
      <c r="B1602" s="15" t="s">
        <v>2718</v>
      </c>
      <c r="C1602" s="2" t="s">
        <v>2719</v>
      </c>
      <c r="D1602" s="5" t="s">
        <v>2720</v>
      </c>
      <c r="E1602" s="1">
        <v>0.97597466553120649</v>
      </c>
      <c r="F1602" s="1">
        <v>0.97800906335804738</v>
      </c>
      <c r="G1602" s="1">
        <v>0.98399539665398605</v>
      </c>
      <c r="H1602" s="1">
        <v>0.9830584467705924</v>
      </c>
      <c r="I1602" s="1">
        <v>0.97744565905803771</v>
      </c>
      <c r="J1602" s="1">
        <v>0.98740967236814448</v>
      </c>
      <c r="K1602" s="30">
        <v>7795.5068076471598</v>
      </c>
      <c r="L1602" s="1">
        <v>0.99529255109835313</v>
      </c>
      <c r="M1602" s="30">
        <v>7758.8098576877201</v>
      </c>
    </row>
    <row r="1603" spans="1:13" x14ac:dyDescent="0.35">
      <c r="A1603">
        <v>2025</v>
      </c>
      <c r="B1603" s="15" t="s">
        <v>2718</v>
      </c>
      <c r="C1603" s="2" t="s">
        <v>2721</v>
      </c>
      <c r="D1603" s="5" t="s">
        <v>2722</v>
      </c>
      <c r="E1603" s="1">
        <v>0.97597466553120649</v>
      </c>
      <c r="F1603" s="1">
        <v>0.97800906335804738</v>
      </c>
      <c r="G1603" s="1">
        <v>0.98399539665398605</v>
      </c>
      <c r="H1603" s="1">
        <v>0.9830584467705924</v>
      </c>
      <c r="I1603" s="1">
        <v>0.97744565905803771</v>
      </c>
      <c r="J1603" s="1">
        <v>0.98740967236814448</v>
      </c>
      <c r="K1603" s="30">
        <v>7795.5068076471598</v>
      </c>
      <c r="L1603" s="1">
        <v>1.0139609626850392</v>
      </c>
      <c r="M1603" s="30">
        <v>7904.3395872996907</v>
      </c>
    </row>
    <row r="1604" spans="1:13" x14ac:dyDescent="0.35">
      <c r="A1604">
        <v>2025</v>
      </c>
      <c r="B1604" s="15" t="s">
        <v>2718</v>
      </c>
      <c r="C1604" s="2" t="s">
        <v>2723</v>
      </c>
      <c r="D1604" s="5" t="s">
        <v>1093</v>
      </c>
      <c r="E1604" s="1">
        <v>0.97597466553120649</v>
      </c>
      <c r="F1604" s="1">
        <v>0.97800906335804738</v>
      </c>
      <c r="G1604" s="1">
        <v>0.98399539665398605</v>
      </c>
      <c r="H1604" s="1">
        <v>0.9830584467705924</v>
      </c>
      <c r="I1604" s="1">
        <v>0.97744565905803771</v>
      </c>
      <c r="J1604" s="1">
        <v>0.98740967236814448</v>
      </c>
      <c r="K1604" s="30">
        <v>7795.5068076471598</v>
      </c>
      <c r="L1604" s="1">
        <v>1.0044937542210666</v>
      </c>
      <c r="M1604" s="30">
        <v>7830.5378992693777</v>
      </c>
    </row>
    <row r="1605" spans="1:13" x14ac:dyDescent="0.35">
      <c r="A1605">
        <v>2025</v>
      </c>
      <c r="B1605" s="15" t="s">
        <v>2718</v>
      </c>
      <c r="C1605" s="2" t="s">
        <v>2724</v>
      </c>
      <c r="D1605" s="5" t="s">
        <v>2725</v>
      </c>
      <c r="E1605" s="1">
        <v>0.97597466553120649</v>
      </c>
      <c r="F1605" s="1">
        <v>0.97800906335804738</v>
      </c>
      <c r="G1605" s="1">
        <v>0.98399539665398605</v>
      </c>
      <c r="H1605" s="1">
        <v>0.9830584467705924</v>
      </c>
      <c r="I1605" s="1">
        <v>0.97744565905803771</v>
      </c>
      <c r="J1605" s="1">
        <v>0.98740967236814448</v>
      </c>
      <c r="K1605" s="30">
        <v>7795.5068076471598</v>
      </c>
      <c r="L1605" s="1">
        <v>0.97975213304857711</v>
      </c>
      <c r="M1605" s="30">
        <v>7637.6644229870089</v>
      </c>
    </row>
    <row r="1606" spans="1:13" x14ac:dyDescent="0.35">
      <c r="A1606">
        <v>2025</v>
      </c>
      <c r="B1606" s="15" t="s">
        <v>2718</v>
      </c>
      <c r="C1606" s="2" t="s">
        <v>2726</v>
      </c>
      <c r="D1606" s="5" t="s">
        <v>2727</v>
      </c>
      <c r="E1606" s="1">
        <v>0.97597466553120649</v>
      </c>
      <c r="F1606" s="1">
        <v>0.97800906335804738</v>
      </c>
      <c r="G1606" s="1">
        <v>0.98399539665398605</v>
      </c>
      <c r="H1606" s="1">
        <v>0.9830584467705924</v>
      </c>
      <c r="I1606" s="1">
        <v>0.97744565905803771</v>
      </c>
      <c r="J1606" s="1">
        <v>0.98740967236814448</v>
      </c>
      <c r="K1606" s="30">
        <v>7795.5068076471598</v>
      </c>
      <c r="L1606" s="1">
        <v>1.0104490479661918</v>
      </c>
      <c r="M1606" s="30">
        <v>7876.9624322010404</v>
      </c>
    </row>
    <row r="1607" spans="1:13" x14ac:dyDescent="0.35">
      <c r="A1607">
        <v>2025</v>
      </c>
      <c r="B1607" s="15" t="s">
        <v>2718</v>
      </c>
      <c r="C1607" s="2" t="s">
        <v>2728</v>
      </c>
      <c r="D1607" s="5" t="s">
        <v>1805</v>
      </c>
      <c r="E1607" s="1">
        <v>0.97597466553120649</v>
      </c>
      <c r="F1607" s="1">
        <v>0.97800906335804738</v>
      </c>
      <c r="G1607" s="1">
        <v>0.98399539665398605</v>
      </c>
      <c r="H1607" s="1">
        <v>0.9830584467705924</v>
      </c>
      <c r="I1607" s="1">
        <v>0.97744565905803771</v>
      </c>
      <c r="J1607" s="1">
        <v>0.98740967236814448</v>
      </c>
      <c r="K1607" s="30">
        <v>7795.5068076471598</v>
      </c>
      <c r="L1607" s="1">
        <v>1</v>
      </c>
      <c r="M1607" s="30">
        <v>7795.5068076471616</v>
      </c>
    </row>
    <row r="1608" spans="1:13" x14ac:dyDescent="0.35">
      <c r="A1608">
        <v>2025</v>
      </c>
      <c r="B1608" s="15" t="s">
        <v>2718</v>
      </c>
      <c r="C1608" s="2" t="s">
        <v>2729</v>
      </c>
      <c r="D1608" s="5" t="s">
        <v>2730</v>
      </c>
      <c r="E1608" s="1">
        <v>0.97597466553120649</v>
      </c>
      <c r="F1608" s="1">
        <v>0.97800906335804738</v>
      </c>
      <c r="G1608" s="1">
        <v>0.98399539665398605</v>
      </c>
      <c r="H1608" s="1">
        <v>0.9830584467705924</v>
      </c>
      <c r="I1608" s="1">
        <v>0.97744565905803771</v>
      </c>
      <c r="J1608" s="1">
        <v>0.98740967236814448</v>
      </c>
      <c r="K1608" s="30">
        <v>7795.5068076471598</v>
      </c>
      <c r="L1608" s="1">
        <v>0.97765031992079865</v>
      </c>
      <c r="M1608" s="30">
        <v>7621.2797244410094</v>
      </c>
    </row>
    <row r="1609" spans="1:13" x14ac:dyDescent="0.35">
      <c r="A1609">
        <v>2025</v>
      </c>
      <c r="B1609" s="15" t="s">
        <v>2718</v>
      </c>
      <c r="C1609" s="2" t="s">
        <v>2731</v>
      </c>
      <c r="D1609" s="5" t="s">
        <v>2732</v>
      </c>
      <c r="E1609" s="1">
        <v>0.97597466553120649</v>
      </c>
      <c r="F1609" s="1">
        <v>0.97800906335804738</v>
      </c>
      <c r="G1609" s="1">
        <v>0.98399539665398605</v>
      </c>
      <c r="H1609" s="1">
        <v>0.9830584467705924</v>
      </c>
      <c r="I1609" s="1">
        <v>0.97744565905803771</v>
      </c>
      <c r="J1609" s="1">
        <v>0.98740967236814448</v>
      </c>
      <c r="K1609" s="30">
        <v>7795.5068076471598</v>
      </c>
      <c r="L1609" s="1">
        <v>0.98841779082331993</v>
      </c>
      <c r="M1609" s="30">
        <v>7705.2176171627571</v>
      </c>
    </row>
    <row r="1610" spans="1:13" x14ac:dyDescent="0.35">
      <c r="A1610">
        <v>2025</v>
      </c>
      <c r="B1610" s="15" t="s">
        <v>2718</v>
      </c>
      <c r="C1610" s="2" t="s">
        <v>2733</v>
      </c>
      <c r="D1610" s="5" t="s">
        <v>567</v>
      </c>
      <c r="E1610" s="1">
        <v>0.97597466553120649</v>
      </c>
      <c r="F1610" s="1">
        <v>0.97800906335804738</v>
      </c>
      <c r="G1610" s="1">
        <v>0.98399539665398605</v>
      </c>
      <c r="H1610" s="1">
        <v>0.9830584467705924</v>
      </c>
      <c r="I1610" s="1">
        <v>0.97744565905803771</v>
      </c>
      <c r="J1610" s="1">
        <v>0.98740967236814448</v>
      </c>
      <c r="K1610" s="30">
        <v>7795.5068076471598</v>
      </c>
      <c r="L1610" s="1">
        <v>1.0174672002233847</v>
      </c>
      <c r="M1610" s="30">
        <v>7931.672485899091</v>
      </c>
    </row>
    <row r="1611" spans="1:13" x14ac:dyDescent="0.35">
      <c r="A1611">
        <v>2025</v>
      </c>
      <c r="B1611" s="15" t="s">
        <v>2718</v>
      </c>
      <c r="C1611" s="2" t="s">
        <v>2734</v>
      </c>
      <c r="D1611" s="5" t="s">
        <v>2735</v>
      </c>
      <c r="E1611" s="1">
        <v>0.97597466553120649</v>
      </c>
      <c r="F1611" s="1">
        <v>0.97800906335804738</v>
      </c>
      <c r="G1611" s="1">
        <v>0.98399539665398605</v>
      </c>
      <c r="H1611" s="1">
        <v>0.9830584467705924</v>
      </c>
      <c r="I1611" s="1">
        <v>0.97744565905803771</v>
      </c>
      <c r="J1611" s="1">
        <v>0.98740967236814448</v>
      </c>
      <c r="K1611" s="30">
        <v>7795.5068076471598</v>
      </c>
      <c r="L1611" s="1">
        <v>1</v>
      </c>
      <c r="M1611" s="30">
        <v>7795.5068076471616</v>
      </c>
    </row>
    <row r="1612" spans="1:13" x14ac:dyDescent="0.35">
      <c r="A1612">
        <v>2025</v>
      </c>
      <c r="B1612" s="15" t="s">
        <v>2718</v>
      </c>
      <c r="C1612" s="2" t="s">
        <v>2736</v>
      </c>
      <c r="D1612" s="5" t="s">
        <v>874</v>
      </c>
      <c r="E1612" s="1">
        <v>0.97597466553120649</v>
      </c>
      <c r="F1612" s="1">
        <v>0.97800906335804738</v>
      </c>
      <c r="G1612" s="1">
        <v>0.98399539665398605</v>
      </c>
      <c r="H1612" s="1">
        <v>0.9830584467705924</v>
      </c>
      <c r="I1612" s="1">
        <v>0.97744565905803771</v>
      </c>
      <c r="J1612" s="1">
        <v>0.98740967236814448</v>
      </c>
      <c r="K1612" s="30">
        <v>7795.5068076471598</v>
      </c>
      <c r="L1612" s="1">
        <v>1.012470657195196</v>
      </c>
      <c r="M1612" s="30">
        <v>7892.7219007081449</v>
      </c>
    </row>
    <row r="1613" spans="1:13" x14ac:dyDescent="0.35">
      <c r="A1613">
        <v>2025</v>
      </c>
      <c r="B1613" s="15" t="s">
        <v>2718</v>
      </c>
      <c r="C1613" s="2" t="s">
        <v>2737</v>
      </c>
      <c r="D1613" s="5" t="s">
        <v>2738</v>
      </c>
      <c r="E1613" s="1">
        <v>0.97597466553120649</v>
      </c>
      <c r="F1613" s="1">
        <v>0.97800906335804738</v>
      </c>
      <c r="G1613" s="1">
        <v>0.98399539665398605</v>
      </c>
      <c r="H1613" s="1">
        <v>0.9830584467705924</v>
      </c>
      <c r="I1613" s="1">
        <v>0.97744565905803771</v>
      </c>
      <c r="J1613" s="1">
        <v>0.98740967236814448</v>
      </c>
      <c r="K1613" s="30">
        <v>7795.5068076471598</v>
      </c>
      <c r="L1613" s="1">
        <v>1.0121315896100314</v>
      </c>
      <c r="M1613" s="30">
        <v>7890.0786970397412</v>
      </c>
    </row>
    <row r="1614" spans="1:13" x14ac:dyDescent="0.35">
      <c r="A1614">
        <v>2025</v>
      </c>
      <c r="B1614" s="15" t="s">
        <v>2718</v>
      </c>
      <c r="C1614" s="2" t="s">
        <v>2739</v>
      </c>
      <c r="D1614" s="5" t="s">
        <v>2740</v>
      </c>
      <c r="E1614" s="1">
        <v>0.97597466553120649</v>
      </c>
      <c r="F1614" s="1">
        <v>0.97800906335804738</v>
      </c>
      <c r="G1614" s="1">
        <v>0.98399539665398605</v>
      </c>
      <c r="H1614" s="1">
        <v>0.9830584467705924</v>
      </c>
      <c r="I1614" s="1">
        <v>0.97744565905803771</v>
      </c>
      <c r="J1614" s="1">
        <v>0.98740967236814448</v>
      </c>
      <c r="K1614" s="30">
        <v>7795.5068076471598</v>
      </c>
      <c r="L1614" s="1">
        <v>1</v>
      </c>
      <c r="M1614" s="30">
        <v>7795.5068076471616</v>
      </c>
    </row>
    <row r="1615" spans="1:13" x14ac:dyDescent="0.35">
      <c r="A1615">
        <v>2025</v>
      </c>
      <c r="B1615" s="15" t="s">
        <v>2718</v>
      </c>
      <c r="C1615" s="2" t="s">
        <v>2741</v>
      </c>
      <c r="D1615" s="5" t="s">
        <v>2742</v>
      </c>
      <c r="E1615" s="1">
        <v>0.97597466553120649</v>
      </c>
      <c r="F1615" s="1">
        <v>0.97800906335804738</v>
      </c>
      <c r="G1615" s="1">
        <v>0.98399539665398605</v>
      </c>
      <c r="H1615" s="1">
        <v>0.9830584467705924</v>
      </c>
      <c r="I1615" s="1">
        <v>0.97744565905803771</v>
      </c>
      <c r="J1615" s="1">
        <v>0.98740967236814448</v>
      </c>
      <c r="K1615" s="30">
        <v>7795.5068076471598</v>
      </c>
      <c r="L1615" s="1">
        <v>1.0115718131078393</v>
      </c>
      <c r="M1615" s="30">
        <v>7885.7149555061415</v>
      </c>
    </row>
    <row r="1616" spans="1:13" x14ac:dyDescent="0.35">
      <c r="A1616">
        <v>2025</v>
      </c>
      <c r="B1616" s="15" t="s">
        <v>2718</v>
      </c>
      <c r="C1616" s="2" t="s">
        <v>2743</v>
      </c>
      <c r="D1616" s="5" t="s">
        <v>2744</v>
      </c>
      <c r="E1616" s="1">
        <v>0.97597466553120649</v>
      </c>
      <c r="F1616" s="1">
        <v>0.97800906335804738</v>
      </c>
      <c r="G1616" s="1">
        <v>0.98399539665398605</v>
      </c>
      <c r="H1616" s="1">
        <v>0.9830584467705924</v>
      </c>
      <c r="I1616" s="1">
        <v>0.97744565905803771</v>
      </c>
      <c r="J1616" s="1">
        <v>0.98740967236814448</v>
      </c>
      <c r="K1616" s="30">
        <v>7795.5068076471598</v>
      </c>
      <c r="L1616" s="1">
        <v>0.98831340990178951</v>
      </c>
      <c r="M1616" s="30">
        <v>7704.4039149783785</v>
      </c>
    </row>
    <row r="1617" spans="1:13" x14ac:dyDescent="0.35">
      <c r="A1617">
        <v>2025</v>
      </c>
      <c r="B1617" s="15" t="s">
        <v>2718</v>
      </c>
      <c r="C1617" s="2" t="s">
        <v>2745</v>
      </c>
      <c r="D1617" s="5" t="s">
        <v>1204</v>
      </c>
      <c r="E1617" s="1">
        <v>0.97597466553120649</v>
      </c>
      <c r="F1617" s="1">
        <v>0.97800906335804738</v>
      </c>
      <c r="G1617" s="1">
        <v>0.98399539665398605</v>
      </c>
      <c r="H1617" s="1">
        <v>0.9830584467705924</v>
      </c>
      <c r="I1617" s="1">
        <v>0.97744565905803771</v>
      </c>
      <c r="J1617" s="1">
        <v>0.98740967236814448</v>
      </c>
      <c r="K1617" s="30">
        <v>7795.5068076471598</v>
      </c>
      <c r="L1617" s="1">
        <v>0.99422999846160809</v>
      </c>
      <c r="M1617" s="30">
        <v>7750.526721374491</v>
      </c>
    </row>
    <row r="1618" spans="1:13" x14ac:dyDescent="0.35">
      <c r="A1618">
        <v>2025</v>
      </c>
      <c r="B1618" s="15" t="s">
        <v>2718</v>
      </c>
      <c r="C1618" s="2" t="s">
        <v>2746</v>
      </c>
      <c r="D1618" s="5" t="s">
        <v>585</v>
      </c>
      <c r="E1618" s="1">
        <v>0.97597466553120649</v>
      </c>
      <c r="F1618" s="1">
        <v>0.97800906335804738</v>
      </c>
      <c r="G1618" s="1">
        <v>0.98399539665398605</v>
      </c>
      <c r="H1618" s="1">
        <v>0.9830584467705924</v>
      </c>
      <c r="I1618" s="1">
        <v>0.97744565905803771</v>
      </c>
      <c r="J1618" s="1">
        <v>0.98740967236814448</v>
      </c>
      <c r="K1618" s="30">
        <v>7795.5068076471598</v>
      </c>
      <c r="L1618" s="1">
        <v>1.004930136284534</v>
      </c>
      <c r="M1618" s="30">
        <v>7833.9397186158731</v>
      </c>
    </row>
    <row r="1619" spans="1:13" x14ac:dyDescent="0.35">
      <c r="A1619">
        <v>2025</v>
      </c>
      <c r="B1619" s="15" t="s">
        <v>2718</v>
      </c>
      <c r="C1619" s="2" t="s">
        <v>2747</v>
      </c>
      <c r="D1619" s="5" t="s">
        <v>2748</v>
      </c>
      <c r="E1619" s="1">
        <v>0.97597466553120649</v>
      </c>
      <c r="F1619" s="1">
        <v>0.97800906335804738</v>
      </c>
      <c r="G1619" s="1">
        <v>0.98399539665398605</v>
      </c>
      <c r="H1619" s="1">
        <v>0.9830584467705924</v>
      </c>
      <c r="I1619" s="1">
        <v>0.97744565905803771</v>
      </c>
      <c r="J1619" s="1">
        <v>0.98740967236814448</v>
      </c>
      <c r="K1619" s="30">
        <v>7795.5068076471598</v>
      </c>
      <c r="L1619" s="1">
        <v>1.0001016639290872</v>
      </c>
      <c r="M1619" s="30">
        <v>7796.2993294984508</v>
      </c>
    </row>
    <row r="1620" spans="1:13" x14ac:dyDescent="0.35">
      <c r="A1620">
        <v>2025</v>
      </c>
      <c r="B1620" s="15" t="s">
        <v>2718</v>
      </c>
      <c r="C1620" s="2" t="s">
        <v>2749</v>
      </c>
      <c r="D1620" s="5" t="s">
        <v>2750</v>
      </c>
      <c r="E1620" s="1">
        <v>0.97597466553120649</v>
      </c>
      <c r="F1620" s="1">
        <v>0.97800906335804738</v>
      </c>
      <c r="G1620" s="1">
        <v>0.98399539665398605</v>
      </c>
      <c r="H1620" s="1">
        <v>0.9830584467705924</v>
      </c>
      <c r="I1620" s="1">
        <v>0.97744565905803771</v>
      </c>
      <c r="J1620" s="1">
        <v>0.98740967236814448</v>
      </c>
      <c r="K1620" s="30">
        <v>7795.5068076471598</v>
      </c>
      <c r="L1620" s="1">
        <v>1</v>
      </c>
      <c r="M1620" s="30">
        <v>7795.5068076471616</v>
      </c>
    </row>
    <row r="1621" spans="1:13" x14ac:dyDescent="0.35">
      <c r="A1621">
        <v>2025</v>
      </c>
      <c r="B1621" s="15" t="s">
        <v>2718</v>
      </c>
      <c r="C1621" s="2" t="s">
        <v>2751</v>
      </c>
      <c r="D1621" s="5" t="s">
        <v>2752</v>
      </c>
      <c r="E1621" s="1">
        <v>0.97597466553120649</v>
      </c>
      <c r="F1621" s="1">
        <v>0.97800906335804738</v>
      </c>
      <c r="G1621" s="1">
        <v>0.98399539665398605</v>
      </c>
      <c r="H1621" s="1">
        <v>0.9830584467705924</v>
      </c>
      <c r="I1621" s="1">
        <v>0.97744565905803771</v>
      </c>
      <c r="J1621" s="1">
        <v>0.98740967236814448</v>
      </c>
      <c r="K1621" s="30">
        <v>7795.5068076471598</v>
      </c>
      <c r="L1621" s="1">
        <v>1.0084826417184809</v>
      </c>
      <c r="M1621" s="30">
        <v>7861.6332989104094</v>
      </c>
    </row>
    <row r="1622" spans="1:13" x14ac:dyDescent="0.35">
      <c r="A1622">
        <v>2025</v>
      </c>
      <c r="B1622" s="15" t="s">
        <v>2718</v>
      </c>
      <c r="C1622" s="2" t="s">
        <v>2753</v>
      </c>
      <c r="D1622" s="5" t="s">
        <v>2754</v>
      </c>
      <c r="E1622" s="1">
        <v>0.97597466553120649</v>
      </c>
      <c r="F1622" s="1">
        <v>0.97800906335804738</v>
      </c>
      <c r="G1622" s="1">
        <v>0.98399539665398605</v>
      </c>
      <c r="H1622" s="1">
        <v>0.9830584467705924</v>
      </c>
      <c r="I1622" s="1">
        <v>0.97744565905803771</v>
      </c>
      <c r="J1622" s="1">
        <v>0.98740967236814448</v>
      </c>
      <c r="K1622" s="30">
        <v>7795.5068076471598</v>
      </c>
      <c r="L1622" s="1">
        <v>0.97132896758123977</v>
      </c>
      <c r="M1622" s="30">
        <v>7572.0015792444419</v>
      </c>
    </row>
    <row r="1623" spans="1:13" x14ac:dyDescent="0.35">
      <c r="A1623">
        <v>2025</v>
      </c>
      <c r="B1623" s="15" t="s">
        <v>2718</v>
      </c>
      <c r="C1623" s="2" t="s">
        <v>2755</v>
      </c>
      <c r="D1623" s="5" t="s">
        <v>136</v>
      </c>
      <c r="E1623" s="1">
        <v>0.97597466553120649</v>
      </c>
      <c r="F1623" s="1">
        <v>0.97800906335804738</v>
      </c>
      <c r="G1623" s="1">
        <v>0.98399539665398605</v>
      </c>
      <c r="H1623" s="1">
        <v>0.9830584467705924</v>
      </c>
      <c r="I1623" s="1">
        <v>0.97744565905803771</v>
      </c>
      <c r="J1623" s="1">
        <v>0.98740967236814448</v>
      </c>
      <c r="K1623" s="30">
        <v>7795.5068076471598</v>
      </c>
      <c r="L1623" s="1">
        <v>1.022332739904857</v>
      </c>
      <c r="M1623" s="30">
        <v>7969.6018336088855</v>
      </c>
    </row>
    <row r="1624" spans="1:13" x14ac:dyDescent="0.35">
      <c r="A1624">
        <v>2025</v>
      </c>
      <c r="B1624" s="15" t="s">
        <v>2718</v>
      </c>
      <c r="C1624" s="2" t="s">
        <v>2756</v>
      </c>
      <c r="D1624" s="5" t="s">
        <v>2757</v>
      </c>
      <c r="E1624" s="1">
        <v>0.97597466553120649</v>
      </c>
      <c r="F1624" s="1">
        <v>0.97800906335804738</v>
      </c>
      <c r="G1624" s="1">
        <v>0.98399539665398605</v>
      </c>
      <c r="H1624" s="1">
        <v>0.9830584467705924</v>
      </c>
      <c r="I1624" s="1">
        <v>0.97744565905803771</v>
      </c>
      <c r="J1624" s="1">
        <v>0.98740967236814448</v>
      </c>
      <c r="K1624" s="30">
        <v>7795.5068076471598</v>
      </c>
      <c r="L1624" s="1">
        <v>0.9600864156319846</v>
      </c>
      <c r="M1624" s="30">
        <v>7484.3601889886968</v>
      </c>
    </row>
    <row r="1625" spans="1:13" x14ac:dyDescent="0.35">
      <c r="A1625">
        <v>2025</v>
      </c>
      <c r="B1625" s="15" t="s">
        <v>2718</v>
      </c>
      <c r="C1625" s="2" t="s">
        <v>2758</v>
      </c>
      <c r="D1625" s="5" t="s">
        <v>456</v>
      </c>
      <c r="E1625" s="1">
        <v>0.97597466553120649</v>
      </c>
      <c r="F1625" s="1">
        <v>0.97800906335804738</v>
      </c>
      <c r="G1625" s="1">
        <v>0.98399539665398605</v>
      </c>
      <c r="H1625" s="1">
        <v>0.9830584467705924</v>
      </c>
      <c r="I1625" s="1">
        <v>0.97744565905803771</v>
      </c>
      <c r="J1625" s="1">
        <v>0.98740967236814448</v>
      </c>
      <c r="K1625" s="30">
        <v>7795.5068076471598</v>
      </c>
      <c r="L1625" s="1">
        <v>0.99580312345163247</v>
      </c>
      <c r="M1625" s="30">
        <v>7762.7900279435062</v>
      </c>
    </row>
    <row r="1626" spans="1:13" x14ac:dyDescent="0.35">
      <c r="A1626">
        <v>2025</v>
      </c>
      <c r="B1626" s="15" t="s">
        <v>2718</v>
      </c>
      <c r="C1626" s="2" t="s">
        <v>2759</v>
      </c>
      <c r="D1626" s="5" t="s">
        <v>2760</v>
      </c>
      <c r="E1626" s="1">
        <v>0.97597466553120649</v>
      </c>
      <c r="F1626" s="1">
        <v>0.97800906335804738</v>
      </c>
      <c r="G1626" s="1">
        <v>0.98399539665398605</v>
      </c>
      <c r="H1626" s="1">
        <v>0.9830584467705924</v>
      </c>
      <c r="I1626" s="1">
        <v>0.97744565905803771</v>
      </c>
      <c r="J1626" s="1">
        <v>0.98740967236814448</v>
      </c>
      <c r="K1626" s="30">
        <v>7795.5068076471598</v>
      </c>
      <c r="L1626" s="1">
        <v>0.98009480266993598</v>
      </c>
      <c r="M1626" s="30">
        <v>7640.3357063530857</v>
      </c>
    </row>
    <row r="1627" spans="1:13" x14ac:dyDescent="0.35">
      <c r="A1627">
        <v>2025</v>
      </c>
      <c r="B1627" s="15" t="s">
        <v>2718</v>
      </c>
      <c r="C1627" s="2" t="s">
        <v>2761</v>
      </c>
      <c r="D1627" s="5" t="s">
        <v>750</v>
      </c>
      <c r="E1627" s="1">
        <v>0.97597466553120649</v>
      </c>
      <c r="F1627" s="1">
        <v>0.97800906335804738</v>
      </c>
      <c r="G1627" s="1">
        <v>0.98399539665398605</v>
      </c>
      <c r="H1627" s="1">
        <v>0.9830584467705924</v>
      </c>
      <c r="I1627" s="1">
        <v>0.97744565905803771</v>
      </c>
      <c r="J1627" s="1">
        <v>0.98740967236814448</v>
      </c>
      <c r="K1627" s="30">
        <v>7795.5068076471598</v>
      </c>
      <c r="L1627" s="1">
        <v>1</v>
      </c>
      <c r="M1627" s="30">
        <v>7795.5068076471616</v>
      </c>
    </row>
    <row r="1628" spans="1:13" x14ac:dyDescent="0.35">
      <c r="A1628">
        <v>2025</v>
      </c>
      <c r="B1628" s="15" t="s">
        <v>2718</v>
      </c>
      <c r="C1628" s="2" t="s">
        <v>2762</v>
      </c>
      <c r="D1628" s="5" t="s">
        <v>359</v>
      </c>
      <c r="E1628" s="1">
        <v>0.97597466553120649</v>
      </c>
      <c r="F1628" s="1">
        <v>0.97800906335804738</v>
      </c>
      <c r="G1628" s="1">
        <v>0.98399539665398605</v>
      </c>
      <c r="H1628" s="1">
        <v>0.9830584467705924</v>
      </c>
      <c r="I1628" s="1">
        <v>0.97744565905803771</v>
      </c>
      <c r="J1628" s="1">
        <v>0.98740967236814448</v>
      </c>
      <c r="K1628" s="30">
        <v>7795.5068076471598</v>
      </c>
      <c r="L1628" s="1">
        <v>1.0093736194366352</v>
      </c>
      <c r="M1628" s="30">
        <v>7868.5789217777428</v>
      </c>
    </row>
    <row r="1629" spans="1:13" x14ac:dyDescent="0.35">
      <c r="A1629">
        <v>2025</v>
      </c>
      <c r="B1629" s="15" t="s">
        <v>2718</v>
      </c>
      <c r="C1629" s="2" t="s">
        <v>2763</v>
      </c>
      <c r="D1629" s="5" t="s">
        <v>2764</v>
      </c>
      <c r="E1629" s="1">
        <v>0.97597466553120649</v>
      </c>
      <c r="F1629" s="1">
        <v>0.97800906335804738</v>
      </c>
      <c r="G1629" s="1">
        <v>0.98399539665398605</v>
      </c>
      <c r="H1629" s="1">
        <v>0.9830584467705924</v>
      </c>
      <c r="I1629" s="1">
        <v>0.97744565905803771</v>
      </c>
      <c r="J1629" s="1">
        <v>0.98740967236814448</v>
      </c>
      <c r="K1629" s="30">
        <v>7795.5068076471598</v>
      </c>
      <c r="L1629" s="1">
        <v>1.0551146548342258</v>
      </c>
      <c r="M1629" s="30">
        <v>8225.1534746084908</v>
      </c>
    </row>
    <row r="1630" spans="1:13" x14ac:dyDescent="0.35">
      <c r="A1630">
        <v>2025</v>
      </c>
      <c r="B1630" s="15" t="s">
        <v>2718</v>
      </c>
      <c r="C1630" s="2" t="s">
        <v>2765</v>
      </c>
      <c r="D1630" s="5" t="s">
        <v>152</v>
      </c>
      <c r="E1630" s="1">
        <v>0.97597466553120649</v>
      </c>
      <c r="F1630" s="1">
        <v>0.97800906335804738</v>
      </c>
      <c r="G1630" s="1">
        <v>0.98399539665398605</v>
      </c>
      <c r="H1630" s="1">
        <v>0.9830584467705924</v>
      </c>
      <c r="I1630" s="1">
        <v>0.97744565905803771</v>
      </c>
      <c r="J1630" s="1">
        <v>0.98740967236814448</v>
      </c>
      <c r="K1630" s="30">
        <v>7795.5068076471598</v>
      </c>
      <c r="L1630" s="1">
        <v>0.98300534608288748</v>
      </c>
      <c r="M1630" s="30">
        <v>7663.0248673427013</v>
      </c>
    </row>
    <row r="1631" spans="1:13" x14ac:dyDescent="0.35">
      <c r="A1631">
        <v>2025</v>
      </c>
      <c r="B1631" s="15" t="s">
        <v>2718</v>
      </c>
      <c r="C1631" s="2" t="s">
        <v>2766</v>
      </c>
      <c r="D1631" s="5" t="s">
        <v>2767</v>
      </c>
      <c r="E1631" s="1">
        <v>0.97597466553120649</v>
      </c>
      <c r="F1631" s="1">
        <v>0.97800906335804738</v>
      </c>
      <c r="G1631" s="1">
        <v>0.98399539665398605</v>
      </c>
      <c r="H1631" s="1">
        <v>0.9830584467705924</v>
      </c>
      <c r="I1631" s="1">
        <v>0.97744565905803771</v>
      </c>
      <c r="J1631" s="1">
        <v>0.98740967236814448</v>
      </c>
      <c r="K1631" s="30">
        <v>7795.5068076471598</v>
      </c>
      <c r="L1631" s="1">
        <v>0.97438603480973385</v>
      </c>
      <c r="M1631" s="30">
        <v>7595.8329676356025</v>
      </c>
    </row>
    <row r="1632" spans="1:13" x14ac:dyDescent="0.35">
      <c r="A1632">
        <v>2025</v>
      </c>
      <c r="B1632" s="15" t="s">
        <v>2718</v>
      </c>
      <c r="C1632" s="2" t="s">
        <v>2768</v>
      </c>
      <c r="D1632" s="5" t="s">
        <v>614</v>
      </c>
      <c r="E1632" s="1">
        <v>0.97597466553120649</v>
      </c>
      <c r="F1632" s="1">
        <v>0.97800906335804738</v>
      </c>
      <c r="G1632" s="1">
        <v>0.98399539665398605</v>
      </c>
      <c r="H1632" s="1">
        <v>0.9830584467705924</v>
      </c>
      <c r="I1632" s="1">
        <v>0.97744565905803771</v>
      </c>
      <c r="J1632" s="1">
        <v>0.98740967236814448</v>
      </c>
      <c r="K1632" s="30">
        <v>7795.5068076471598</v>
      </c>
      <c r="L1632" s="1">
        <v>1.0163407806137712</v>
      </c>
      <c r="M1632" s="30">
        <v>7922.891474164082</v>
      </c>
    </row>
    <row r="1633" spans="1:13" x14ac:dyDescent="0.35">
      <c r="A1633">
        <v>2025</v>
      </c>
      <c r="B1633" s="15" t="s">
        <v>2718</v>
      </c>
      <c r="C1633" s="2" t="s">
        <v>2769</v>
      </c>
      <c r="D1633" s="5" t="s">
        <v>2770</v>
      </c>
      <c r="E1633" s="1">
        <v>0.97597466553120649</v>
      </c>
      <c r="F1633" s="1">
        <v>0.97800906335804738</v>
      </c>
      <c r="G1633" s="1">
        <v>0.98399539665398605</v>
      </c>
      <c r="H1633" s="1">
        <v>0.9830584467705924</v>
      </c>
      <c r="I1633" s="1">
        <v>0.97744565905803771</v>
      </c>
      <c r="J1633" s="1">
        <v>0.98740967236814448</v>
      </c>
      <c r="K1633" s="30">
        <v>7795.5068076471598</v>
      </c>
      <c r="L1633" s="1">
        <v>1.0180556175279172</v>
      </c>
      <c r="M1633" s="30">
        <v>7936.2594970023119</v>
      </c>
    </row>
    <row r="1634" spans="1:13" x14ac:dyDescent="0.35">
      <c r="A1634">
        <v>2025</v>
      </c>
      <c r="B1634" s="15" t="s">
        <v>2718</v>
      </c>
      <c r="C1634" s="2" t="s">
        <v>2771</v>
      </c>
      <c r="D1634" s="5" t="s">
        <v>2772</v>
      </c>
      <c r="E1634" s="1">
        <v>0.97597466553120649</v>
      </c>
      <c r="F1634" s="1">
        <v>0.97800906335804738</v>
      </c>
      <c r="G1634" s="1">
        <v>0.98399539665398605</v>
      </c>
      <c r="H1634" s="1">
        <v>0.9830584467705924</v>
      </c>
      <c r="I1634" s="1">
        <v>0.97744565905803771</v>
      </c>
      <c r="J1634" s="1">
        <v>0.98740967236814448</v>
      </c>
      <c r="K1634" s="30">
        <v>7795.5068076471598</v>
      </c>
      <c r="L1634" s="1">
        <v>1</v>
      </c>
      <c r="M1634" s="30">
        <v>7795.5068076471616</v>
      </c>
    </row>
    <row r="1635" spans="1:13" x14ac:dyDescent="0.35">
      <c r="A1635">
        <v>2025</v>
      </c>
      <c r="B1635" s="15" t="s">
        <v>2718</v>
      </c>
      <c r="C1635" s="2" t="s">
        <v>2773</v>
      </c>
      <c r="D1635" s="5" t="s">
        <v>627</v>
      </c>
      <c r="E1635" s="1">
        <v>0.97597466553120649</v>
      </c>
      <c r="F1635" s="1">
        <v>0.97800906335804738</v>
      </c>
      <c r="G1635" s="1">
        <v>0.98399539665398605</v>
      </c>
      <c r="H1635" s="1">
        <v>0.9830584467705924</v>
      </c>
      <c r="I1635" s="1">
        <v>0.97744565905803771</v>
      </c>
      <c r="J1635" s="1">
        <v>0.98740967236814448</v>
      </c>
      <c r="K1635" s="30">
        <v>7795.5068076471598</v>
      </c>
      <c r="L1635" s="1">
        <v>1.0041504698741786</v>
      </c>
      <c r="M1635" s="30">
        <v>7827.8618238062536</v>
      </c>
    </row>
    <row r="1636" spans="1:13" x14ac:dyDescent="0.35">
      <c r="A1636">
        <v>2025</v>
      </c>
      <c r="B1636" s="15" t="s">
        <v>2718</v>
      </c>
      <c r="C1636" s="2" t="s">
        <v>2774</v>
      </c>
      <c r="D1636" s="5" t="s">
        <v>2775</v>
      </c>
      <c r="E1636" s="1">
        <v>0.97597466553120649</v>
      </c>
      <c r="F1636" s="1">
        <v>0.97800906335804738</v>
      </c>
      <c r="G1636" s="1">
        <v>0.98399539665398605</v>
      </c>
      <c r="H1636" s="1">
        <v>0.9830584467705924</v>
      </c>
      <c r="I1636" s="1">
        <v>0.97744565905803771</v>
      </c>
      <c r="J1636" s="1">
        <v>0.98740967236814448</v>
      </c>
      <c r="K1636" s="30">
        <v>7795.5068076471598</v>
      </c>
      <c r="L1636" s="1">
        <v>1.0098159828350457</v>
      </c>
      <c r="M1636" s="30">
        <v>7872.0273686615064</v>
      </c>
    </row>
    <row r="1637" spans="1:13" x14ac:dyDescent="0.35">
      <c r="A1637">
        <v>2025</v>
      </c>
      <c r="B1637" s="15" t="s">
        <v>2718</v>
      </c>
      <c r="C1637" s="2" t="s">
        <v>2776</v>
      </c>
      <c r="D1637" s="5" t="s">
        <v>382</v>
      </c>
      <c r="E1637" s="1">
        <v>0.97597466553120649</v>
      </c>
      <c r="F1637" s="1">
        <v>0.97800906335804738</v>
      </c>
      <c r="G1637" s="1">
        <v>0.98399539665398605</v>
      </c>
      <c r="H1637" s="1">
        <v>0.9830584467705924</v>
      </c>
      <c r="I1637" s="1">
        <v>0.97744565905803771</v>
      </c>
      <c r="J1637" s="1">
        <v>0.98740967236814448</v>
      </c>
      <c r="K1637" s="30">
        <v>7795.5068076471598</v>
      </c>
      <c r="L1637" s="1">
        <v>0.97598394837511881</v>
      </c>
      <c r="M1637" s="30">
        <v>7608.2895137125925</v>
      </c>
    </row>
    <row r="1638" spans="1:13" x14ac:dyDescent="0.35">
      <c r="A1638">
        <v>2025</v>
      </c>
      <c r="B1638" s="15" t="s">
        <v>2718</v>
      </c>
      <c r="C1638" s="2" t="s">
        <v>2777</v>
      </c>
      <c r="D1638" s="5" t="s">
        <v>2778</v>
      </c>
      <c r="E1638" s="1">
        <v>0.97597466553120649</v>
      </c>
      <c r="F1638" s="1">
        <v>0.97800906335804738</v>
      </c>
      <c r="G1638" s="1">
        <v>0.98399539665398605</v>
      </c>
      <c r="H1638" s="1">
        <v>0.9830584467705924</v>
      </c>
      <c r="I1638" s="1">
        <v>0.97744565905803771</v>
      </c>
      <c r="J1638" s="1">
        <v>0.98740967236814448</v>
      </c>
      <c r="K1638" s="30">
        <v>7795.5068076471598</v>
      </c>
      <c r="L1638" s="1">
        <v>0.98721439268870947</v>
      </c>
      <c r="M1638" s="30">
        <v>7695.8365188120915</v>
      </c>
    </row>
    <row r="1639" spans="1:13" x14ac:dyDescent="0.35">
      <c r="A1639">
        <v>2025</v>
      </c>
      <c r="B1639" s="15" t="s">
        <v>2718</v>
      </c>
      <c r="C1639" s="2" t="s">
        <v>2779</v>
      </c>
      <c r="D1639" s="5" t="s">
        <v>2780</v>
      </c>
      <c r="E1639" s="1">
        <v>0.97597466553120649</v>
      </c>
      <c r="F1639" s="1">
        <v>0.97800906335804738</v>
      </c>
      <c r="G1639" s="1">
        <v>0.98399539665398605</v>
      </c>
      <c r="H1639" s="1">
        <v>0.9830584467705924</v>
      </c>
      <c r="I1639" s="1">
        <v>0.97744565905803771</v>
      </c>
      <c r="J1639" s="1">
        <v>0.98740967236814448</v>
      </c>
      <c r="K1639" s="30">
        <v>7795.5068076471598</v>
      </c>
      <c r="L1639" s="1">
        <v>0.98459508987929079</v>
      </c>
      <c r="M1639" s="30">
        <v>7675.4177259299786</v>
      </c>
    </row>
    <row r="1640" spans="1:13" x14ac:dyDescent="0.35">
      <c r="A1640">
        <v>2025</v>
      </c>
      <c r="B1640" s="15" t="s">
        <v>2718</v>
      </c>
      <c r="C1640" s="2" t="s">
        <v>2781</v>
      </c>
      <c r="D1640" s="5" t="s">
        <v>1914</v>
      </c>
      <c r="E1640" s="1">
        <v>0.97597466553120649</v>
      </c>
      <c r="F1640" s="1">
        <v>0.97800906335804738</v>
      </c>
      <c r="G1640" s="1">
        <v>0.98399539665398605</v>
      </c>
      <c r="H1640" s="1">
        <v>0.9830584467705924</v>
      </c>
      <c r="I1640" s="1">
        <v>0.97744565905803771</v>
      </c>
      <c r="J1640" s="1">
        <v>0.98740967236814448</v>
      </c>
      <c r="K1640" s="30">
        <v>7795.5068076471598</v>
      </c>
      <c r="L1640" s="1">
        <v>0.98900027078318364</v>
      </c>
      <c r="M1640" s="30">
        <v>7709.7583436551922</v>
      </c>
    </row>
    <row r="1641" spans="1:13" x14ac:dyDescent="0.35">
      <c r="A1641">
        <v>2025</v>
      </c>
      <c r="B1641" s="15" t="s">
        <v>2718</v>
      </c>
      <c r="C1641" s="2" t="s">
        <v>2782</v>
      </c>
      <c r="D1641" s="5" t="s">
        <v>391</v>
      </c>
      <c r="E1641" s="1">
        <v>0.97597466553120649</v>
      </c>
      <c r="F1641" s="1">
        <v>0.97800906335804738</v>
      </c>
      <c r="G1641" s="1">
        <v>0.98399539665398605</v>
      </c>
      <c r="H1641" s="1">
        <v>0.9830584467705924</v>
      </c>
      <c r="I1641" s="1">
        <v>0.97744565905803771</v>
      </c>
      <c r="J1641" s="1">
        <v>0.98740967236814448</v>
      </c>
      <c r="K1641" s="30">
        <v>7795.5068076471598</v>
      </c>
      <c r="L1641" s="1">
        <v>0.99475813606638575</v>
      </c>
      <c r="M1641" s="30">
        <v>7754.6438216679098</v>
      </c>
    </row>
    <row r="1642" spans="1:13" x14ac:dyDescent="0.35">
      <c r="A1642">
        <v>2025</v>
      </c>
      <c r="B1642" s="15" t="s">
        <v>2718</v>
      </c>
      <c r="C1642" s="2" t="s">
        <v>2783</v>
      </c>
      <c r="D1642" s="5" t="s">
        <v>2784</v>
      </c>
      <c r="E1642" s="1">
        <v>0.97597466553120649</v>
      </c>
      <c r="F1642" s="1">
        <v>0.97800906335804738</v>
      </c>
      <c r="G1642" s="1">
        <v>0.98399539665398605</v>
      </c>
      <c r="H1642" s="1">
        <v>0.9830584467705924</v>
      </c>
      <c r="I1642" s="1">
        <v>0.97744565905803771</v>
      </c>
      <c r="J1642" s="1">
        <v>0.98740967236814448</v>
      </c>
      <c r="K1642" s="30">
        <v>7795.5068076471598</v>
      </c>
      <c r="L1642" s="1">
        <v>1.0121813160859143</v>
      </c>
      <c r="M1642" s="30">
        <v>7890.4663401210064</v>
      </c>
    </row>
    <row r="1643" spans="1:13" x14ac:dyDescent="0.35">
      <c r="A1643">
        <v>2025</v>
      </c>
      <c r="B1643" s="15" t="s">
        <v>2718</v>
      </c>
      <c r="C1643" s="2" t="s">
        <v>2785</v>
      </c>
      <c r="D1643" s="5" t="s">
        <v>1279</v>
      </c>
      <c r="E1643" s="1">
        <v>0.97597466553120649</v>
      </c>
      <c r="F1643" s="1">
        <v>0.97800906335804738</v>
      </c>
      <c r="G1643" s="1">
        <v>0.98399539665398605</v>
      </c>
      <c r="H1643" s="1">
        <v>0.9830584467705924</v>
      </c>
      <c r="I1643" s="1">
        <v>0.97744565905803771</v>
      </c>
      <c r="J1643" s="1">
        <v>0.98740967236814448</v>
      </c>
      <c r="K1643" s="30">
        <v>7795.5068076471598</v>
      </c>
      <c r="L1643" s="1">
        <v>1.0070354422644658</v>
      </c>
      <c r="M1643" s="30">
        <v>7850.3516457146115</v>
      </c>
    </row>
    <row r="1644" spans="1:13" x14ac:dyDescent="0.35">
      <c r="A1644">
        <v>2025</v>
      </c>
      <c r="B1644" s="15" t="s">
        <v>2718</v>
      </c>
      <c r="C1644" s="2" t="s">
        <v>2786</v>
      </c>
      <c r="D1644" s="5" t="s">
        <v>2787</v>
      </c>
      <c r="E1644" s="1">
        <v>0.97597466553120649</v>
      </c>
      <c r="F1644" s="1">
        <v>0.97800906335804738</v>
      </c>
      <c r="G1644" s="1">
        <v>0.98399539665398605</v>
      </c>
      <c r="H1644" s="1">
        <v>0.9830584467705924</v>
      </c>
      <c r="I1644" s="1">
        <v>0.97744565905803771</v>
      </c>
      <c r="J1644" s="1">
        <v>0.98740967236814448</v>
      </c>
      <c r="K1644" s="30">
        <v>7795.5068076471598</v>
      </c>
      <c r="L1644" s="1">
        <v>0.99670664992162894</v>
      </c>
      <c r="M1644" s="30">
        <v>7769.8334746912533</v>
      </c>
    </row>
    <row r="1645" spans="1:13" x14ac:dyDescent="0.35">
      <c r="A1645">
        <v>2025</v>
      </c>
      <c r="B1645" s="15" t="s">
        <v>2718</v>
      </c>
      <c r="C1645" s="2" t="s">
        <v>2788</v>
      </c>
      <c r="D1645" s="5" t="s">
        <v>2789</v>
      </c>
      <c r="E1645" s="1">
        <v>0.97597466553120649</v>
      </c>
      <c r="F1645" s="1">
        <v>0.97800906335804738</v>
      </c>
      <c r="G1645" s="1">
        <v>0.98399539665398605</v>
      </c>
      <c r="H1645" s="1">
        <v>0.9830584467705924</v>
      </c>
      <c r="I1645" s="1">
        <v>0.97744565905803771</v>
      </c>
      <c r="J1645" s="1">
        <v>0.98740967236814448</v>
      </c>
      <c r="K1645" s="30">
        <v>7795.5068076471598</v>
      </c>
      <c r="L1645" s="1">
        <v>1.0349415867306249</v>
      </c>
      <c r="M1645" s="30">
        <v>8067.8941848757395</v>
      </c>
    </row>
    <row r="1646" spans="1:13" x14ac:dyDescent="0.35">
      <c r="A1646">
        <v>2025</v>
      </c>
      <c r="B1646" s="15" t="s">
        <v>2718</v>
      </c>
      <c r="C1646" s="2" t="s">
        <v>2790</v>
      </c>
      <c r="D1646" s="5" t="s">
        <v>2791</v>
      </c>
      <c r="E1646" s="1">
        <v>0.97597466553120649</v>
      </c>
      <c r="F1646" s="1">
        <v>0.97800906335804738</v>
      </c>
      <c r="G1646" s="1">
        <v>0.98399539665398605</v>
      </c>
      <c r="H1646" s="1">
        <v>0.9830584467705924</v>
      </c>
      <c r="I1646" s="1">
        <v>0.97744565905803771</v>
      </c>
      <c r="J1646" s="1">
        <v>0.98740967236814448</v>
      </c>
      <c r="K1646" s="30">
        <v>7795.5068076471598</v>
      </c>
      <c r="L1646" s="1">
        <v>0.9902948547301138</v>
      </c>
      <c r="M1646" s="30">
        <v>7719.8502816265573</v>
      </c>
    </row>
    <row r="1647" spans="1:13" x14ac:dyDescent="0.35">
      <c r="A1647">
        <v>2025</v>
      </c>
      <c r="B1647" s="15" t="s">
        <v>2718</v>
      </c>
      <c r="C1647" s="2" t="s">
        <v>2792</v>
      </c>
      <c r="D1647" s="5" t="s">
        <v>1739</v>
      </c>
      <c r="E1647" s="1">
        <v>0.97597466553120649</v>
      </c>
      <c r="F1647" s="1">
        <v>0.97800906335804738</v>
      </c>
      <c r="G1647" s="1">
        <v>0.98399539665398605</v>
      </c>
      <c r="H1647" s="1">
        <v>0.9830584467705924</v>
      </c>
      <c r="I1647" s="1">
        <v>0.97744565905803771</v>
      </c>
      <c r="J1647" s="1">
        <v>0.98740967236814448</v>
      </c>
      <c r="K1647" s="30">
        <v>7795.5068076471598</v>
      </c>
      <c r="L1647" s="1">
        <v>1.0033341471302548</v>
      </c>
      <c r="M1647" s="30">
        <v>7821.4981742987584</v>
      </c>
    </row>
    <row r="1648" spans="1:13" x14ac:dyDescent="0.35">
      <c r="A1648">
        <v>2025</v>
      </c>
      <c r="B1648" s="15" t="s">
        <v>2718</v>
      </c>
      <c r="C1648" s="2" t="s">
        <v>2793</v>
      </c>
      <c r="D1648" s="5" t="s">
        <v>2794</v>
      </c>
      <c r="E1648" s="1">
        <v>0.97597466553120649</v>
      </c>
      <c r="F1648" s="1">
        <v>0.97800906335804738</v>
      </c>
      <c r="G1648" s="1">
        <v>0.98399539665398605</v>
      </c>
      <c r="H1648" s="1">
        <v>0.9830584467705924</v>
      </c>
      <c r="I1648" s="1">
        <v>0.97744565905803771</v>
      </c>
      <c r="J1648" s="1">
        <v>0.98740967236814448</v>
      </c>
      <c r="K1648" s="30">
        <v>7795.5068076471598</v>
      </c>
      <c r="L1648" s="1">
        <v>0.9845110691282164</v>
      </c>
      <c r="M1648" s="30">
        <v>7674.7627415929946</v>
      </c>
    </row>
    <row r="1649" spans="1:13" x14ac:dyDescent="0.35">
      <c r="A1649">
        <v>2025</v>
      </c>
      <c r="B1649" s="15" t="s">
        <v>2718</v>
      </c>
      <c r="C1649" s="2" t="s">
        <v>2795</v>
      </c>
      <c r="D1649" s="5" t="s">
        <v>2796</v>
      </c>
      <c r="E1649" s="1">
        <v>0.97597466553120649</v>
      </c>
      <c r="F1649" s="1">
        <v>0.97800906335804738</v>
      </c>
      <c r="G1649" s="1">
        <v>0.98399539665398605</v>
      </c>
      <c r="H1649" s="1">
        <v>0.9830584467705924</v>
      </c>
      <c r="I1649" s="1">
        <v>0.97744565905803771</v>
      </c>
      <c r="J1649" s="1">
        <v>0.98740967236814448</v>
      </c>
      <c r="K1649" s="30">
        <v>7795.5068076471598</v>
      </c>
      <c r="L1649" s="1">
        <v>1.0009949396471665</v>
      </c>
      <c r="M1649" s="30">
        <v>7803.2628664398444</v>
      </c>
    </row>
    <row r="1650" spans="1:13" x14ac:dyDescent="0.35">
      <c r="A1650">
        <v>2025</v>
      </c>
      <c r="B1650" s="15" t="s">
        <v>2718</v>
      </c>
      <c r="C1650" s="2" t="s">
        <v>2797</v>
      </c>
      <c r="D1650" s="5" t="s">
        <v>2798</v>
      </c>
      <c r="E1650" s="1">
        <v>0.97597466553120649</v>
      </c>
      <c r="F1650" s="1">
        <v>0.97800906335804738</v>
      </c>
      <c r="G1650" s="1">
        <v>0.98399539665398605</v>
      </c>
      <c r="H1650" s="1">
        <v>0.9830584467705924</v>
      </c>
      <c r="I1650" s="1">
        <v>0.97744565905803771</v>
      </c>
      <c r="J1650" s="1">
        <v>0.98740967236814448</v>
      </c>
      <c r="K1650" s="30">
        <v>7795.5068076471598</v>
      </c>
      <c r="L1650" s="1">
        <v>1.0386979220670804</v>
      </c>
      <c r="M1650" s="30">
        <v>8097.1767225628846</v>
      </c>
    </row>
    <row r="1651" spans="1:13" x14ac:dyDescent="0.35">
      <c r="A1651">
        <v>2025</v>
      </c>
      <c r="B1651" s="15" t="s">
        <v>2718</v>
      </c>
      <c r="C1651" s="2" t="s">
        <v>2799</v>
      </c>
      <c r="D1651" s="5" t="s">
        <v>1152</v>
      </c>
      <c r="E1651" s="1">
        <v>0.97597466553120649</v>
      </c>
      <c r="F1651" s="1">
        <v>0.97800906335804738</v>
      </c>
      <c r="G1651" s="1">
        <v>0.98399539665398605</v>
      </c>
      <c r="H1651" s="1">
        <v>0.9830584467705924</v>
      </c>
      <c r="I1651" s="1">
        <v>0.97744565905803771</v>
      </c>
      <c r="J1651" s="1">
        <v>0.98740967236814448</v>
      </c>
      <c r="K1651" s="30">
        <v>7795.5068076471598</v>
      </c>
      <c r="L1651" s="1">
        <v>0.99227403267182246</v>
      </c>
      <c r="M1651" s="30">
        <v>7735.278976744692</v>
      </c>
    </row>
    <row r="1652" spans="1:13" x14ac:dyDescent="0.35">
      <c r="A1652">
        <v>2025</v>
      </c>
      <c r="B1652" s="15" t="s">
        <v>2718</v>
      </c>
      <c r="C1652" s="2" t="s">
        <v>2800</v>
      </c>
      <c r="D1652" s="5" t="s">
        <v>2801</v>
      </c>
      <c r="E1652" s="1">
        <v>0.97597466553120649</v>
      </c>
      <c r="F1652" s="1">
        <v>0.97800906335804738</v>
      </c>
      <c r="G1652" s="1">
        <v>0.98399539665398605</v>
      </c>
      <c r="H1652" s="1">
        <v>0.9830584467705924</v>
      </c>
      <c r="I1652" s="1">
        <v>0.97744565905803771</v>
      </c>
      <c r="J1652" s="1">
        <v>0.98740967236814448</v>
      </c>
      <c r="K1652" s="30">
        <v>7795.5068076471598</v>
      </c>
      <c r="L1652" s="1">
        <v>0.97875221223230724</v>
      </c>
      <c r="M1652" s="30">
        <v>7629.8695334566692</v>
      </c>
    </row>
    <row r="1653" spans="1:13" x14ac:dyDescent="0.35">
      <c r="A1653">
        <v>2025</v>
      </c>
      <c r="B1653" s="15" t="s">
        <v>2718</v>
      </c>
      <c r="C1653" s="2" t="s">
        <v>2802</v>
      </c>
      <c r="D1653" s="5" t="s">
        <v>2803</v>
      </c>
      <c r="E1653" s="1">
        <v>0.97597466553120649</v>
      </c>
      <c r="F1653" s="1">
        <v>0.97800906335804738</v>
      </c>
      <c r="G1653" s="1">
        <v>0.98399539665398605</v>
      </c>
      <c r="H1653" s="1">
        <v>0.9830584467705924</v>
      </c>
      <c r="I1653" s="1">
        <v>0.97744565905803771</v>
      </c>
      <c r="J1653" s="1">
        <v>0.98740967236814448</v>
      </c>
      <c r="K1653" s="30">
        <v>7795.5068076471598</v>
      </c>
      <c r="L1653" s="1">
        <v>1</v>
      </c>
      <c r="M1653" s="30">
        <v>7795.5068076471616</v>
      </c>
    </row>
    <row r="1654" spans="1:13" x14ac:dyDescent="0.35">
      <c r="A1654">
        <v>2025</v>
      </c>
      <c r="B1654" s="15" t="s">
        <v>2718</v>
      </c>
      <c r="C1654" s="2" t="s">
        <v>2804</v>
      </c>
      <c r="D1654" s="5" t="s">
        <v>1156</v>
      </c>
      <c r="E1654" s="1">
        <v>0.97597466553120649</v>
      </c>
      <c r="F1654" s="1">
        <v>0.97800906335804738</v>
      </c>
      <c r="G1654" s="1">
        <v>0.98399539665398605</v>
      </c>
      <c r="H1654" s="1">
        <v>0.9830584467705924</v>
      </c>
      <c r="I1654" s="1">
        <v>0.97744565905803771</v>
      </c>
      <c r="J1654" s="1">
        <v>0.98740967236814448</v>
      </c>
      <c r="K1654" s="30">
        <v>7795.5068076471598</v>
      </c>
      <c r="L1654" s="1">
        <v>0.99495008652399985</v>
      </c>
      <c r="M1654" s="30">
        <v>7756.1401727669718</v>
      </c>
    </row>
    <row r="1655" spans="1:13" x14ac:dyDescent="0.35">
      <c r="A1655">
        <v>2025</v>
      </c>
      <c r="B1655" s="15" t="s">
        <v>2718</v>
      </c>
      <c r="C1655" s="2" t="s">
        <v>2805</v>
      </c>
      <c r="D1655" s="5" t="s">
        <v>2806</v>
      </c>
      <c r="E1655" s="1">
        <v>0.97597466553120649</v>
      </c>
      <c r="F1655" s="1">
        <v>0.97800906335804738</v>
      </c>
      <c r="G1655" s="1">
        <v>0.98399539665398605</v>
      </c>
      <c r="H1655" s="1">
        <v>0.9830584467705924</v>
      </c>
      <c r="I1655" s="1">
        <v>0.97744565905803771</v>
      </c>
      <c r="J1655" s="1">
        <v>0.98740967236814448</v>
      </c>
      <c r="K1655" s="30">
        <v>7795.5068076471598</v>
      </c>
      <c r="L1655" s="1">
        <v>1</v>
      </c>
      <c r="M1655" s="30">
        <v>7795.5068076471616</v>
      </c>
    </row>
    <row r="1656" spans="1:13" x14ac:dyDescent="0.35">
      <c r="A1656">
        <v>2025</v>
      </c>
      <c r="B1656" s="15" t="s">
        <v>2718</v>
      </c>
      <c r="C1656" s="2" t="s">
        <v>2807</v>
      </c>
      <c r="D1656" s="5" t="s">
        <v>2808</v>
      </c>
      <c r="E1656" s="1">
        <v>0.97597466553120649</v>
      </c>
      <c r="F1656" s="1">
        <v>0.97800906335804738</v>
      </c>
      <c r="G1656" s="1">
        <v>0.98399539665398605</v>
      </c>
      <c r="H1656" s="1">
        <v>0.9830584467705924</v>
      </c>
      <c r="I1656" s="1">
        <v>0.97744565905803771</v>
      </c>
      <c r="J1656" s="1">
        <v>0.98740967236814448</v>
      </c>
      <c r="K1656" s="30">
        <v>7795.5068076471598</v>
      </c>
      <c r="L1656" s="1">
        <v>1.0181386514716881</v>
      </c>
      <c r="M1656" s="30">
        <v>7936.9067886762441</v>
      </c>
    </row>
    <row r="1657" spans="1:13" x14ac:dyDescent="0.35">
      <c r="A1657">
        <v>2025</v>
      </c>
      <c r="B1657" s="15" t="s">
        <v>2718</v>
      </c>
      <c r="C1657" s="2" t="s">
        <v>2809</v>
      </c>
      <c r="D1657" s="5" t="s">
        <v>2810</v>
      </c>
      <c r="E1657" s="1">
        <v>0.97597466553120649</v>
      </c>
      <c r="F1657" s="1">
        <v>0.97800906335804738</v>
      </c>
      <c r="G1657" s="1">
        <v>0.98399539665398605</v>
      </c>
      <c r="H1657" s="1">
        <v>0.9830584467705924</v>
      </c>
      <c r="I1657" s="1">
        <v>0.97744565905803771</v>
      </c>
      <c r="J1657" s="1">
        <v>0.98740967236814448</v>
      </c>
      <c r="K1657" s="30">
        <v>7795.5068076471598</v>
      </c>
      <c r="L1657" s="1">
        <v>1.0085451113228461</v>
      </c>
      <c r="M1657" s="30">
        <v>7862.1202811365092</v>
      </c>
    </row>
    <row r="1658" spans="1:13" x14ac:dyDescent="0.35">
      <c r="A1658">
        <v>2025</v>
      </c>
      <c r="B1658" s="15" t="s">
        <v>2811</v>
      </c>
      <c r="C1658" s="2" t="s">
        <v>2812</v>
      </c>
      <c r="D1658" s="5" t="s">
        <v>539</v>
      </c>
      <c r="E1658" s="1">
        <v>0.990026905982056</v>
      </c>
      <c r="F1658" s="1">
        <v>0.98979801078703367</v>
      </c>
      <c r="G1658" s="1">
        <v>0.99047500736316518</v>
      </c>
      <c r="H1658" s="1">
        <v>0.9915648626068726</v>
      </c>
      <c r="I1658" s="1">
        <v>0.99128734330931023</v>
      </c>
      <c r="J1658" s="1">
        <v>0.98916304250249143</v>
      </c>
      <c r="K1658" s="30">
        <v>8509.1698289891992</v>
      </c>
      <c r="L1658" s="1">
        <v>0.98725144978211843</v>
      </c>
      <c r="M1658" s="30">
        <v>8400.6902501118475</v>
      </c>
    </row>
    <row r="1659" spans="1:13" x14ac:dyDescent="0.35">
      <c r="A1659">
        <v>2025</v>
      </c>
      <c r="B1659" s="15" t="s">
        <v>2811</v>
      </c>
      <c r="C1659" s="2" t="s">
        <v>2813</v>
      </c>
      <c r="D1659" s="5" t="s">
        <v>2814</v>
      </c>
      <c r="E1659" s="1">
        <v>0.990026905982056</v>
      </c>
      <c r="F1659" s="1">
        <v>0.98979801078703367</v>
      </c>
      <c r="G1659" s="1">
        <v>0.99047500736316518</v>
      </c>
      <c r="H1659" s="1">
        <v>0.9915648626068726</v>
      </c>
      <c r="I1659" s="1">
        <v>0.99128734330931023</v>
      </c>
      <c r="J1659" s="1">
        <v>0.98916304250249143</v>
      </c>
      <c r="K1659" s="30">
        <v>8509.1698289891992</v>
      </c>
      <c r="L1659" s="1">
        <v>1.0102509387249232</v>
      </c>
      <c r="M1659" s="30">
        <v>8596.396807506133</v>
      </c>
    </row>
    <row r="1660" spans="1:13" x14ac:dyDescent="0.35">
      <c r="A1660">
        <v>2025</v>
      </c>
      <c r="B1660" s="15" t="s">
        <v>2811</v>
      </c>
      <c r="C1660" s="2" t="s">
        <v>2815</v>
      </c>
      <c r="D1660" s="5" t="s">
        <v>2816</v>
      </c>
      <c r="E1660" s="1">
        <v>0.990026905982056</v>
      </c>
      <c r="F1660" s="1">
        <v>0.98979801078703367</v>
      </c>
      <c r="G1660" s="1">
        <v>0.99047500736316518</v>
      </c>
      <c r="H1660" s="1">
        <v>0.9915648626068726</v>
      </c>
      <c r="I1660" s="1">
        <v>0.99128734330931023</v>
      </c>
      <c r="J1660" s="1">
        <v>0.98916304250249143</v>
      </c>
      <c r="K1660" s="30">
        <v>8509.1698289891992</v>
      </c>
      <c r="L1660" s="1">
        <v>0.99999999999999933</v>
      </c>
      <c r="M1660" s="30">
        <v>8509.1698289891938</v>
      </c>
    </row>
    <row r="1661" spans="1:13" x14ac:dyDescent="0.35">
      <c r="A1661">
        <v>2025</v>
      </c>
      <c r="B1661" s="15" t="s">
        <v>2811</v>
      </c>
      <c r="C1661" s="2" t="s">
        <v>2817</v>
      </c>
      <c r="D1661" s="5" t="s">
        <v>2818</v>
      </c>
      <c r="E1661" s="1">
        <v>0.990026905982056</v>
      </c>
      <c r="F1661" s="1">
        <v>0.98979801078703367</v>
      </c>
      <c r="G1661" s="1">
        <v>0.99047500736316518</v>
      </c>
      <c r="H1661" s="1">
        <v>0.9915648626068726</v>
      </c>
      <c r="I1661" s="1">
        <v>0.99128734330931023</v>
      </c>
      <c r="J1661" s="1">
        <v>0.98916304250249143</v>
      </c>
      <c r="K1661" s="30">
        <v>8509.1698289891992</v>
      </c>
      <c r="L1661" s="1">
        <v>0.98020748933959945</v>
      </c>
      <c r="M1661" s="30">
        <v>8340.7519944377709</v>
      </c>
    </row>
    <row r="1662" spans="1:13" x14ac:dyDescent="0.35">
      <c r="A1662">
        <v>2025</v>
      </c>
      <c r="B1662" s="15" t="s">
        <v>2811</v>
      </c>
      <c r="C1662" s="2" t="s">
        <v>2819</v>
      </c>
      <c r="D1662" s="5" t="s">
        <v>1093</v>
      </c>
      <c r="E1662" s="1">
        <v>0.990026905982056</v>
      </c>
      <c r="F1662" s="1">
        <v>0.98979801078703367</v>
      </c>
      <c r="G1662" s="1">
        <v>0.99047500736316518</v>
      </c>
      <c r="H1662" s="1">
        <v>0.9915648626068726</v>
      </c>
      <c r="I1662" s="1">
        <v>0.99128734330931023</v>
      </c>
      <c r="J1662" s="1">
        <v>0.98916304250249143</v>
      </c>
      <c r="K1662" s="30">
        <v>8509.1698289891992</v>
      </c>
      <c r="L1662" s="1">
        <v>0.99999999999999933</v>
      </c>
      <c r="M1662" s="30">
        <v>8509.1698289891938</v>
      </c>
    </row>
    <row r="1663" spans="1:13" x14ac:dyDescent="0.35">
      <c r="A1663">
        <v>2025</v>
      </c>
      <c r="B1663" s="15" t="s">
        <v>2811</v>
      </c>
      <c r="C1663" s="2" t="s">
        <v>2820</v>
      </c>
      <c r="D1663" s="5" t="s">
        <v>299</v>
      </c>
      <c r="E1663" s="1">
        <v>0.990026905982056</v>
      </c>
      <c r="F1663" s="1">
        <v>0.98979801078703367</v>
      </c>
      <c r="G1663" s="1">
        <v>0.99047500736316518</v>
      </c>
      <c r="H1663" s="1">
        <v>0.9915648626068726</v>
      </c>
      <c r="I1663" s="1">
        <v>0.99128734330931023</v>
      </c>
      <c r="J1663" s="1">
        <v>0.98916304250249143</v>
      </c>
      <c r="K1663" s="30">
        <v>8509.1698289891992</v>
      </c>
      <c r="L1663" s="1">
        <v>1.0094880168716047</v>
      </c>
      <c r="M1663" s="30">
        <v>8589.9049758899982</v>
      </c>
    </row>
    <row r="1664" spans="1:13" x14ac:dyDescent="0.35">
      <c r="A1664">
        <v>2025</v>
      </c>
      <c r="B1664" s="15" t="s">
        <v>2811</v>
      </c>
      <c r="C1664" s="2" t="s">
        <v>2821</v>
      </c>
      <c r="D1664" s="5" t="s">
        <v>2822</v>
      </c>
      <c r="E1664" s="1">
        <v>0.990026905982056</v>
      </c>
      <c r="F1664" s="1">
        <v>0.98979801078703367</v>
      </c>
      <c r="G1664" s="1">
        <v>0.99047500736316518</v>
      </c>
      <c r="H1664" s="1">
        <v>0.9915648626068726</v>
      </c>
      <c r="I1664" s="1">
        <v>0.99128734330931023</v>
      </c>
      <c r="J1664" s="1">
        <v>0.98916304250249143</v>
      </c>
      <c r="K1664" s="30">
        <v>8509.1698289891992</v>
      </c>
      <c r="L1664" s="1">
        <v>0.99939122577991124</v>
      </c>
      <c r="M1664" s="30">
        <v>8503.9896657629542</v>
      </c>
    </row>
    <row r="1665" spans="1:13" x14ac:dyDescent="0.35">
      <c r="A1665">
        <v>2025</v>
      </c>
      <c r="B1665" s="15" t="s">
        <v>2811</v>
      </c>
      <c r="C1665" s="2" t="s">
        <v>2823</v>
      </c>
      <c r="D1665" s="5" t="s">
        <v>1783</v>
      </c>
      <c r="E1665" s="1">
        <v>0.990026905982056</v>
      </c>
      <c r="F1665" s="1">
        <v>0.98979801078703367</v>
      </c>
      <c r="G1665" s="1">
        <v>0.99047500736316518</v>
      </c>
      <c r="H1665" s="1">
        <v>0.9915648626068726</v>
      </c>
      <c r="I1665" s="1">
        <v>0.99128734330931023</v>
      </c>
      <c r="J1665" s="1">
        <v>0.98916304250249143</v>
      </c>
      <c r="K1665" s="30">
        <v>8509.1698289891992</v>
      </c>
      <c r="L1665" s="1">
        <v>0.98586723648757346</v>
      </c>
      <c r="M1665" s="30">
        <v>8388.9117441090202</v>
      </c>
    </row>
    <row r="1666" spans="1:13" x14ac:dyDescent="0.35">
      <c r="A1666">
        <v>2025</v>
      </c>
      <c r="B1666" s="15" t="s">
        <v>2811</v>
      </c>
      <c r="C1666" s="2" t="s">
        <v>2824</v>
      </c>
      <c r="D1666" s="5" t="s">
        <v>1166</v>
      </c>
      <c r="E1666" s="1">
        <v>0.990026905982056</v>
      </c>
      <c r="F1666" s="1">
        <v>0.98979801078703367</v>
      </c>
      <c r="G1666" s="1">
        <v>0.99047500736316518</v>
      </c>
      <c r="H1666" s="1">
        <v>0.9915648626068726</v>
      </c>
      <c r="I1666" s="1">
        <v>0.99128734330931023</v>
      </c>
      <c r="J1666" s="1">
        <v>0.98916304250249143</v>
      </c>
      <c r="K1666" s="30">
        <v>8509.1698289891992</v>
      </c>
      <c r="L1666" s="1">
        <v>1.0137087707274348</v>
      </c>
      <c r="M1666" s="30">
        <v>8625.8200872556172</v>
      </c>
    </row>
    <row r="1667" spans="1:13" x14ac:dyDescent="0.35">
      <c r="A1667">
        <v>2025</v>
      </c>
      <c r="B1667" s="15" t="s">
        <v>2811</v>
      </c>
      <c r="C1667" s="2" t="s">
        <v>2825</v>
      </c>
      <c r="D1667" s="5" t="s">
        <v>2826</v>
      </c>
      <c r="E1667" s="1">
        <v>0.990026905982056</v>
      </c>
      <c r="F1667" s="1">
        <v>0.98979801078703367</v>
      </c>
      <c r="G1667" s="1">
        <v>0.99047500736316518</v>
      </c>
      <c r="H1667" s="1">
        <v>0.9915648626068726</v>
      </c>
      <c r="I1667" s="1">
        <v>0.99128734330931023</v>
      </c>
      <c r="J1667" s="1">
        <v>0.98916304250249143</v>
      </c>
      <c r="K1667" s="30">
        <v>8509.1698289891992</v>
      </c>
      <c r="L1667" s="1">
        <v>0.97732859904490821</v>
      </c>
      <c r="M1667" s="30">
        <v>8316.2550280012147</v>
      </c>
    </row>
    <row r="1668" spans="1:13" x14ac:dyDescent="0.35">
      <c r="A1668">
        <v>2025</v>
      </c>
      <c r="B1668" s="15" t="s">
        <v>2811</v>
      </c>
      <c r="C1668" s="2" t="s">
        <v>2827</v>
      </c>
      <c r="D1668" s="5" t="s">
        <v>2828</v>
      </c>
      <c r="E1668" s="1">
        <v>0.990026905982056</v>
      </c>
      <c r="F1668" s="1">
        <v>0.98979801078703367</v>
      </c>
      <c r="G1668" s="1">
        <v>0.99047500736316518</v>
      </c>
      <c r="H1668" s="1">
        <v>0.9915648626068726</v>
      </c>
      <c r="I1668" s="1">
        <v>0.99128734330931023</v>
      </c>
      <c r="J1668" s="1">
        <v>0.98916304250249143</v>
      </c>
      <c r="K1668" s="30">
        <v>8509.1698289891992</v>
      </c>
      <c r="L1668" s="1">
        <v>0.98051869095118738</v>
      </c>
      <c r="M1668" s="30">
        <v>8343.400061801829</v>
      </c>
    </row>
    <row r="1669" spans="1:13" x14ac:dyDescent="0.35">
      <c r="A1669">
        <v>2025</v>
      </c>
      <c r="B1669" s="15" t="s">
        <v>2811</v>
      </c>
      <c r="C1669" s="2" t="s">
        <v>2829</v>
      </c>
      <c r="D1669" s="5" t="s">
        <v>76</v>
      </c>
      <c r="E1669" s="1">
        <v>0.990026905982056</v>
      </c>
      <c r="F1669" s="1">
        <v>0.98979801078703367</v>
      </c>
      <c r="G1669" s="1">
        <v>0.99047500736316518</v>
      </c>
      <c r="H1669" s="1">
        <v>0.9915648626068726</v>
      </c>
      <c r="I1669" s="1">
        <v>0.99128734330931023</v>
      </c>
      <c r="J1669" s="1">
        <v>0.98916304250249143</v>
      </c>
      <c r="K1669" s="30">
        <v>8509.1698289891992</v>
      </c>
      <c r="L1669" s="1">
        <v>1.012345590506748</v>
      </c>
      <c r="M1669" s="30">
        <v>8614.2205552502746</v>
      </c>
    </row>
    <row r="1670" spans="1:13" x14ac:dyDescent="0.35">
      <c r="A1670">
        <v>2025</v>
      </c>
      <c r="B1670" s="15" t="s">
        <v>2811</v>
      </c>
      <c r="C1670" s="2" t="s">
        <v>2830</v>
      </c>
      <c r="D1670" s="5" t="s">
        <v>1172</v>
      </c>
      <c r="E1670" s="1">
        <v>0.990026905982056</v>
      </c>
      <c r="F1670" s="1">
        <v>0.98979801078703367</v>
      </c>
      <c r="G1670" s="1">
        <v>0.99047500736316518</v>
      </c>
      <c r="H1670" s="1">
        <v>0.9915648626068726</v>
      </c>
      <c r="I1670" s="1">
        <v>0.99128734330931023</v>
      </c>
      <c r="J1670" s="1">
        <v>0.98916304250249143</v>
      </c>
      <c r="K1670" s="30">
        <v>8509.1698289891992</v>
      </c>
      <c r="L1670" s="1">
        <v>1.003237330176878</v>
      </c>
      <c r="M1670" s="30">
        <v>8536.7168212567649</v>
      </c>
    </row>
    <row r="1671" spans="1:13" x14ac:dyDescent="0.35">
      <c r="A1671">
        <v>2025</v>
      </c>
      <c r="B1671" s="15" t="s">
        <v>2811</v>
      </c>
      <c r="C1671" s="2" t="s">
        <v>2831</v>
      </c>
      <c r="D1671" s="5" t="s">
        <v>1475</v>
      </c>
      <c r="E1671" s="1">
        <v>0.990026905982056</v>
      </c>
      <c r="F1671" s="1">
        <v>0.98979801078703367</v>
      </c>
      <c r="G1671" s="1">
        <v>0.99047500736316518</v>
      </c>
      <c r="H1671" s="1">
        <v>0.9915648626068726</v>
      </c>
      <c r="I1671" s="1">
        <v>0.99128734330931023</v>
      </c>
      <c r="J1671" s="1">
        <v>0.98916304250249143</v>
      </c>
      <c r="K1671" s="30">
        <v>8509.1698289891992</v>
      </c>
      <c r="L1671" s="1">
        <v>0.97930333926381274</v>
      </c>
      <c r="M1671" s="30">
        <v>8333.0584278920087</v>
      </c>
    </row>
    <row r="1672" spans="1:13" x14ac:dyDescent="0.35">
      <c r="A1672">
        <v>2025</v>
      </c>
      <c r="B1672" s="15" t="s">
        <v>2811</v>
      </c>
      <c r="C1672" s="2" t="s">
        <v>2832</v>
      </c>
      <c r="D1672" s="5" t="s">
        <v>1610</v>
      </c>
      <c r="E1672" s="1">
        <v>0.990026905982056</v>
      </c>
      <c r="F1672" s="1">
        <v>0.98979801078703367</v>
      </c>
      <c r="G1672" s="1">
        <v>0.99047500736316518</v>
      </c>
      <c r="H1672" s="1">
        <v>0.9915648626068726</v>
      </c>
      <c r="I1672" s="1">
        <v>0.99128734330931023</v>
      </c>
      <c r="J1672" s="1">
        <v>0.98916304250249143</v>
      </c>
      <c r="K1672" s="30">
        <v>8509.1698289891992</v>
      </c>
      <c r="L1672" s="1">
        <v>0.98612612867469596</v>
      </c>
      <c r="M1672" s="30">
        <v>8391.1147016966443</v>
      </c>
    </row>
    <row r="1673" spans="1:13" x14ac:dyDescent="0.35">
      <c r="A1673">
        <v>2025</v>
      </c>
      <c r="B1673" s="15" t="s">
        <v>2811</v>
      </c>
      <c r="C1673" s="2" t="s">
        <v>2833</v>
      </c>
      <c r="D1673" s="5" t="s">
        <v>2834</v>
      </c>
      <c r="E1673" s="1">
        <v>0.990026905982056</v>
      </c>
      <c r="F1673" s="1">
        <v>0.98979801078703367</v>
      </c>
      <c r="G1673" s="1">
        <v>0.99047500736316518</v>
      </c>
      <c r="H1673" s="1">
        <v>0.9915648626068726</v>
      </c>
      <c r="I1673" s="1">
        <v>0.99128734330931023</v>
      </c>
      <c r="J1673" s="1">
        <v>0.98916304250249143</v>
      </c>
      <c r="K1673" s="30">
        <v>8509.1698289891992</v>
      </c>
      <c r="L1673" s="1">
        <v>1.0086872556136448</v>
      </c>
      <c r="M1673" s="30">
        <v>8583.091162353543</v>
      </c>
    </row>
    <row r="1674" spans="1:13" x14ac:dyDescent="0.35">
      <c r="A1674">
        <v>2025</v>
      </c>
      <c r="B1674" s="15" t="s">
        <v>2811</v>
      </c>
      <c r="C1674" s="2" t="s">
        <v>2835</v>
      </c>
      <c r="D1674" s="5" t="s">
        <v>557</v>
      </c>
      <c r="E1674" s="1">
        <v>0.990026905982056</v>
      </c>
      <c r="F1674" s="1">
        <v>0.98979801078703367</v>
      </c>
      <c r="G1674" s="1">
        <v>0.99047500736316518</v>
      </c>
      <c r="H1674" s="1">
        <v>0.9915648626068726</v>
      </c>
      <c r="I1674" s="1">
        <v>0.99128734330931023</v>
      </c>
      <c r="J1674" s="1">
        <v>0.98916304250249143</v>
      </c>
      <c r="K1674" s="30">
        <v>8509.1698289891992</v>
      </c>
      <c r="L1674" s="1">
        <v>1.0280813003278091</v>
      </c>
      <c r="M1674" s="30">
        <v>8748.1183824973759</v>
      </c>
    </row>
    <row r="1675" spans="1:13" x14ac:dyDescent="0.35">
      <c r="A1675">
        <v>2025</v>
      </c>
      <c r="B1675" s="15" t="s">
        <v>2811</v>
      </c>
      <c r="C1675" s="2" t="s">
        <v>2836</v>
      </c>
      <c r="D1675" s="5" t="s">
        <v>90</v>
      </c>
      <c r="E1675" s="1">
        <v>0.990026905982056</v>
      </c>
      <c r="F1675" s="1">
        <v>0.98979801078703367</v>
      </c>
      <c r="G1675" s="1">
        <v>0.99047500736316518</v>
      </c>
      <c r="H1675" s="1">
        <v>0.9915648626068726</v>
      </c>
      <c r="I1675" s="1">
        <v>0.99128734330931023</v>
      </c>
      <c r="J1675" s="1">
        <v>0.98916304250249143</v>
      </c>
      <c r="K1675" s="30">
        <v>8509.1698289891992</v>
      </c>
      <c r="L1675" s="1">
        <v>0.98414536645218154</v>
      </c>
      <c r="M1675" s="30">
        <v>8374.2600595544227</v>
      </c>
    </row>
    <row r="1676" spans="1:13" x14ac:dyDescent="0.35">
      <c r="A1676">
        <v>2025</v>
      </c>
      <c r="B1676" s="15" t="s">
        <v>2811</v>
      </c>
      <c r="C1676" s="2" t="s">
        <v>2837</v>
      </c>
      <c r="D1676" s="5" t="s">
        <v>2838</v>
      </c>
      <c r="E1676" s="1">
        <v>0.990026905982056</v>
      </c>
      <c r="F1676" s="1">
        <v>0.98979801078703367</v>
      </c>
      <c r="G1676" s="1">
        <v>0.99047500736316518</v>
      </c>
      <c r="H1676" s="1">
        <v>0.9915648626068726</v>
      </c>
      <c r="I1676" s="1">
        <v>0.99128734330931023</v>
      </c>
      <c r="J1676" s="1">
        <v>0.98916304250249143</v>
      </c>
      <c r="K1676" s="30">
        <v>8509.1698289891992</v>
      </c>
      <c r="L1676" s="1">
        <v>0.99039838869197283</v>
      </c>
      <c r="M1676" s="30">
        <v>8427.4680877372521</v>
      </c>
    </row>
    <row r="1677" spans="1:13" x14ac:dyDescent="0.35">
      <c r="A1677">
        <v>2025</v>
      </c>
      <c r="B1677" s="15" t="s">
        <v>2811</v>
      </c>
      <c r="C1677" s="2" t="s">
        <v>2839</v>
      </c>
      <c r="D1677" s="5" t="s">
        <v>2840</v>
      </c>
      <c r="E1677" s="1">
        <v>0.990026905982056</v>
      </c>
      <c r="F1677" s="1">
        <v>0.98979801078703367</v>
      </c>
      <c r="G1677" s="1">
        <v>0.99047500736316518</v>
      </c>
      <c r="H1677" s="1">
        <v>0.9915648626068726</v>
      </c>
      <c r="I1677" s="1">
        <v>0.99128734330931023</v>
      </c>
      <c r="J1677" s="1">
        <v>0.98916304250249143</v>
      </c>
      <c r="K1677" s="30">
        <v>8509.1698289891992</v>
      </c>
      <c r="L1677" s="1">
        <v>1.0070474944116972</v>
      </c>
      <c r="M1677" s="30">
        <v>8569.1381558071826</v>
      </c>
    </row>
    <row r="1678" spans="1:13" x14ac:dyDescent="0.35">
      <c r="A1678">
        <v>2025</v>
      </c>
      <c r="B1678" s="15" t="s">
        <v>2811</v>
      </c>
      <c r="C1678" s="2" t="s">
        <v>2841</v>
      </c>
      <c r="D1678" s="5" t="s">
        <v>567</v>
      </c>
      <c r="E1678" s="1">
        <v>0.990026905982056</v>
      </c>
      <c r="F1678" s="1">
        <v>0.98979801078703367</v>
      </c>
      <c r="G1678" s="1">
        <v>0.99047500736316518</v>
      </c>
      <c r="H1678" s="1">
        <v>0.9915648626068726</v>
      </c>
      <c r="I1678" s="1">
        <v>0.99128734330931023</v>
      </c>
      <c r="J1678" s="1">
        <v>0.98916304250249143</v>
      </c>
      <c r="K1678" s="30">
        <v>8509.1698289891992</v>
      </c>
      <c r="L1678" s="1">
        <v>0.9828714565122334</v>
      </c>
      <c r="M1678" s="30">
        <v>8363.4201435285668</v>
      </c>
    </row>
    <row r="1679" spans="1:13" x14ac:dyDescent="0.35">
      <c r="A1679">
        <v>2025</v>
      </c>
      <c r="B1679" s="15" t="s">
        <v>2811</v>
      </c>
      <c r="C1679" s="2" t="s">
        <v>2842</v>
      </c>
      <c r="D1679" s="5" t="s">
        <v>2328</v>
      </c>
      <c r="E1679" s="1">
        <v>0.990026905982056</v>
      </c>
      <c r="F1679" s="1">
        <v>0.98979801078703367</v>
      </c>
      <c r="G1679" s="1">
        <v>0.99047500736316518</v>
      </c>
      <c r="H1679" s="1">
        <v>0.9915648626068726</v>
      </c>
      <c r="I1679" s="1">
        <v>0.99128734330931023</v>
      </c>
      <c r="J1679" s="1">
        <v>0.98916304250249143</v>
      </c>
      <c r="K1679" s="30">
        <v>8509.1698289891992</v>
      </c>
      <c r="L1679" s="1">
        <v>0.98847250191541536</v>
      </c>
      <c r="M1679" s="30">
        <v>8411.0803900841202</v>
      </c>
    </row>
    <row r="1680" spans="1:13" x14ac:dyDescent="0.35">
      <c r="A1680">
        <v>2025</v>
      </c>
      <c r="B1680" s="15" t="s">
        <v>2811</v>
      </c>
      <c r="C1680" s="2" t="s">
        <v>2843</v>
      </c>
      <c r="D1680" s="5" t="s">
        <v>2844</v>
      </c>
      <c r="E1680" s="1">
        <v>0.990026905982056</v>
      </c>
      <c r="F1680" s="1">
        <v>0.98979801078703367</v>
      </c>
      <c r="G1680" s="1">
        <v>0.99047500736316518</v>
      </c>
      <c r="H1680" s="1">
        <v>0.9915648626068726</v>
      </c>
      <c r="I1680" s="1">
        <v>0.99128734330931023</v>
      </c>
      <c r="J1680" s="1">
        <v>0.98916304250249143</v>
      </c>
      <c r="K1680" s="30">
        <v>8509.1698289891992</v>
      </c>
      <c r="L1680" s="1">
        <v>0.97380967756186376</v>
      </c>
      <c r="M1680" s="30">
        <v>8286.3119274871115</v>
      </c>
    </row>
    <row r="1681" spans="1:13" x14ac:dyDescent="0.35">
      <c r="A1681">
        <v>2025</v>
      </c>
      <c r="B1681" s="15" t="s">
        <v>2811</v>
      </c>
      <c r="C1681" s="2" t="s">
        <v>2845</v>
      </c>
      <c r="D1681" s="5" t="s">
        <v>874</v>
      </c>
      <c r="E1681" s="1">
        <v>0.990026905982056</v>
      </c>
      <c r="F1681" s="1">
        <v>0.98979801078703367</v>
      </c>
      <c r="G1681" s="1">
        <v>0.99047500736316518</v>
      </c>
      <c r="H1681" s="1">
        <v>0.9915648626068726</v>
      </c>
      <c r="I1681" s="1">
        <v>0.99128734330931023</v>
      </c>
      <c r="J1681" s="1">
        <v>0.98916304250249143</v>
      </c>
      <c r="K1681" s="30">
        <v>8509.1698289891992</v>
      </c>
      <c r="L1681" s="1">
        <v>0.98554060373806252</v>
      </c>
      <c r="M1681" s="30">
        <v>8386.1323705717223</v>
      </c>
    </row>
    <row r="1682" spans="1:13" x14ac:dyDescent="0.35">
      <c r="A1682">
        <v>2025</v>
      </c>
      <c r="B1682" s="15" t="s">
        <v>2811</v>
      </c>
      <c r="C1682" s="2" t="s">
        <v>2846</v>
      </c>
      <c r="D1682" s="5" t="s">
        <v>2847</v>
      </c>
      <c r="E1682" s="1">
        <v>0.990026905982056</v>
      </c>
      <c r="F1682" s="1">
        <v>0.98979801078703367</v>
      </c>
      <c r="G1682" s="1">
        <v>0.99047500736316518</v>
      </c>
      <c r="H1682" s="1">
        <v>0.9915648626068726</v>
      </c>
      <c r="I1682" s="1">
        <v>0.99128734330931023</v>
      </c>
      <c r="J1682" s="1">
        <v>0.98916304250249143</v>
      </c>
      <c r="K1682" s="30">
        <v>8509.1698289891992</v>
      </c>
      <c r="L1682" s="1">
        <v>0.99630734337436444</v>
      </c>
      <c r="M1682" s="30">
        <v>8477.7483866415241</v>
      </c>
    </row>
    <row r="1683" spans="1:13" x14ac:dyDescent="0.35">
      <c r="A1683">
        <v>2025</v>
      </c>
      <c r="B1683" s="15" t="s">
        <v>2811</v>
      </c>
      <c r="C1683" s="2" t="s">
        <v>2848</v>
      </c>
      <c r="D1683" s="5" t="s">
        <v>2849</v>
      </c>
      <c r="E1683" s="1">
        <v>0.990026905982056</v>
      </c>
      <c r="F1683" s="1">
        <v>0.98979801078703367</v>
      </c>
      <c r="G1683" s="1">
        <v>0.99047500736316518</v>
      </c>
      <c r="H1683" s="1">
        <v>0.9915648626068726</v>
      </c>
      <c r="I1683" s="1">
        <v>0.99128734330931023</v>
      </c>
      <c r="J1683" s="1">
        <v>0.98916304250249143</v>
      </c>
      <c r="K1683" s="30">
        <v>8509.1698289891992</v>
      </c>
      <c r="L1683" s="1">
        <v>1.1925137151773999</v>
      </c>
      <c r="M1683" s="30">
        <v>10147.30172584335</v>
      </c>
    </row>
    <row r="1684" spans="1:13" x14ac:dyDescent="0.35">
      <c r="A1684">
        <v>2025</v>
      </c>
      <c r="B1684" s="15" t="s">
        <v>2811</v>
      </c>
      <c r="C1684" s="2" t="s">
        <v>2850</v>
      </c>
      <c r="D1684" s="5" t="s">
        <v>879</v>
      </c>
      <c r="E1684" s="1">
        <v>0.990026905982056</v>
      </c>
      <c r="F1684" s="1">
        <v>0.98979801078703367</v>
      </c>
      <c r="G1684" s="1">
        <v>0.99047500736316518</v>
      </c>
      <c r="H1684" s="1">
        <v>0.9915648626068726</v>
      </c>
      <c r="I1684" s="1">
        <v>0.99128734330931023</v>
      </c>
      <c r="J1684" s="1">
        <v>0.98916304250249143</v>
      </c>
      <c r="K1684" s="30">
        <v>8509.1698289891992</v>
      </c>
      <c r="L1684" s="1">
        <v>0.98724005362633882</v>
      </c>
      <c r="M1684" s="30">
        <v>8400.5932782869222</v>
      </c>
    </row>
    <row r="1685" spans="1:13" x14ac:dyDescent="0.35">
      <c r="A1685">
        <v>2025</v>
      </c>
      <c r="B1685" s="15" t="s">
        <v>2811</v>
      </c>
      <c r="C1685" s="2" t="s">
        <v>2851</v>
      </c>
      <c r="D1685" s="5" t="s">
        <v>575</v>
      </c>
      <c r="E1685" s="1">
        <v>0.990026905982056</v>
      </c>
      <c r="F1685" s="1">
        <v>0.98979801078703367</v>
      </c>
      <c r="G1685" s="1">
        <v>0.99047500736316518</v>
      </c>
      <c r="H1685" s="1">
        <v>0.9915648626068726</v>
      </c>
      <c r="I1685" s="1">
        <v>0.99128734330931023</v>
      </c>
      <c r="J1685" s="1">
        <v>0.98916304250249143</v>
      </c>
      <c r="K1685" s="30">
        <v>8509.1698289891992</v>
      </c>
      <c r="L1685" s="1">
        <v>1.0079261650699882</v>
      </c>
      <c r="M1685" s="30">
        <v>8576.6149136623317</v>
      </c>
    </row>
    <row r="1686" spans="1:13" x14ac:dyDescent="0.35">
      <c r="A1686">
        <v>2025</v>
      </c>
      <c r="B1686" s="15" t="s">
        <v>2811</v>
      </c>
      <c r="C1686" s="2" t="s">
        <v>2852</v>
      </c>
      <c r="D1686" s="5" t="s">
        <v>2853</v>
      </c>
      <c r="E1686" s="1">
        <v>0.990026905982056</v>
      </c>
      <c r="F1686" s="1">
        <v>0.98979801078703367</v>
      </c>
      <c r="G1686" s="1">
        <v>0.99047500736316518</v>
      </c>
      <c r="H1686" s="1">
        <v>0.9915648626068726</v>
      </c>
      <c r="I1686" s="1">
        <v>0.99128734330931023</v>
      </c>
      <c r="J1686" s="1">
        <v>0.98916304250249143</v>
      </c>
      <c r="K1686" s="30">
        <v>8509.1698289891992</v>
      </c>
      <c r="L1686" s="1">
        <v>0.99999999999999933</v>
      </c>
      <c r="M1686" s="30">
        <v>8509.1698289891938</v>
      </c>
    </row>
    <row r="1687" spans="1:13" x14ac:dyDescent="0.35">
      <c r="A1687">
        <v>2025</v>
      </c>
      <c r="B1687" s="15" t="s">
        <v>2811</v>
      </c>
      <c r="C1687" s="2" t="s">
        <v>2854</v>
      </c>
      <c r="D1687" s="5" t="s">
        <v>2334</v>
      </c>
      <c r="E1687" s="1">
        <v>0.990026905982056</v>
      </c>
      <c r="F1687" s="1">
        <v>0.98979801078703367</v>
      </c>
      <c r="G1687" s="1">
        <v>0.99047500736316518</v>
      </c>
      <c r="H1687" s="1">
        <v>0.9915648626068726</v>
      </c>
      <c r="I1687" s="1">
        <v>0.99128734330931023</v>
      </c>
      <c r="J1687" s="1">
        <v>0.98916304250249143</v>
      </c>
      <c r="K1687" s="30">
        <v>8509.1698289891992</v>
      </c>
      <c r="L1687" s="1">
        <v>0.98732211488717192</v>
      </c>
      <c r="M1687" s="30">
        <v>8401.2915514917313</v>
      </c>
    </row>
    <row r="1688" spans="1:13" x14ac:dyDescent="0.35">
      <c r="A1688">
        <v>2025</v>
      </c>
      <c r="B1688" s="15" t="s">
        <v>2811</v>
      </c>
      <c r="C1688" s="2" t="s">
        <v>2855</v>
      </c>
      <c r="D1688" s="5" t="s">
        <v>122</v>
      </c>
      <c r="E1688" s="1">
        <v>0.990026905982056</v>
      </c>
      <c r="F1688" s="1">
        <v>0.98979801078703367</v>
      </c>
      <c r="G1688" s="1">
        <v>0.99047500736316518</v>
      </c>
      <c r="H1688" s="1">
        <v>0.9915648626068726</v>
      </c>
      <c r="I1688" s="1">
        <v>0.99128734330931023</v>
      </c>
      <c r="J1688" s="1">
        <v>0.98916304250249143</v>
      </c>
      <c r="K1688" s="30">
        <v>8509.1698289891992</v>
      </c>
      <c r="L1688" s="1">
        <v>0.94472676834348313</v>
      </c>
      <c r="M1688" s="30">
        <v>8038.8405138268354</v>
      </c>
    </row>
    <row r="1689" spans="1:13" x14ac:dyDescent="0.35">
      <c r="A1689">
        <v>2025</v>
      </c>
      <c r="B1689" s="15" t="s">
        <v>2811</v>
      </c>
      <c r="C1689" s="2" t="s">
        <v>2856</v>
      </c>
      <c r="D1689" s="5" t="s">
        <v>2857</v>
      </c>
      <c r="E1689" s="1">
        <v>0.990026905982056</v>
      </c>
      <c r="F1689" s="1">
        <v>0.98979801078703367</v>
      </c>
      <c r="G1689" s="1">
        <v>0.99047500736316518</v>
      </c>
      <c r="H1689" s="1">
        <v>0.9915648626068726</v>
      </c>
      <c r="I1689" s="1">
        <v>0.99128734330931023</v>
      </c>
      <c r="J1689" s="1">
        <v>0.98916304250249143</v>
      </c>
      <c r="K1689" s="30">
        <v>8509.1698289891992</v>
      </c>
      <c r="L1689" s="1">
        <v>1.0110890589757853</v>
      </c>
      <c r="M1689" s="30">
        <v>8603.5285150578329</v>
      </c>
    </row>
    <row r="1690" spans="1:13" x14ac:dyDescent="0.35">
      <c r="A1690">
        <v>2025</v>
      </c>
      <c r="B1690" s="15" t="s">
        <v>2811</v>
      </c>
      <c r="C1690" s="2" t="s">
        <v>2858</v>
      </c>
      <c r="D1690" s="5" t="s">
        <v>2859</v>
      </c>
      <c r="E1690" s="1">
        <v>0.990026905982056</v>
      </c>
      <c r="F1690" s="1">
        <v>0.98979801078703367</v>
      </c>
      <c r="G1690" s="1">
        <v>0.99047500736316518</v>
      </c>
      <c r="H1690" s="1">
        <v>0.9915648626068726</v>
      </c>
      <c r="I1690" s="1">
        <v>0.99128734330931023</v>
      </c>
      <c r="J1690" s="1">
        <v>0.98916304250249143</v>
      </c>
      <c r="K1690" s="30">
        <v>8509.1698289891992</v>
      </c>
      <c r="L1690" s="1">
        <v>0.96956676421414356</v>
      </c>
      <c r="M1690" s="30">
        <v>8250.2082572416748</v>
      </c>
    </row>
    <row r="1691" spans="1:13" x14ac:dyDescent="0.35">
      <c r="A1691">
        <v>2025</v>
      </c>
      <c r="B1691" s="15" t="s">
        <v>2811</v>
      </c>
      <c r="C1691" s="2" t="s">
        <v>2860</v>
      </c>
      <c r="D1691" s="5" t="s">
        <v>2861</v>
      </c>
      <c r="E1691" s="1">
        <v>0.990026905982056</v>
      </c>
      <c r="F1691" s="1">
        <v>0.98979801078703367</v>
      </c>
      <c r="G1691" s="1">
        <v>0.99047500736316518</v>
      </c>
      <c r="H1691" s="1">
        <v>0.9915648626068726</v>
      </c>
      <c r="I1691" s="1">
        <v>0.99128734330931023</v>
      </c>
      <c r="J1691" s="1">
        <v>0.98916304250249143</v>
      </c>
      <c r="K1691" s="30">
        <v>8509.1698289891992</v>
      </c>
      <c r="L1691" s="1">
        <v>0.99249906263698007</v>
      </c>
      <c r="M1691" s="30">
        <v>8445.3430790906514</v>
      </c>
    </row>
    <row r="1692" spans="1:13" x14ac:dyDescent="0.35">
      <c r="A1692">
        <v>2025</v>
      </c>
      <c r="B1692" s="15" t="s">
        <v>2811</v>
      </c>
      <c r="C1692" s="2" t="s">
        <v>2862</v>
      </c>
      <c r="D1692" s="5" t="s">
        <v>2863</v>
      </c>
      <c r="E1692" s="1">
        <v>0.990026905982056</v>
      </c>
      <c r="F1692" s="1">
        <v>0.98979801078703367</v>
      </c>
      <c r="G1692" s="1">
        <v>0.99047500736316518</v>
      </c>
      <c r="H1692" s="1">
        <v>0.9915648626068726</v>
      </c>
      <c r="I1692" s="1">
        <v>0.99128734330931023</v>
      </c>
      <c r="J1692" s="1">
        <v>0.98916304250249143</v>
      </c>
      <c r="K1692" s="30">
        <v>8509.1698289891992</v>
      </c>
      <c r="L1692" s="1">
        <v>0.96166928760099801</v>
      </c>
      <c r="M1692" s="30">
        <v>8183.0072875199494</v>
      </c>
    </row>
    <row r="1693" spans="1:13" x14ac:dyDescent="0.35">
      <c r="A1693">
        <v>2025</v>
      </c>
      <c r="B1693" s="15" t="s">
        <v>2811</v>
      </c>
      <c r="C1693" s="2" t="s">
        <v>2864</v>
      </c>
      <c r="D1693" s="5" t="s">
        <v>585</v>
      </c>
      <c r="E1693" s="1">
        <v>0.990026905982056</v>
      </c>
      <c r="F1693" s="1">
        <v>0.98979801078703367</v>
      </c>
      <c r="G1693" s="1">
        <v>0.99047500736316518</v>
      </c>
      <c r="H1693" s="1">
        <v>0.9915648626068726</v>
      </c>
      <c r="I1693" s="1">
        <v>0.99128734330931023</v>
      </c>
      <c r="J1693" s="1">
        <v>0.98916304250249143</v>
      </c>
      <c r="K1693" s="30">
        <v>8509.1698289891992</v>
      </c>
      <c r="L1693" s="1">
        <v>1.0355098103105076</v>
      </c>
      <c r="M1693" s="30">
        <v>8811.3288355165005</v>
      </c>
    </row>
    <row r="1694" spans="1:13" x14ac:dyDescent="0.35">
      <c r="A1694">
        <v>2025</v>
      </c>
      <c r="B1694" s="15" t="s">
        <v>2811</v>
      </c>
      <c r="C1694" s="2" t="s">
        <v>2865</v>
      </c>
      <c r="D1694" s="5" t="s">
        <v>2866</v>
      </c>
      <c r="E1694" s="1">
        <v>0.990026905982056</v>
      </c>
      <c r="F1694" s="1">
        <v>0.98979801078703367</v>
      </c>
      <c r="G1694" s="1">
        <v>0.99047500736316518</v>
      </c>
      <c r="H1694" s="1">
        <v>0.9915648626068726</v>
      </c>
      <c r="I1694" s="1">
        <v>0.99128734330931023</v>
      </c>
      <c r="J1694" s="1">
        <v>0.98916304250249143</v>
      </c>
      <c r="K1694" s="30">
        <v>8509.1698289891992</v>
      </c>
      <c r="L1694" s="1">
        <v>0.98554060373806263</v>
      </c>
      <c r="M1694" s="30">
        <v>8386.1323705717223</v>
      </c>
    </row>
    <row r="1695" spans="1:13" x14ac:dyDescent="0.35">
      <c r="A1695">
        <v>2025</v>
      </c>
      <c r="B1695" s="15" t="s">
        <v>2811</v>
      </c>
      <c r="C1695" s="2" t="s">
        <v>2867</v>
      </c>
      <c r="D1695" s="5" t="s">
        <v>338</v>
      </c>
      <c r="E1695" s="1">
        <v>0.990026905982056</v>
      </c>
      <c r="F1695" s="1">
        <v>0.98979801078703367</v>
      </c>
      <c r="G1695" s="1">
        <v>0.99047500736316518</v>
      </c>
      <c r="H1695" s="1">
        <v>0.9915648626068726</v>
      </c>
      <c r="I1695" s="1">
        <v>0.99128734330931023</v>
      </c>
      <c r="J1695" s="1">
        <v>0.98916304250249143</v>
      </c>
      <c r="K1695" s="30">
        <v>8509.1698289891992</v>
      </c>
      <c r="L1695" s="1">
        <v>0.99999999999999933</v>
      </c>
      <c r="M1695" s="30">
        <v>8509.1698289891938</v>
      </c>
    </row>
    <row r="1696" spans="1:13" x14ac:dyDescent="0.35">
      <c r="A1696">
        <v>2025</v>
      </c>
      <c r="B1696" s="15" t="s">
        <v>2811</v>
      </c>
      <c r="C1696" s="2" t="s">
        <v>2868</v>
      </c>
      <c r="D1696" s="5" t="s">
        <v>1651</v>
      </c>
      <c r="E1696" s="1">
        <v>0.990026905982056</v>
      </c>
      <c r="F1696" s="1">
        <v>0.98979801078703367</v>
      </c>
      <c r="G1696" s="1">
        <v>0.99047500736316518</v>
      </c>
      <c r="H1696" s="1">
        <v>0.9915648626068726</v>
      </c>
      <c r="I1696" s="1">
        <v>0.99128734330931023</v>
      </c>
      <c r="J1696" s="1">
        <v>0.98916304250249143</v>
      </c>
      <c r="K1696" s="30">
        <v>8509.1698289891992</v>
      </c>
      <c r="L1696" s="1">
        <v>1.0025640993725595</v>
      </c>
      <c r="M1696" s="30">
        <v>8530.9881860087135</v>
      </c>
    </row>
    <row r="1697" spans="1:13" x14ac:dyDescent="0.35">
      <c r="A1697">
        <v>2025</v>
      </c>
      <c r="B1697" s="15" t="s">
        <v>2811</v>
      </c>
      <c r="C1697" s="2" t="s">
        <v>2869</v>
      </c>
      <c r="D1697" s="5" t="s">
        <v>921</v>
      </c>
      <c r="E1697" s="1">
        <v>0.990026905982056</v>
      </c>
      <c r="F1697" s="1">
        <v>0.98979801078703367</v>
      </c>
      <c r="G1697" s="1">
        <v>0.99047500736316518</v>
      </c>
      <c r="H1697" s="1">
        <v>0.9915648626068726</v>
      </c>
      <c r="I1697" s="1">
        <v>0.99128734330931023</v>
      </c>
      <c r="J1697" s="1">
        <v>0.98916304250249143</v>
      </c>
      <c r="K1697" s="30">
        <v>8509.1698289891992</v>
      </c>
      <c r="L1697" s="1">
        <v>1.0132102508115124</v>
      </c>
      <c r="M1697" s="30">
        <v>8621.5780966278999</v>
      </c>
    </row>
    <row r="1698" spans="1:13" x14ac:dyDescent="0.35">
      <c r="A1698">
        <v>2025</v>
      </c>
      <c r="B1698" s="15" t="s">
        <v>2811</v>
      </c>
      <c r="C1698" s="2" t="s">
        <v>2870</v>
      </c>
      <c r="D1698" s="5" t="s">
        <v>725</v>
      </c>
      <c r="E1698" s="1">
        <v>0.990026905982056</v>
      </c>
      <c r="F1698" s="1">
        <v>0.98979801078703367</v>
      </c>
      <c r="G1698" s="1">
        <v>0.99047500736316518</v>
      </c>
      <c r="H1698" s="1">
        <v>0.9915648626068726</v>
      </c>
      <c r="I1698" s="1">
        <v>0.99128734330931023</v>
      </c>
      <c r="J1698" s="1">
        <v>0.98916304250249143</v>
      </c>
      <c r="K1698" s="30">
        <v>8509.1698289891992</v>
      </c>
      <c r="L1698" s="1">
        <v>1.0346584765142004</v>
      </c>
      <c r="M1698" s="30">
        <v>8804.0846916625633</v>
      </c>
    </row>
    <row r="1699" spans="1:13" x14ac:dyDescent="0.35">
      <c r="A1699">
        <v>2025</v>
      </c>
      <c r="B1699" s="15" t="s">
        <v>2811</v>
      </c>
      <c r="C1699" s="2" t="s">
        <v>2871</v>
      </c>
      <c r="D1699" s="5" t="s">
        <v>1842</v>
      </c>
      <c r="E1699" s="1">
        <v>0.990026905982056</v>
      </c>
      <c r="F1699" s="1">
        <v>0.98979801078703367</v>
      </c>
      <c r="G1699" s="1">
        <v>0.99047500736316518</v>
      </c>
      <c r="H1699" s="1">
        <v>0.9915648626068726</v>
      </c>
      <c r="I1699" s="1">
        <v>0.99128734330931023</v>
      </c>
      <c r="J1699" s="1">
        <v>0.98916304250249143</v>
      </c>
      <c r="K1699" s="30">
        <v>8509.1698289891992</v>
      </c>
      <c r="L1699" s="1">
        <v>1.0014825604713697</v>
      </c>
      <c r="M1699" s="30">
        <v>8521.7851878218298</v>
      </c>
    </row>
    <row r="1700" spans="1:13" x14ac:dyDescent="0.35">
      <c r="A1700">
        <v>2025</v>
      </c>
      <c r="B1700" s="15" t="s">
        <v>2811</v>
      </c>
      <c r="C1700" s="2" t="s">
        <v>2872</v>
      </c>
      <c r="D1700" s="5" t="s">
        <v>2873</v>
      </c>
      <c r="E1700" s="1">
        <v>0.990026905982056</v>
      </c>
      <c r="F1700" s="1">
        <v>0.98979801078703367</v>
      </c>
      <c r="G1700" s="1">
        <v>0.99047500736316518</v>
      </c>
      <c r="H1700" s="1">
        <v>0.9915648626068726</v>
      </c>
      <c r="I1700" s="1">
        <v>0.99128734330931023</v>
      </c>
      <c r="J1700" s="1">
        <v>0.98916304250249143</v>
      </c>
      <c r="K1700" s="30">
        <v>8509.1698289891992</v>
      </c>
      <c r="L1700" s="1">
        <v>0.99999999999999933</v>
      </c>
      <c r="M1700" s="30">
        <v>8509.1698289891938</v>
      </c>
    </row>
    <row r="1701" spans="1:13" x14ac:dyDescent="0.35">
      <c r="A1701">
        <v>2025</v>
      </c>
      <c r="B1701" s="15" t="s">
        <v>2811</v>
      </c>
      <c r="C1701" s="2" t="s">
        <v>2874</v>
      </c>
      <c r="D1701" s="5" t="s">
        <v>2875</v>
      </c>
      <c r="E1701" s="1">
        <v>0.990026905982056</v>
      </c>
      <c r="F1701" s="1">
        <v>0.98979801078703367</v>
      </c>
      <c r="G1701" s="1">
        <v>0.99047500736316518</v>
      </c>
      <c r="H1701" s="1">
        <v>0.9915648626068726</v>
      </c>
      <c r="I1701" s="1">
        <v>0.99128734330931023</v>
      </c>
      <c r="J1701" s="1">
        <v>0.98916304250249143</v>
      </c>
      <c r="K1701" s="30">
        <v>8509.1698289891992</v>
      </c>
      <c r="L1701" s="1">
        <v>0.9884395398705309</v>
      </c>
      <c r="M1701" s="30">
        <v>8410.7999104462888</v>
      </c>
    </row>
    <row r="1702" spans="1:13" x14ac:dyDescent="0.35">
      <c r="A1702">
        <v>2025</v>
      </c>
      <c r="B1702" s="15" t="s">
        <v>2811</v>
      </c>
      <c r="C1702" s="2" t="s">
        <v>2876</v>
      </c>
      <c r="D1702" s="5" t="s">
        <v>2622</v>
      </c>
      <c r="E1702" s="1">
        <v>0.990026905982056</v>
      </c>
      <c r="F1702" s="1">
        <v>0.98979801078703367</v>
      </c>
      <c r="G1702" s="1">
        <v>0.99047500736316518</v>
      </c>
      <c r="H1702" s="1">
        <v>0.9915648626068726</v>
      </c>
      <c r="I1702" s="1">
        <v>0.99128734330931023</v>
      </c>
      <c r="J1702" s="1">
        <v>0.98916304250249143</v>
      </c>
      <c r="K1702" s="30">
        <v>8509.1698289891992</v>
      </c>
      <c r="L1702" s="1">
        <v>0.99503715432688022</v>
      </c>
      <c r="M1702" s="30">
        <v>8466.9401323215588</v>
      </c>
    </row>
    <row r="1703" spans="1:13" x14ac:dyDescent="0.35">
      <c r="A1703">
        <v>2025</v>
      </c>
      <c r="B1703" s="15" t="s">
        <v>2811</v>
      </c>
      <c r="C1703" s="2" t="s">
        <v>2877</v>
      </c>
      <c r="D1703" s="5" t="s">
        <v>2878</v>
      </c>
      <c r="E1703" s="1">
        <v>0.990026905982056</v>
      </c>
      <c r="F1703" s="1">
        <v>0.98979801078703367</v>
      </c>
      <c r="G1703" s="1">
        <v>0.99047500736316518</v>
      </c>
      <c r="H1703" s="1">
        <v>0.9915648626068726</v>
      </c>
      <c r="I1703" s="1">
        <v>0.99128734330931023</v>
      </c>
      <c r="J1703" s="1">
        <v>0.98916304250249143</v>
      </c>
      <c r="K1703" s="30">
        <v>8509.1698289891992</v>
      </c>
      <c r="L1703" s="1">
        <v>0.99999999999999933</v>
      </c>
      <c r="M1703" s="30">
        <v>8509.1698289891938</v>
      </c>
    </row>
    <row r="1704" spans="1:13" x14ac:dyDescent="0.35">
      <c r="A1704">
        <v>2025</v>
      </c>
      <c r="B1704" s="15" t="s">
        <v>2811</v>
      </c>
      <c r="C1704" s="2" t="s">
        <v>2879</v>
      </c>
      <c r="D1704" s="5" t="s">
        <v>345</v>
      </c>
      <c r="E1704" s="1">
        <v>0.990026905982056</v>
      </c>
      <c r="F1704" s="1">
        <v>0.98979801078703367</v>
      </c>
      <c r="G1704" s="1">
        <v>0.99047500736316518</v>
      </c>
      <c r="H1704" s="1">
        <v>0.9915648626068726</v>
      </c>
      <c r="I1704" s="1">
        <v>0.99128734330931023</v>
      </c>
      <c r="J1704" s="1">
        <v>0.98916304250249143</v>
      </c>
      <c r="K1704" s="30">
        <v>8509.1698289891992</v>
      </c>
      <c r="L1704" s="1">
        <v>1.0272376266397991</v>
      </c>
      <c r="M1704" s="30">
        <v>8740.9394198058508</v>
      </c>
    </row>
    <row r="1705" spans="1:13" x14ac:dyDescent="0.35">
      <c r="A1705">
        <v>2025</v>
      </c>
      <c r="B1705" s="15" t="s">
        <v>2811</v>
      </c>
      <c r="C1705" s="2" t="s">
        <v>2880</v>
      </c>
      <c r="D1705" s="5" t="s">
        <v>136</v>
      </c>
      <c r="E1705" s="1">
        <v>0.990026905982056</v>
      </c>
      <c r="F1705" s="1">
        <v>0.98979801078703367</v>
      </c>
      <c r="G1705" s="1">
        <v>0.99047500736316518</v>
      </c>
      <c r="H1705" s="1">
        <v>0.9915648626068726</v>
      </c>
      <c r="I1705" s="1">
        <v>0.99128734330931023</v>
      </c>
      <c r="J1705" s="1">
        <v>0.98916304250249143</v>
      </c>
      <c r="K1705" s="30">
        <v>8509.1698289891992</v>
      </c>
      <c r="L1705" s="1">
        <v>0.9852896356024925</v>
      </c>
      <c r="M1705" s="30">
        <v>8383.9968400844919</v>
      </c>
    </row>
    <row r="1706" spans="1:13" x14ac:dyDescent="0.35">
      <c r="A1706">
        <v>2025</v>
      </c>
      <c r="B1706" s="15" t="s">
        <v>2811</v>
      </c>
      <c r="C1706" s="2" t="s">
        <v>2881</v>
      </c>
      <c r="D1706" s="5" t="s">
        <v>353</v>
      </c>
      <c r="E1706" s="1">
        <v>0.990026905982056</v>
      </c>
      <c r="F1706" s="1">
        <v>0.98979801078703367</v>
      </c>
      <c r="G1706" s="1">
        <v>0.99047500736316518</v>
      </c>
      <c r="H1706" s="1">
        <v>0.9915648626068726</v>
      </c>
      <c r="I1706" s="1">
        <v>0.99128734330931023</v>
      </c>
      <c r="J1706" s="1">
        <v>0.98916304250249143</v>
      </c>
      <c r="K1706" s="30">
        <v>8509.1698289891992</v>
      </c>
      <c r="L1706" s="1">
        <v>1.0229767165093457</v>
      </c>
      <c r="M1706" s="30">
        <v>8704.6826118797617</v>
      </c>
    </row>
    <row r="1707" spans="1:13" x14ac:dyDescent="0.35">
      <c r="A1707">
        <v>2025</v>
      </c>
      <c r="B1707" s="15" t="s">
        <v>2811</v>
      </c>
      <c r="C1707" s="2" t="s">
        <v>2882</v>
      </c>
      <c r="D1707" s="5" t="s">
        <v>2883</v>
      </c>
      <c r="E1707" s="1">
        <v>0.990026905982056</v>
      </c>
      <c r="F1707" s="1">
        <v>0.98979801078703367</v>
      </c>
      <c r="G1707" s="1">
        <v>0.99047500736316518</v>
      </c>
      <c r="H1707" s="1">
        <v>0.9915648626068726</v>
      </c>
      <c r="I1707" s="1">
        <v>0.99128734330931023</v>
      </c>
      <c r="J1707" s="1">
        <v>0.98916304250249143</v>
      </c>
      <c r="K1707" s="30">
        <v>8509.1698289891992</v>
      </c>
      <c r="L1707" s="1">
        <v>0.97746207643787975</v>
      </c>
      <c r="M1707" s="30">
        <v>8317.3908098063403</v>
      </c>
    </row>
    <row r="1708" spans="1:13" x14ac:dyDescent="0.35">
      <c r="A1708">
        <v>2025</v>
      </c>
      <c r="B1708" s="15" t="s">
        <v>2811</v>
      </c>
      <c r="C1708" s="2" t="s">
        <v>2884</v>
      </c>
      <c r="D1708" s="5" t="s">
        <v>2885</v>
      </c>
      <c r="E1708" s="1">
        <v>0.990026905982056</v>
      </c>
      <c r="F1708" s="1">
        <v>0.98979801078703367</v>
      </c>
      <c r="G1708" s="1">
        <v>0.99047500736316518</v>
      </c>
      <c r="H1708" s="1">
        <v>0.9915648626068726</v>
      </c>
      <c r="I1708" s="1">
        <v>0.99128734330931023</v>
      </c>
      <c r="J1708" s="1">
        <v>0.98916304250249143</v>
      </c>
      <c r="K1708" s="30">
        <v>8509.1698289891992</v>
      </c>
      <c r="L1708" s="1">
        <v>0.98097852374090844</v>
      </c>
      <c r="M1708" s="30">
        <v>8347.3128571025027</v>
      </c>
    </row>
    <row r="1709" spans="1:13" x14ac:dyDescent="0.35">
      <c r="A1709">
        <v>2025</v>
      </c>
      <c r="B1709" s="15" t="s">
        <v>2811</v>
      </c>
      <c r="C1709" s="2" t="s">
        <v>2886</v>
      </c>
      <c r="D1709" s="5" t="s">
        <v>2887</v>
      </c>
      <c r="E1709" s="1">
        <v>0.990026905982056</v>
      </c>
      <c r="F1709" s="1">
        <v>0.98979801078703367</v>
      </c>
      <c r="G1709" s="1">
        <v>0.99047500736316518</v>
      </c>
      <c r="H1709" s="1">
        <v>0.9915648626068726</v>
      </c>
      <c r="I1709" s="1">
        <v>0.99128734330931023</v>
      </c>
      <c r="J1709" s="1">
        <v>0.98916304250249143</v>
      </c>
      <c r="K1709" s="30">
        <v>8509.1698289891992</v>
      </c>
      <c r="L1709" s="1">
        <v>0.99999999999999933</v>
      </c>
      <c r="M1709" s="30">
        <v>8509.1698289891938</v>
      </c>
    </row>
    <row r="1710" spans="1:13" x14ac:dyDescent="0.35">
      <c r="A1710">
        <v>2025</v>
      </c>
      <c r="B1710" s="15" t="s">
        <v>2811</v>
      </c>
      <c r="C1710" s="2" t="s">
        <v>2888</v>
      </c>
      <c r="D1710" s="5" t="s">
        <v>2889</v>
      </c>
      <c r="E1710" s="1">
        <v>0.990026905982056</v>
      </c>
      <c r="F1710" s="1">
        <v>0.98979801078703367</v>
      </c>
      <c r="G1710" s="1">
        <v>0.99047500736316518</v>
      </c>
      <c r="H1710" s="1">
        <v>0.9915648626068726</v>
      </c>
      <c r="I1710" s="1">
        <v>0.99128734330931023</v>
      </c>
      <c r="J1710" s="1">
        <v>0.98916304250249143</v>
      </c>
      <c r="K1710" s="30">
        <v>8509.1698289891992</v>
      </c>
      <c r="L1710" s="1">
        <v>0.98897969077055026</v>
      </c>
      <c r="M1710" s="30">
        <v>8415.3961461878334</v>
      </c>
    </row>
    <row r="1711" spans="1:13" x14ac:dyDescent="0.35">
      <c r="A1711">
        <v>2025</v>
      </c>
      <c r="B1711" s="15" t="s">
        <v>2811</v>
      </c>
      <c r="C1711" s="2" t="s">
        <v>2890</v>
      </c>
      <c r="D1711" s="5" t="s">
        <v>1232</v>
      </c>
      <c r="E1711" s="1">
        <v>0.990026905982056</v>
      </c>
      <c r="F1711" s="1">
        <v>0.98979801078703367</v>
      </c>
      <c r="G1711" s="1">
        <v>0.99047500736316518</v>
      </c>
      <c r="H1711" s="1">
        <v>0.9915648626068726</v>
      </c>
      <c r="I1711" s="1">
        <v>0.99128734330931023</v>
      </c>
      <c r="J1711" s="1">
        <v>0.98916304250249143</v>
      </c>
      <c r="K1711" s="30">
        <v>8509.1698289891992</v>
      </c>
      <c r="L1711" s="1">
        <v>1.0029283011750694</v>
      </c>
      <c r="M1711" s="30">
        <v>8534.0872409982931</v>
      </c>
    </row>
    <row r="1712" spans="1:13" x14ac:dyDescent="0.35">
      <c r="A1712">
        <v>2025</v>
      </c>
      <c r="B1712" s="15" t="s">
        <v>2811</v>
      </c>
      <c r="C1712" s="2" t="s">
        <v>2891</v>
      </c>
      <c r="D1712" s="5" t="s">
        <v>2892</v>
      </c>
      <c r="E1712" s="1">
        <v>0.990026905982056</v>
      </c>
      <c r="F1712" s="1">
        <v>0.98979801078703367</v>
      </c>
      <c r="G1712" s="1">
        <v>0.99047500736316518</v>
      </c>
      <c r="H1712" s="1">
        <v>0.9915648626068726</v>
      </c>
      <c r="I1712" s="1">
        <v>0.99128734330931023</v>
      </c>
      <c r="J1712" s="1">
        <v>0.98916304250249143</v>
      </c>
      <c r="K1712" s="30">
        <v>8509.1698289891992</v>
      </c>
      <c r="L1712" s="1">
        <v>1.0055305976461484</v>
      </c>
      <c r="M1712" s="30">
        <v>8556.2306236160839</v>
      </c>
    </row>
    <row r="1713" spans="1:13" x14ac:dyDescent="0.35">
      <c r="A1713">
        <v>2025</v>
      </c>
      <c r="B1713" s="15" t="s">
        <v>2811</v>
      </c>
      <c r="C1713" s="2" t="s">
        <v>2893</v>
      </c>
      <c r="D1713" s="5" t="s">
        <v>359</v>
      </c>
      <c r="E1713" s="1">
        <v>0.990026905982056</v>
      </c>
      <c r="F1713" s="1">
        <v>0.98979801078703367</v>
      </c>
      <c r="G1713" s="1">
        <v>0.99047500736316518</v>
      </c>
      <c r="H1713" s="1">
        <v>0.9915648626068726</v>
      </c>
      <c r="I1713" s="1">
        <v>0.99128734330931023</v>
      </c>
      <c r="J1713" s="1">
        <v>0.98916304250249143</v>
      </c>
      <c r="K1713" s="30">
        <v>8509.1698289891992</v>
      </c>
      <c r="L1713" s="1">
        <v>0.98172136396153165</v>
      </c>
      <c r="M1713" s="30">
        <v>8353.63381069559</v>
      </c>
    </row>
    <row r="1714" spans="1:13" x14ac:dyDescent="0.35">
      <c r="A1714">
        <v>2025</v>
      </c>
      <c r="B1714" s="15" t="s">
        <v>2811</v>
      </c>
      <c r="C1714" s="2" t="s">
        <v>2894</v>
      </c>
      <c r="D1714" s="5" t="s">
        <v>363</v>
      </c>
      <c r="E1714" s="1">
        <v>0.990026905982056</v>
      </c>
      <c r="F1714" s="1">
        <v>0.98979801078703367</v>
      </c>
      <c r="G1714" s="1">
        <v>0.99047500736316518</v>
      </c>
      <c r="H1714" s="1">
        <v>0.9915648626068726</v>
      </c>
      <c r="I1714" s="1">
        <v>0.99128734330931023</v>
      </c>
      <c r="J1714" s="1">
        <v>0.98916304250249143</v>
      </c>
      <c r="K1714" s="30">
        <v>8509.1698289891992</v>
      </c>
      <c r="L1714" s="1">
        <v>0.97112210452730585</v>
      </c>
      <c r="M1714" s="30">
        <v>8263.4429121082467</v>
      </c>
    </row>
    <row r="1715" spans="1:13" x14ac:dyDescent="0.35">
      <c r="A1715">
        <v>2025</v>
      </c>
      <c r="B1715" s="15" t="s">
        <v>2811</v>
      </c>
      <c r="C1715" s="2" t="s">
        <v>2895</v>
      </c>
      <c r="D1715" s="5" t="s">
        <v>2896</v>
      </c>
      <c r="E1715" s="1">
        <v>0.990026905982056</v>
      </c>
      <c r="F1715" s="1">
        <v>0.98979801078703367</v>
      </c>
      <c r="G1715" s="1">
        <v>0.99047500736316518</v>
      </c>
      <c r="H1715" s="1">
        <v>0.9915648626068726</v>
      </c>
      <c r="I1715" s="1">
        <v>0.99128734330931023</v>
      </c>
      <c r="J1715" s="1">
        <v>0.98916304250249143</v>
      </c>
      <c r="K1715" s="30">
        <v>8509.1698289891992</v>
      </c>
      <c r="L1715" s="1">
        <v>0.99999999999999933</v>
      </c>
      <c r="M1715" s="30">
        <v>8509.1698289891938</v>
      </c>
    </row>
    <row r="1716" spans="1:13" x14ac:dyDescent="0.35">
      <c r="A1716">
        <v>2025</v>
      </c>
      <c r="B1716" s="15" t="s">
        <v>2811</v>
      </c>
      <c r="C1716" s="2" t="s">
        <v>2897</v>
      </c>
      <c r="D1716" s="5" t="s">
        <v>1684</v>
      </c>
      <c r="E1716" s="1">
        <v>0.990026905982056</v>
      </c>
      <c r="F1716" s="1">
        <v>0.98979801078703367</v>
      </c>
      <c r="G1716" s="1">
        <v>0.99047500736316518</v>
      </c>
      <c r="H1716" s="1">
        <v>0.9915648626068726</v>
      </c>
      <c r="I1716" s="1">
        <v>0.99128734330931023</v>
      </c>
      <c r="J1716" s="1">
        <v>0.98916304250249143</v>
      </c>
      <c r="K1716" s="30">
        <v>8509.1698289891992</v>
      </c>
      <c r="L1716" s="1">
        <v>0.98834250576472626</v>
      </c>
      <c r="M1716" s="30">
        <v>8409.9742307607921</v>
      </c>
    </row>
    <row r="1717" spans="1:13" x14ac:dyDescent="0.35">
      <c r="A1717">
        <v>2025</v>
      </c>
      <c r="B1717" s="15" t="s">
        <v>2811</v>
      </c>
      <c r="C1717" s="2" t="s">
        <v>2898</v>
      </c>
      <c r="D1717" s="5" t="s">
        <v>152</v>
      </c>
      <c r="E1717" s="1">
        <v>0.990026905982056</v>
      </c>
      <c r="F1717" s="1">
        <v>0.98979801078703367</v>
      </c>
      <c r="G1717" s="1">
        <v>0.99047500736316518</v>
      </c>
      <c r="H1717" s="1">
        <v>0.9915648626068726</v>
      </c>
      <c r="I1717" s="1">
        <v>0.99128734330931023</v>
      </c>
      <c r="J1717" s="1">
        <v>0.98916304250249143</v>
      </c>
      <c r="K1717" s="30">
        <v>8509.1698289891992</v>
      </c>
      <c r="L1717" s="1">
        <v>0.97607222896223444</v>
      </c>
      <c r="M1717" s="30">
        <v>8305.5643615996833</v>
      </c>
    </row>
    <row r="1718" spans="1:13" x14ac:dyDescent="0.35">
      <c r="A1718">
        <v>2025</v>
      </c>
      <c r="B1718" s="15" t="s">
        <v>2811</v>
      </c>
      <c r="C1718" s="2" t="s">
        <v>2899</v>
      </c>
      <c r="D1718" s="5" t="s">
        <v>2900</v>
      </c>
      <c r="E1718" s="1">
        <v>0.990026905982056</v>
      </c>
      <c r="F1718" s="1">
        <v>0.98979801078703367</v>
      </c>
      <c r="G1718" s="1">
        <v>0.99047500736316518</v>
      </c>
      <c r="H1718" s="1">
        <v>0.9915648626068726</v>
      </c>
      <c r="I1718" s="1">
        <v>0.99128734330931023</v>
      </c>
      <c r="J1718" s="1">
        <v>0.98916304250249143</v>
      </c>
      <c r="K1718" s="30">
        <v>8509.1698289891992</v>
      </c>
      <c r="L1718" s="1">
        <v>1.0302947440931622</v>
      </c>
      <c r="M1718" s="30">
        <v>8766.952951403684</v>
      </c>
    </row>
    <row r="1719" spans="1:13" x14ac:dyDescent="0.35">
      <c r="A1719">
        <v>2025</v>
      </c>
      <c r="B1719" s="15" t="s">
        <v>2811</v>
      </c>
      <c r="C1719" s="2" t="s">
        <v>2901</v>
      </c>
      <c r="D1719" s="5" t="s">
        <v>2902</v>
      </c>
      <c r="E1719" s="1">
        <v>0.990026905982056</v>
      </c>
      <c r="F1719" s="1">
        <v>0.98979801078703367</v>
      </c>
      <c r="G1719" s="1">
        <v>0.99047500736316518</v>
      </c>
      <c r="H1719" s="1">
        <v>0.9915648626068726</v>
      </c>
      <c r="I1719" s="1">
        <v>0.99128734330931023</v>
      </c>
      <c r="J1719" s="1">
        <v>0.98916304250249143</v>
      </c>
      <c r="K1719" s="30">
        <v>8509.1698289891992</v>
      </c>
      <c r="L1719" s="1">
        <v>0.96995823025039185</v>
      </c>
      <c r="M1719" s="30">
        <v>8253.5393082263927</v>
      </c>
    </row>
    <row r="1720" spans="1:13" x14ac:dyDescent="0.35">
      <c r="A1720">
        <v>2025</v>
      </c>
      <c r="B1720" s="15" t="s">
        <v>2811</v>
      </c>
      <c r="C1720" s="2" t="s">
        <v>2903</v>
      </c>
      <c r="D1720" s="5" t="s">
        <v>2904</v>
      </c>
      <c r="E1720" s="1">
        <v>0.990026905982056</v>
      </c>
      <c r="F1720" s="1">
        <v>0.98979801078703367</v>
      </c>
      <c r="G1720" s="1">
        <v>0.99047500736316518</v>
      </c>
      <c r="H1720" s="1">
        <v>0.9915648626068726</v>
      </c>
      <c r="I1720" s="1">
        <v>0.99128734330931023</v>
      </c>
      <c r="J1720" s="1">
        <v>0.98916304250249143</v>
      </c>
      <c r="K1720" s="30">
        <v>8509.1698289891992</v>
      </c>
      <c r="L1720" s="1">
        <v>1.0053092845340899</v>
      </c>
      <c r="M1720" s="30">
        <v>8554.3474327601962</v>
      </c>
    </row>
    <row r="1721" spans="1:13" x14ac:dyDescent="0.35">
      <c r="A1721">
        <v>2025</v>
      </c>
      <c r="B1721" s="15" t="s">
        <v>2811</v>
      </c>
      <c r="C1721" s="2" t="s">
        <v>2905</v>
      </c>
      <c r="D1721" s="5" t="s">
        <v>1697</v>
      </c>
      <c r="E1721" s="1">
        <v>0.990026905982056</v>
      </c>
      <c r="F1721" s="1">
        <v>0.98979801078703367</v>
      </c>
      <c r="G1721" s="1">
        <v>0.99047500736316518</v>
      </c>
      <c r="H1721" s="1">
        <v>0.9915648626068726</v>
      </c>
      <c r="I1721" s="1">
        <v>0.99128734330931023</v>
      </c>
      <c r="J1721" s="1">
        <v>0.98916304250249143</v>
      </c>
      <c r="K1721" s="30">
        <v>8509.1698289891992</v>
      </c>
      <c r="L1721" s="1">
        <v>1.0007424841328814</v>
      </c>
      <c r="M1721" s="30">
        <v>8515.4877525712163</v>
      </c>
    </row>
    <row r="1722" spans="1:13" x14ac:dyDescent="0.35">
      <c r="A1722">
        <v>2025</v>
      </c>
      <c r="B1722" s="15" t="s">
        <v>2811</v>
      </c>
      <c r="C1722" s="2" t="s">
        <v>2906</v>
      </c>
      <c r="D1722" s="5" t="s">
        <v>2907</v>
      </c>
      <c r="E1722" s="1">
        <v>0.990026905982056</v>
      </c>
      <c r="F1722" s="1">
        <v>0.98979801078703367</v>
      </c>
      <c r="G1722" s="1">
        <v>0.99047500736316518</v>
      </c>
      <c r="H1722" s="1">
        <v>0.9915648626068726</v>
      </c>
      <c r="I1722" s="1">
        <v>0.99128734330931023</v>
      </c>
      <c r="J1722" s="1">
        <v>0.98916304250249143</v>
      </c>
      <c r="K1722" s="30">
        <v>8509.1698289891992</v>
      </c>
      <c r="L1722" s="1">
        <v>1.019233813357419</v>
      </c>
      <c r="M1722" s="30">
        <v>8672.8336133065586</v>
      </c>
    </row>
    <row r="1723" spans="1:13" x14ac:dyDescent="0.35">
      <c r="A1723">
        <v>2025</v>
      </c>
      <c r="B1723" s="15" t="s">
        <v>2811</v>
      </c>
      <c r="C1723" s="2" t="s">
        <v>2908</v>
      </c>
      <c r="D1723" s="5" t="s">
        <v>2909</v>
      </c>
      <c r="E1723" s="1">
        <v>0.990026905982056</v>
      </c>
      <c r="F1723" s="1">
        <v>0.98979801078703367</v>
      </c>
      <c r="G1723" s="1">
        <v>0.99047500736316518</v>
      </c>
      <c r="H1723" s="1">
        <v>0.9915648626068726</v>
      </c>
      <c r="I1723" s="1">
        <v>0.99128734330931023</v>
      </c>
      <c r="J1723" s="1">
        <v>0.98916304250249143</v>
      </c>
      <c r="K1723" s="30">
        <v>8509.1698289891992</v>
      </c>
      <c r="L1723" s="1">
        <v>1.0071348399534337</v>
      </c>
      <c r="M1723" s="30">
        <v>8569.8813938556232</v>
      </c>
    </row>
    <row r="1724" spans="1:13" x14ac:dyDescent="0.35">
      <c r="A1724">
        <v>2025</v>
      </c>
      <c r="B1724" s="15" t="s">
        <v>2811</v>
      </c>
      <c r="C1724" s="2" t="s">
        <v>2910</v>
      </c>
      <c r="D1724" s="5" t="s">
        <v>1711</v>
      </c>
      <c r="E1724" s="1">
        <v>0.990026905982056</v>
      </c>
      <c r="F1724" s="1">
        <v>0.98979801078703367</v>
      </c>
      <c r="G1724" s="1">
        <v>0.99047500736316518</v>
      </c>
      <c r="H1724" s="1">
        <v>0.9915648626068726</v>
      </c>
      <c r="I1724" s="1">
        <v>0.99128734330931023</v>
      </c>
      <c r="J1724" s="1">
        <v>0.98916304250249143</v>
      </c>
      <c r="K1724" s="30">
        <v>8509.1698289891992</v>
      </c>
      <c r="L1724" s="1">
        <v>0.99838648856993295</v>
      </c>
      <c r="M1724" s="30">
        <v>8495.4401862097438</v>
      </c>
    </row>
    <row r="1725" spans="1:13" x14ac:dyDescent="0.35">
      <c r="A1725">
        <v>2025</v>
      </c>
      <c r="B1725" s="15" t="s">
        <v>2811</v>
      </c>
      <c r="C1725" s="2" t="s">
        <v>2911</v>
      </c>
      <c r="D1725" s="5" t="s">
        <v>2912</v>
      </c>
      <c r="E1725" s="1">
        <v>0.990026905982056</v>
      </c>
      <c r="F1725" s="1">
        <v>0.98979801078703367</v>
      </c>
      <c r="G1725" s="1">
        <v>0.99047500736316518</v>
      </c>
      <c r="H1725" s="1">
        <v>0.9915648626068726</v>
      </c>
      <c r="I1725" s="1">
        <v>0.99128734330931023</v>
      </c>
      <c r="J1725" s="1">
        <v>0.98916304250249143</v>
      </c>
      <c r="K1725" s="30">
        <v>8509.1698289891992</v>
      </c>
      <c r="L1725" s="1">
        <v>0.99288551128747049</v>
      </c>
      <c r="M1725" s="30">
        <v>8448.6314362878584</v>
      </c>
    </row>
    <row r="1726" spans="1:13" x14ac:dyDescent="0.35">
      <c r="A1726">
        <v>2025</v>
      </c>
      <c r="B1726" s="15" t="s">
        <v>2811</v>
      </c>
      <c r="C1726" s="2" t="s">
        <v>2913</v>
      </c>
      <c r="D1726" s="5" t="s">
        <v>2671</v>
      </c>
      <c r="E1726" s="1">
        <v>0.990026905982056</v>
      </c>
      <c r="F1726" s="1">
        <v>0.98979801078703367</v>
      </c>
      <c r="G1726" s="1">
        <v>0.99047500736316518</v>
      </c>
      <c r="H1726" s="1">
        <v>0.9915648626068726</v>
      </c>
      <c r="I1726" s="1">
        <v>0.99128734330931023</v>
      </c>
      <c r="J1726" s="1">
        <v>0.98916304250249143</v>
      </c>
      <c r="K1726" s="30">
        <v>8509.1698289891992</v>
      </c>
      <c r="L1726" s="1">
        <v>0.97280265695152313</v>
      </c>
      <c r="M1726" s="30">
        <v>8277.7430180924312</v>
      </c>
    </row>
    <row r="1727" spans="1:13" x14ac:dyDescent="0.35">
      <c r="A1727">
        <v>2025</v>
      </c>
      <c r="B1727" s="15" t="s">
        <v>2811</v>
      </c>
      <c r="C1727" s="2" t="s">
        <v>2914</v>
      </c>
      <c r="D1727" s="5" t="s">
        <v>990</v>
      </c>
      <c r="E1727" s="1">
        <v>0.990026905982056</v>
      </c>
      <c r="F1727" s="1">
        <v>0.98979801078703367</v>
      </c>
      <c r="G1727" s="1">
        <v>0.99047500736316518</v>
      </c>
      <c r="H1727" s="1">
        <v>0.9915648626068726</v>
      </c>
      <c r="I1727" s="1">
        <v>0.99128734330931023</v>
      </c>
      <c r="J1727" s="1">
        <v>0.98916304250249143</v>
      </c>
      <c r="K1727" s="30">
        <v>8509.1698289891992</v>
      </c>
      <c r="L1727" s="1">
        <v>0.96920221632211356</v>
      </c>
      <c r="M1727" s="30">
        <v>8247.1062573175914</v>
      </c>
    </row>
    <row r="1728" spans="1:13" x14ac:dyDescent="0.35">
      <c r="A1728">
        <v>2025</v>
      </c>
      <c r="B1728" s="15" t="s">
        <v>2811</v>
      </c>
      <c r="C1728" s="2" t="s">
        <v>2915</v>
      </c>
      <c r="D1728" s="5" t="s">
        <v>2674</v>
      </c>
      <c r="E1728" s="1">
        <v>0.990026905982056</v>
      </c>
      <c r="F1728" s="1">
        <v>0.98979801078703367</v>
      </c>
      <c r="G1728" s="1">
        <v>0.99047500736316518</v>
      </c>
      <c r="H1728" s="1">
        <v>0.9915648626068726</v>
      </c>
      <c r="I1728" s="1">
        <v>0.99128734330931023</v>
      </c>
      <c r="J1728" s="1">
        <v>0.98916304250249143</v>
      </c>
      <c r="K1728" s="30">
        <v>8509.1698289891992</v>
      </c>
      <c r="L1728" s="1">
        <v>0.98947490338041688</v>
      </c>
      <c r="M1728" s="30">
        <v>8419.6099943866466</v>
      </c>
    </row>
    <row r="1729" spans="1:13" x14ac:dyDescent="0.35">
      <c r="A1729">
        <v>2025</v>
      </c>
      <c r="B1729" s="15" t="s">
        <v>2811</v>
      </c>
      <c r="C1729" s="2" t="s">
        <v>2916</v>
      </c>
      <c r="D1729" s="5" t="s">
        <v>387</v>
      </c>
      <c r="E1729" s="1">
        <v>0.990026905982056</v>
      </c>
      <c r="F1729" s="1">
        <v>0.98979801078703367</v>
      </c>
      <c r="G1729" s="1">
        <v>0.99047500736316518</v>
      </c>
      <c r="H1729" s="1">
        <v>0.9915648626068726</v>
      </c>
      <c r="I1729" s="1">
        <v>0.99128734330931023</v>
      </c>
      <c r="J1729" s="1">
        <v>0.98916304250249143</v>
      </c>
      <c r="K1729" s="30">
        <v>8509.1698289891992</v>
      </c>
      <c r="L1729" s="1">
        <v>1.0385912685974839</v>
      </c>
      <c r="M1729" s="30">
        <v>8837.5494874013275</v>
      </c>
    </row>
    <row r="1730" spans="1:13" x14ac:dyDescent="0.35">
      <c r="A1730">
        <v>2025</v>
      </c>
      <c r="B1730" s="15" t="s">
        <v>2811</v>
      </c>
      <c r="C1730" s="2" t="s">
        <v>2917</v>
      </c>
      <c r="D1730" s="5" t="s">
        <v>2918</v>
      </c>
      <c r="E1730" s="1">
        <v>0.990026905982056</v>
      </c>
      <c r="F1730" s="1">
        <v>0.98979801078703367</v>
      </c>
      <c r="G1730" s="1">
        <v>0.99047500736316518</v>
      </c>
      <c r="H1730" s="1">
        <v>0.9915648626068726</v>
      </c>
      <c r="I1730" s="1">
        <v>0.99128734330931023</v>
      </c>
      <c r="J1730" s="1">
        <v>0.98916304250249143</v>
      </c>
      <c r="K1730" s="30">
        <v>8509.1698289891992</v>
      </c>
      <c r="L1730" s="1">
        <v>0.99376146696712475</v>
      </c>
      <c r="M1730" s="30">
        <v>8456.0850919287041</v>
      </c>
    </row>
    <row r="1731" spans="1:13" x14ac:dyDescent="0.35">
      <c r="A1731">
        <v>2025</v>
      </c>
      <c r="B1731" s="15" t="s">
        <v>2811</v>
      </c>
      <c r="C1731" s="2" t="s">
        <v>2919</v>
      </c>
      <c r="D1731" s="5" t="s">
        <v>2920</v>
      </c>
      <c r="E1731" s="1">
        <v>0.990026905982056</v>
      </c>
      <c r="F1731" s="1">
        <v>0.98979801078703367</v>
      </c>
      <c r="G1731" s="1">
        <v>0.99047500736316518</v>
      </c>
      <c r="H1731" s="1">
        <v>0.9915648626068726</v>
      </c>
      <c r="I1731" s="1">
        <v>0.99128734330931023</v>
      </c>
      <c r="J1731" s="1">
        <v>0.98916304250249143</v>
      </c>
      <c r="K1731" s="30">
        <v>8509.1698289891992</v>
      </c>
      <c r="L1731" s="1">
        <v>0.98275676356625619</v>
      </c>
      <c r="M1731" s="30">
        <v>8362.4442017730598</v>
      </c>
    </row>
    <row r="1732" spans="1:13" x14ac:dyDescent="0.35">
      <c r="A1732">
        <v>2025</v>
      </c>
      <c r="B1732" s="15" t="s">
        <v>2811</v>
      </c>
      <c r="C1732" s="2" t="s">
        <v>2921</v>
      </c>
      <c r="D1732" s="5" t="s">
        <v>2410</v>
      </c>
      <c r="E1732" s="1">
        <v>0.990026905982056</v>
      </c>
      <c r="F1732" s="1">
        <v>0.98979801078703367</v>
      </c>
      <c r="G1732" s="1">
        <v>0.99047500736316518</v>
      </c>
      <c r="H1732" s="1">
        <v>0.9915648626068726</v>
      </c>
      <c r="I1732" s="1">
        <v>0.99128734330931023</v>
      </c>
      <c r="J1732" s="1">
        <v>0.98916304250249143</v>
      </c>
      <c r="K1732" s="30">
        <v>8509.1698289891992</v>
      </c>
      <c r="L1732" s="1">
        <v>0.99878256353175376</v>
      </c>
      <c r="M1732" s="30">
        <v>8498.8104553248868</v>
      </c>
    </row>
    <row r="1733" spans="1:13" x14ac:dyDescent="0.35">
      <c r="A1733">
        <v>2025</v>
      </c>
      <c r="B1733" s="15" t="s">
        <v>2811</v>
      </c>
      <c r="C1733" s="2" t="s">
        <v>2922</v>
      </c>
      <c r="D1733" s="5" t="s">
        <v>398</v>
      </c>
      <c r="E1733" s="1">
        <v>0.990026905982056</v>
      </c>
      <c r="F1733" s="1">
        <v>0.98979801078703367</v>
      </c>
      <c r="G1733" s="1">
        <v>0.99047500736316518</v>
      </c>
      <c r="H1733" s="1">
        <v>0.9915648626068726</v>
      </c>
      <c r="I1733" s="1">
        <v>0.99128734330931023</v>
      </c>
      <c r="J1733" s="1">
        <v>0.98916304250249143</v>
      </c>
      <c r="K1733" s="30">
        <v>8509.1698289891992</v>
      </c>
      <c r="L1733" s="1">
        <v>1.0074662423549092</v>
      </c>
      <c r="M1733" s="30">
        <v>8572.7013531715147</v>
      </c>
    </row>
    <row r="1734" spans="1:13" x14ac:dyDescent="0.35">
      <c r="A1734">
        <v>2025</v>
      </c>
      <c r="B1734" s="15" t="s">
        <v>2811</v>
      </c>
      <c r="C1734" s="2" t="s">
        <v>2923</v>
      </c>
      <c r="D1734" s="5" t="s">
        <v>2924</v>
      </c>
      <c r="E1734" s="1">
        <v>0.990026905982056</v>
      </c>
      <c r="F1734" s="1">
        <v>0.98979801078703367</v>
      </c>
      <c r="G1734" s="1">
        <v>0.99047500736316518</v>
      </c>
      <c r="H1734" s="1">
        <v>0.9915648626068726</v>
      </c>
      <c r="I1734" s="1">
        <v>0.99128734330931023</v>
      </c>
      <c r="J1734" s="1">
        <v>0.98916304250249143</v>
      </c>
      <c r="K1734" s="30">
        <v>8509.1698289891992</v>
      </c>
      <c r="L1734" s="1">
        <v>1.0174527734148455</v>
      </c>
      <c r="M1734" s="30">
        <v>8657.6784419629876</v>
      </c>
    </row>
    <row r="1735" spans="1:13" x14ac:dyDescent="0.35">
      <c r="A1735">
        <v>2025</v>
      </c>
      <c r="B1735" s="15" t="s">
        <v>2811</v>
      </c>
      <c r="C1735" s="2" t="s">
        <v>2925</v>
      </c>
      <c r="D1735" s="5" t="s">
        <v>2926</v>
      </c>
      <c r="E1735" s="1">
        <v>0.990026905982056</v>
      </c>
      <c r="F1735" s="1">
        <v>0.98979801078703367</v>
      </c>
      <c r="G1735" s="1">
        <v>0.99047500736316518</v>
      </c>
      <c r="H1735" s="1">
        <v>0.9915648626068726</v>
      </c>
      <c r="I1735" s="1">
        <v>0.99128734330931023</v>
      </c>
      <c r="J1735" s="1">
        <v>0.98916304250249143</v>
      </c>
      <c r="K1735" s="30">
        <v>8509.1698289891992</v>
      </c>
      <c r="L1735" s="1">
        <v>0.99918725169825551</v>
      </c>
      <c r="M1735" s="30">
        <v>8502.2540156614323</v>
      </c>
    </row>
    <row r="1736" spans="1:13" x14ac:dyDescent="0.35">
      <c r="A1736">
        <v>2025</v>
      </c>
      <c r="B1736" s="15" t="s">
        <v>2811</v>
      </c>
      <c r="C1736" s="2" t="s">
        <v>2927</v>
      </c>
      <c r="D1736" s="5" t="s">
        <v>2928</v>
      </c>
      <c r="E1736" s="1">
        <v>0.990026905982056</v>
      </c>
      <c r="F1736" s="1">
        <v>0.98979801078703367</v>
      </c>
      <c r="G1736" s="1">
        <v>0.99047500736316518</v>
      </c>
      <c r="H1736" s="1">
        <v>0.9915648626068726</v>
      </c>
      <c r="I1736" s="1">
        <v>0.99128734330931023</v>
      </c>
      <c r="J1736" s="1">
        <v>0.98916304250249143</v>
      </c>
      <c r="K1736" s="30">
        <v>8509.1698289891992</v>
      </c>
      <c r="L1736" s="1">
        <v>0.97622330187715955</v>
      </c>
      <c r="M1736" s="30">
        <v>8306.8498666893411</v>
      </c>
    </row>
    <row r="1737" spans="1:13" x14ac:dyDescent="0.35">
      <c r="A1737">
        <v>2025</v>
      </c>
      <c r="B1737" s="15" t="s">
        <v>2811</v>
      </c>
      <c r="C1737" s="2" t="s">
        <v>2929</v>
      </c>
      <c r="D1737" s="5" t="s">
        <v>1735</v>
      </c>
      <c r="E1737" s="1">
        <v>0.990026905982056</v>
      </c>
      <c r="F1737" s="1">
        <v>0.98979801078703367</v>
      </c>
      <c r="G1737" s="1">
        <v>0.99047500736316518</v>
      </c>
      <c r="H1737" s="1">
        <v>0.9915648626068726</v>
      </c>
      <c r="I1737" s="1">
        <v>0.99128734330931023</v>
      </c>
      <c r="J1737" s="1">
        <v>0.98916304250249143</v>
      </c>
      <c r="K1737" s="30">
        <v>8509.1698289891992</v>
      </c>
      <c r="L1737" s="1">
        <v>1.0068308673755673</v>
      </c>
      <c r="M1737" s="30">
        <v>8567.2948395672029</v>
      </c>
    </row>
    <row r="1738" spans="1:13" x14ac:dyDescent="0.35">
      <c r="A1738">
        <v>2025</v>
      </c>
      <c r="B1738" s="15" t="s">
        <v>2811</v>
      </c>
      <c r="C1738" s="2" t="s">
        <v>2930</v>
      </c>
      <c r="D1738" s="5" t="s">
        <v>1739</v>
      </c>
      <c r="E1738" s="1">
        <v>0.990026905982056</v>
      </c>
      <c r="F1738" s="1">
        <v>0.98979801078703367</v>
      </c>
      <c r="G1738" s="1">
        <v>0.99047500736316518</v>
      </c>
      <c r="H1738" s="1">
        <v>0.9915648626068726</v>
      </c>
      <c r="I1738" s="1">
        <v>0.99128734330931023</v>
      </c>
      <c r="J1738" s="1">
        <v>0.98916304250249143</v>
      </c>
      <c r="K1738" s="30">
        <v>8509.1698289891992</v>
      </c>
      <c r="L1738" s="1">
        <v>0.99321075044294593</v>
      </c>
      <c r="M1738" s="30">
        <v>8451.3989514968362</v>
      </c>
    </row>
    <row r="1739" spans="1:13" x14ac:dyDescent="0.35">
      <c r="A1739">
        <v>2025</v>
      </c>
      <c r="B1739" s="15" t="s">
        <v>2811</v>
      </c>
      <c r="C1739" s="2" t="s">
        <v>2931</v>
      </c>
      <c r="D1739" s="5" t="s">
        <v>1741</v>
      </c>
      <c r="E1739" s="1">
        <v>0.990026905982056</v>
      </c>
      <c r="F1739" s="1">
        <v>0.98979801078703367</v>
      </c>
      <c r="G1739" s="1">
        <v>0.99047500736316518</v>
      </c>
      <c r="H1739" s="1">
        <v>0.9915648626068726</v>
      </c>
      <c r="I1739" s="1">
        <v>0.99128734330931023</v>
      </c>
      <c r="J1739" s="1">
        <v>0.98916304250249143</v>
      </c>
      <c r="K1739" s="30">
        <v>8509.1698289891992</v>
      </c>
      <c r="L1739" s="1">
        <v>0.98248861897762152</v>
      </c>
      <c r="M1739" s="30">
        <v>8360.162513929643</v>
      </c>
    </row>
    <row r="1740" spans="1:13" x14ac:dyDescent="0.35">
      <c r="A1740">
        <v>2025</v>
      </c>
      <c r="B1740" s="15" t="s">
        <v>2811</v>
      </c>
      <c r="C1740" s="2" t="s">
        <v>2932</v>
      </c>
      <c r="D1740" s="5" t="s">
        <v>1573</v>
      </c>
      <c r="E1740" s="1">
        <v>0.990026905982056</v>
      </c>
      <c r="F1740" s="1">
        <v>0.98979801078703367</v>
      </c>
      <c r="G1740" s="1">
        <v>0.99047500736316518</v>
      </c>
      <c r="H1740" s="1">
        <v>0.9915648626068726</v>
      </c>
      <c r="I1740" s="1">
        <v>0.99128734330931023</v>
      </c>
      <c r="J1740" s="1">
        <v>0.98916304250249143</v>
      </c>
      <c r="K1740" s="30">
        <v>8509.1698289891992</v>
      </c>
      <c r="L1740" s="1">
        <v>0.99277870526646494</v>
      </c>
      <c r="M1740" s="30">
        <v>8447.7226057163643</v>
      </c>
    </row>
    <row r="1741" spans="1:13" x14ac:dyDescent="0.35">
      <c r="A1741">
        <v>2025</v>
      </c>
      <c r="B1741" s="15" t="s">
        <v>2811</v>
      </c>
      <c r="C1741" s="2" t="s">
        <v>2933</v>
      </c>
      <c r="D1741" s="5" t="s">
        <v>1747</v>
      </c>
      <c r="E1741" s="1">
        <v>0.990026905982056</v>
      </c>
      <c r="F1741" s="1">
        <v>0.98979801078703367</v>
      </c>
      <c r="G1741" s="1">
        <v>0.99047500736316518</v>
      </c>
      <c r="H1741" s="1">
        <v>0.9915648626068726</v>
      </c>
      <c r="I1741" s="1">
        <v>0.99128734330931023</v>
      </c>
      <c r="J1741" s="1">
        <v>0.98916304250249143</v>
      </c>
      <c r="K1741" s="30">
        <v>8509.1698289891992</v>
      </c>
      <c r="L1741" s="1">
        <v>0.94450073948551694</v>
      </c>
      <c r="M1741" s="30">
        <v>8036.9171958881479</v>
      </c>
    </row>
    <row r="1742" spans="1:13" x14ac:dyDescent="0.35">
      <c r="A1742">
        <v>2025</v>
      </c>
      <c r="B1742" s="15" t="s">
        <v>2811</v>
      </c>
      <c r="C1742" s="2" t="s">
        <v>2934</v>
      </c>
      <c r="D1742" s="5" t="s">
        <v>2935</v>
      </c>
      <c r="E1742" s="1">
        <v>0.990026905982056</v>
      </c>
      <c r="F1742" s="1">
        <v>0.98979801078703367</v>
      </c>
      <c r="G1742" s="1">
        <v>0.99047500736316518</v>
      </c>
      <c r="H1742" s="1">
        <v>0.9915648626068726</v>
      </c>
      <c r="I1742" s="1">
        <v>0.99128734330931023</v>
      </c>
      <c r="J1742" s="1">
        <v>0.98916304250249143</v>
      </c>
      <c r="K1742" s="30">
        <v>8509.1698289891992</v>
      </c>
      <c r="L1742" s="1">
        <v>0.99442719219109532</v>
      </c>
      <c r="M1742" s="30">
        <v>8461.7498609189115</v>
      </c>
    </row>
    <row r="1743" spans="1:13" x14ac:dyDescent="0.35">
      <c r="A1743">
        <v>2025</v>
      </c>
      <c r="B1743" s="15" t="s">
        <v>2811</v>
      </c>
      <c r="C1743" s="2" t="s">
        <v>2936</v>
      </c>
      <c r="D1743" s="5" t="s">
        <v>1028</v>
      </c>
      <c r="E1743" s="1">
        <v>0.990026905982056</v>
      </c>
      <c r="F1743" s="1">
        <v>0.98979801078703367</v>
      </c>
      <c r="G1743" s="1">
        <v>0.99047500736316518</v>
      </c>
      <c r="H1743" s="1">
        <v>0.9915648626068726</v>
      </c>
      <c r="I1743" s="1">
        <v>0.99128734330931023</v>
      </c>
      <c r="J1743" s="1">
        <v>0.98916304250249143</v>
      </c>
      <c r="K1743" s="30">
        <v>8509.1698289891992</v>
      </c>
      <c r="L1743" s="1">
        <v>0.95430171517764495</v>
      </c>
      <c r="M1743" s="30">
        <v>8120.315362542261</v>
      </c>
    </row>
    <row r="1744" spans="1:13" x14ac:dyDescent="0.35">
      <c r="A1744">
        <v>2025</v>
      </c>
      <c r="B1744" s="15" t="s">
        <v>2811</v>
      </c>
      <c r="C1744" s="2" t="s">
        <v>2937</v>
      </c>
      <c r="D1744" s="5" t="s">
        <v>2938</v>
      </c>
      <c r="E1744" s="1">
        <v>0.990026905982056</v>
      </c>
      <c r="F1744" s="1">
        <v>0.98979801078703367</v>
      </c>
      <c r="G1744" s="1">
        <v>0.99047500736316518</v>
      </c>
      <c r="H1744" s="1">
        <v>0.9915648626068726</v>
      </c>
      <c r="I1744" s="1">
        <v>0.99128734330931023</v>
      </c>
      <c r="J1744" s="1">
        <v>0.98916304250249143</v>
      </c>
      <c r="K1744" s="30">
        <v>8509.1698289891992</v>
      </c>
      <c r="L1744" s="1">
        <v>0.99448741978870403</v>
      </c>
      <c r="M1744" s="30">
        <v>8462.2623477753568</v>
      </c>
    </row>
    <row r="1745" spans="1:13" x14ac:dyDescent="0.35">
      <c r="A1745">
        <v>2025</v>
      </c>
      <c r="B1745" s="15" t="s">
        <v>2811</v>
      </c>
      <c r="C1745" s="2" t="s">
        <v>2939</v>
      </c>
      <c r="D1745" s="5" t="s">
        <v>1156</v>
      </c>
      <c r="E1745" s="1">
        <v>0.990026905982056</v>
      </c>
      <c r="F1745" s="1">
        <v>0.98979801078703367</v>
      </c>
      <c r="G1745" s="1">
        <v>0.99047500736316518</v>
      </c>
      <c r="H1745" s="1">
        <v>0.9915648626068726</v>
      </c>
      <c r="I1745" s="1">
        <v>0.99128734330931023</v>
      </c>
      <c r="J1745" s="1">
        <v>0.98916304250249143</v>
      </c>
      <c r="K1745" s="30">
        <v>8509.1698289891992</v>
      </c>
      <c r="L1745" s="1">
        <v>1.0190100671101221</v>
      </c>
      <c r="M1745" s="30">
        <v>8670.9297184897096</v>
      </c>
    </row>
    <row r="1746" spans="1:13" x14ac:dyDescent="0.35">
      <c r="A1746">
        <v>2025</v>
      </c>
      <c r="B1746" s="15" t="s">
        <v>2811</v>
      </c>
      <c r="C1746" s="2" t="s">
        <v>2940</v>
      </c>
      <c r="D1746" s="5" t="s">
        <v>192</v>
      </c>
      <c r="E1746" s="1">
        <v>0.990026905982056</v>
      </c>
      <c r="F1746" s="1">
        <v>0.98979801078703367</v>
      </c>
      <c r="G1746" s="1">
        <v>0.99047500736316518</v>
      </c>
      <c r="H1746" s="1">
        <v>0.9915648626068726</v>
      </c>
      <c r="I1746" s="1">
        <v>0.99128734330931023</v>
      </c>
      <c r="J1746" s="1">
        <v>0.98916304250249143</v>
      </c>
      <c r="K1746" s="30">
        <v>8509.1698289891992</v>
      </c>
      <c r="L1746" s="1">
        <v>1.0075460445577746</v>
      </c>
      <c r="M1746" s="30">
        <v>8573.3804036684232</v>
      </c>
    </row>
    <row r="1747" spans="1:13" x14ac:dyDescent="0.35">
      <c r="A1747">
        <v>2025</v>
      </c>
      <c r="B1747" s="15" t="s">
        <v>2811</v>
      </c>
      <c r="C1747" s="2" t="s">
        <v>2941</v>
      </c>
      <c r="D1747" s="5" t="s">
        <v>1054</v>
      </c>
      <c r="E1747" s="1">
        <v>0.990026905982056</v>
      </c>
      <c r="F1747" s="1">
        <v>0.98979801078703367</v>
      </c>
      <c r="G1747" s="1">
        <v>0.99047500736316518</v>
      </c>
      <c r="H1747" s="1">
        <v>0.9915648626068726</v>
      </c>
      <c r="I1747" s="1">
        <v>0.99128734330931023</v>
      </c>
      <c r="J1747" s="1">
        <v>0.98916304250249143</v>
      </c>
      <c r="K1747" s="30">
        <v>8509.1698289891992</v>
      </c>
      <c r="L1747" s="1">
        <v>0.97403749499091019</v>
      </c>
      <c r="M1747" s="30">
        <v>8288.250464680872</v>
      </c>
    </row>
    <row r="1748" spans="1:13" x14ac:dyDescent="0.35">
      <c r="A1748">
        <v>2025</v>
      </c>
      <c r="B1748" s="15" t="s">
        <v>2811</v>
      </c>
      <c r="C1748" s="2" t="s">
        <v>2942</v>
      </c>
      <c r="D1748" s="5" t="s">
        <v>1056</v>
      </c>
      <c r="E1748" s="1">
        <v>0.990026905982056</v>
      </c>
      <c r="F1748" s="1">
        <v>0.98979801078703367</v>
      </c>
      <c r="G1748" s="1">
        <v>0.99047500736316518</v>
      </c>
      <c r="H1748" s="1">
        <v>0.9915648626068726</v>
      </c>
      <c r="I1748" s="1">
        <v>0.99128734330931023</v>
      </c>
      <c r="J1748" s="1">
        <v>0.98916304250249143</v>
      </c>
      <c r="K1748" s="30">
        <v>8509.1698289891992</v>
      </c>
      <c r="L1748" s="1">
        <v>1.0097709219977657</v>
      </c>
      <c r="M1748" s="30">
        <v>8592.3122636539938</v>
      </c>
    </row>
    <row r="1749" spans="1:13" x14ac:dyDescent="0.35">
      <c r="A1749">
        <v>2025</v>
      </c>
      <c r="B1749" s="15" t="s">
        <v>2811</v>
      </c>
      <c r="C1749" s="2" t="s">
        <v>2943</v>
      </c>
      <c r="D1749" s="5" t="s">
        <v>1058</v>
      </c>
      <c r="E1749" s="1">
        <v>0.990026905982056</v>
      </c>
      <c r="F1749" s="1">
        <v>0.98979801078703367</v>
      </c>
      <c r="G1749" s="1">
        <v>0.99047500736316518</v>
      </c>
      <c r="H1749" s="1">
        <v>0.9915648626068726</v>
      </c>
      <c r="I1749" s="1">
        <v>0.99128734330931023</v>
      </c>
      <c r="J1749" s="1">
        <v>0.98916304250249143</v>
      </c>
      <c r="K1749" s="30">
        <v>8509.1698289891992</v>
      </c>
      <c r="L1749" s="1">
        <v>0.99999999999999933</v>
      </c>
      <c r="M1749" s="30">
        <v>8509.1698289891938</v>
      </c>
    </row>
    <row r="1750" spans="1:13" x14ac:dyDescent="0.35">
      <c r="A1750">
        <v>2025</v>
      </c>
      <c r="B1750" s="15" t="s">
        <v>2811</v>
      </c>
      <c r="C1750" s="2" t="s">
        <v>2944</v>
      </c>
      <c r="D1750" s="5" t="s">
        <v>2083</v>
      </c>
      <c r="E1750" s="1">
        <v>0.990026905982056</v>
      </c>
      <c r="F1750" s="1">
        <v>0.98979801078703367</v>
      </c>
      <c r="G1750" s="1">
        <v>0.99047500736316518</v>
      </c>
      <c r="H1750" s="1">
        <v>0.9915648626068726</v>
      </c>
      <c r="I1750" s="1">
        <v>0.99128734330931023</v>
      </c>
      <c r="J1750" s="1">
        <v>0.98916304250249143</v>
      </c>
      <c r="K1750" s="30">
        <v>8509.1698289891992</v>
      </c>
      <c r="L1750" s="1">
        <v>0.99902454120174933</v>
      </c>
      <c r="M1750" s="30">
        <v>8500.8694844137026</v>
      </c>
    </row>
    <row r="1751" spans="1:13" x14ac:dyDescent="0.35">
      <c r="A1751">
        <v>2025</v>
      </c>
      <c r="B1751" s="15" t="s">
        <v>2945</v>
      </c>
      <c r="C1751" s="2" t="s">
        <v>2946</v>
      </c>
      <c r="D1751" s="5" t="s">
        <v>2947</v>
      </c>
      <c r="E1751" s="1">
        <v>0.98633634543184456</v>
      </c>
      <c r="F1751" s="1">
        <v>0.98253075844910076</v>
      </c>
      <c r="G1751" s="1">
        <v>0.98712509746500288</v>
      </c>
      <c r="H1751" s="1">
        <v>0.99053147453942525</v>
      </c>
      <c r="I1751" s="1">
        <v>0.99395502175866368</v>
      </c>
      <c r="J1751" s="1">
        <v>0.99083268656688106</v>
      </c>
      <c r="K1751" s="30">
        <v>9847.734424736218</v>
      </c>
      <c r="L1751" s="1">
        <v>1.0018504345776214</v>
      </c>
      <c r="M1751" s="30">
        <v>9865.9570130269822</v>
      </c>
    </row>
    <row r="1752" spans="1:13" x14ac:dyDescent="0.35">
      <c r="A1752">
        <v>2025</v>
      </c>
      <c r="B1752" s="15" t="s">
        <v>2945</v>
      </c>
      <c r="C1752" s="2" t="s">
        <v>2948</v>
      </c>
      <c r="D1752" s="5" t="s">
        <v>308</v>
      </c>
      <c r="E1752" s="1">
        <v>0.98633634543184456</v>
      </c>
      <c r="F1752" s="1">
        <v>0.98253075844910076</v>
      </c>
      <c r="G1752" s="1">
        <v>0.98712509746500288</v>
      </c>
      <c r="H1752" s="1">
        <v>0.99053147453942525</v>
      </c>
      <c r="I1752" s="1">
        <v>0.99395502175866368</v>
      </c>
      <c r="J1752" s="1">
        <v>0.99083268656688106</v>
      </c>
      <c r="K1752" s="30">
        <v>9847.734424736218</v>
      </c>
      <c r="L1752" s="1">
        <v>1.0080870687131647</v>
      </c>
      <c r="M1752" s="30">
        <v>9927.3737296980562</v>
      </c>
    </row>
    <row r="1753" spans="1:13" x14ac:dyDescent="0.35">
      <c r="A1753">
        <v>2025</v>
      </c>
      <c r="B1753" s="15" t="s">
        <v>2945</v>
      </c>
      <c r="C1753" s="2" t="s">
        <v>2949</v>
      </c>
      <c r="D1753" s="5" t="s">
        <v>575</v>
      </c>
      <c r="E1753" s="1">
        <v>0.98633634543184456</v>
      </c>
      <c r="F1753" s="1">
        <v>0.98253075844910076</v>
      </c>
      <c r="G1753" s="1">
        <v>0.98712509746500288</v>
      </c>
      <c r="H1753" s="1">
        <v>0.99053147453942525</v>
      </c>
      <c r="I1753" s="1">
        <v>0.99395502175866368</v>
      </c>
      <c r="J1753" s="1">
        <v>0.99083268656688106</v>
      </c>
      <c r="K1753" s="30">
        <v>9847.734424736218</v>
      </c>
      <c r="L1753" s="1">
        <v>0.98794289481517883</v>
      </c>
      <c r="M1753" s="30">
        <v>9728.9992549449889</v>
      </c>
    </row>
    <row r="1754" spans="1:13" x14ac:dyDescent="0.35">
      <c r="A1754">
        <v>2025</v>
      </c>
      <c r="B1754" s="15" t="s">
        <v>2945</v>
      </c>
      <c r="C1754" s="2" t="s">
        <v>2950</v>
      </c>
      <c r="D1754" s="5" t="s">
        <v>2951</v>
      </c>
      <c r="E1754" s="1">
        <v>0.98633634543184456</v>
      </c>
      <c r="F1754" s="1">
        <v>0.98253075844910076</v>
      </c>
      <c r="G1754" s="1">
        <v>0.98712509746500288</v>
      </c>
      <c r="H1754" s="1">
        <v>0.99053147453942525</v>
      </c>
      <c r="I1754" s="1">
        <v>0.99395502175866368</v>
      </c>
      <c r="J1754" s="1">
        <v>0.99083268656688106</v>
      </c>
      <c r="K1754" s="30">
        <v>9847.734424736218</v>
      </c>
      <c r="L1754" s="1">
        <v>0.95397993591303587</v>
      </c>
      <c r="M1754" s="30">
        <v>9394.5410553984548</v>
      </c>
    </row>
    <row r="1755" spans="1:13" x14ac:dyDescent="0.35">
      <c r="A1755">
        <v>2025</v>
      </c>
      <c r="B1755" s="15" t="s">
        <v>2945</v>
      </c>
      <c r="C1755" s="2" t="s">
        <v>2952</v>
      </c>
      <c r="D1755" s="5" t="s">
        <v>2953</v>
      </c>
      <c r="E1755" s="1">
        <v>0.98633634543184456</v>
      </c>
      <c r="F1755" s="1">
        <v>0.98253075844910076</v>
      </c>
      <c r="G1755" s="1">
        <v>0.98712509746500288</v>
      </c>
      <c r="H1755" s="1">
        <v>0.99053147453942525</v>
      </c>
      <c r="I1755" s="1">
        <v>0.99395502175866368</v>
      </c>
      <c r="J1755" s="1">
        <v>0.99083268656688106</v>
      </c>
      <c r="K1755" s="30">
        <v>9847.734424736218</v>
      </c>
      <c r="L1755" s="1">
        <v>1</v>
      </c>
      <c r="M1755" s="30">
        <v>9847.7344247362198</v>
      </c>
    </row>
    <row r="1756" spans="1:13" x14ac:dyDescent="0.35">
      <c r="A1756">
        <v>2025</v>
      </c>
      <c r="B1756" s="15" t="s">
        <v>2945</v>
      </c>
      <c r="C1756" s="2" t="s">
        <v>2954</v>
      </c>
      <c r="D1756" s="5" t="s">
        <v>2955</v>
      </c>
      <c r="E1756" s="1">
        <v>0.98633634543184456</v>
      </c>
      <c r="F1756" s="1">
        <v>0.98253075844910076</v>
      </c>
      <c r="G1756" s="1">
        <v>0.98712509746500288</v>
      </c>
      <c r="H1756" s="1">
        <v>0.99053147453942525</v>
      </c>
      <c r="I1756" s="1">
        <v>0.99395502175866368</v>
      </c>
      <c r="J1756" s="1">
        <v>0.99083268656688106</v>
      </c>
      <c r="K1756" s="30">
        <v>9847.734424736218</v>
      </c>
      <c r="L1756" s="1">
        <v>1.0391168443327627</v>
      </c>
      <c r="M1756" s="30">
        <v>10232.946719259013</v>
      </c>
    </row>
    <row r="1757" spans="1:13" x14ac:dyDescent="0.35">
      <c r="A1757">
        <v>2025</v>
      </c>
      <c r="B1757" s="15" t="s">
        <v>2945</v>
      </c>
      <c r="C1757" s="2" t="s">
        <v>2956</v>
      </c>
      <c r="D1757" s="5" t="s">
        <v>446</v>
      </c>
      <c r="E1757" s="1">
        <v>0.98633634543184456</v>
      </c>
      <c r="F1757" s="1">
        <v>0.98253075844910076</v>
      </c>
      <c r="G1757" s="1">
        <v>0.98712509746500288</v>
      </c>
      <c r="H1757" s="1">
        <v>0.99053147453942525</v>
      </c>
      <c r="I1757" s="1">
        <v>0.99395502175866368</v>
      </c>
      <c r="J1757" s="1">
        <v>0.99083268656688106</v>
      </c>
      <c r="K1757" s="30">
        <v>9847.734424736218</v>
      </c>
      <c r="L1757" s="1">
        <v>0.97675154782697338</v>
      </c>
      <c r="M1757" s="30">
        <v>9618.7898419500707</v>
      </c>
    </row>
    <row r="1758" spans="1:13" x14ac:dyDescent="0.35">
      <c r="A1758">
        <v>2025</v>
      </c>
      <c r="B1758" s="15" t="s">
        <v>2945</v>
      </c>
      <c r="C1758" s="2" t="s">
        <v>2957</v>
      </c>
      <c r="D1758" s="5" t="s">
        <v>2958</v>
      </c>
      <c r="E1758" s="1">
        <v>0.98633634543184456</v>
      </c>
      <c r="F1758" s="1">
        <v>0.98253075844910076</v>
      </c>
      <c r="G1758" s="1">
        <v>0.98712509746500288</v>
      </c>
      <c r="H1758" s="1">
        <v>0.99053147453942525</v>
      </c>
      <c r="I1758" s="1">
        <v>0.99395502175866368</v>
      </c>
      <c r="J1758" s="1">
        <v>0.99083268656688106</v>
      </c>
      <c r="K1758" s="30">
        <v>9847.734424736218</v>
      </c>
      <c r="L1758" s="1">
        <v>0.96193791385713889</v>
      </c>
      <c r="M1758" s="30">
        <v>9472.9091087498891</v>
      </c>
    </row>
    <row r="1759" spans="1:13" x14ac:dyDescent="0.35">
      <c r="A1759">
        <v>2025</v>
      </c>
      <c r="B1759" s="15" t="s">
        <v>2945</v>
      </c>
      <c r="C1759" s="2" t="s">
        <v>2959</v>
      </c>
      <c r="D1759" s="5" t="s">
        <v>359</v>
      </c>
      <c r="E1759" s="1">
        <v>0.98633634543184456</v>
      </c>
      <c r="F1759" s="1">
        <v>0.98253075844910076</v>
      </c>
      <c r="G1759" s="1">
        <v>0.98712509746500288</v>
      </c>
      <c r="H1759" s="1">
        <v>0.99053147453942525</v>
      </c>
      <c r="I1759" s="1">
        <v>0.99395502175866368</v>
      </c>
      <c r="J1759" s="1">
        <v>0.99083268656688106</v>
      </c>
      <c r="K1759" s="30">
        <v>9847.734424736218</v>
      </c>
      <c r="L1759" s="1">
        <v>0.93504670181005622</v>
      </c>
      <c r="M1759" s="30">
        <v>9208.091594150952</v>
      </c>
    </row>
    <row r="1760" spans="1:13" x14ac:dyDescent="0.35">
      <c r="A1760">
        <v>2025</v>
      </c>
      <c r="B1760" s="15" t="s">
        <v>2945</v>
      </c>
      <c r="C1760" s="2" t="s">
        <v>2960</v>
      </c>
      <c r="D1760" s="5" t="s">
        <v>1535</v>
      </c>
      <c r="E1760" s="1">
        <v>0.98633634543184456</v>
      </c>
      <c r="F1760" s="1">
        <v>0.98253075844910076</v>
      </c>
      <c r="G1760" s="1">
        <v>0.98712509746500288</v>
      </c>
      <c r="H1760" s="1">
        <v>0.99053147453942525</v>
      </c>
      <c r="I1760" s="1">
        <v>0.99395502175866368</v>
      </c>
      <c r="J1760" s="1">
        <v>0.99083268656688106</v>
      </c>
      <c r="K1760" s="30">
        <v>9847.734424736218</v>
      </c>
      <c r="L1760" s="1">
        <v>0.98097764395579945</v>
      </c>
      <c r="M1760" s="30">
        <v>9660.4073142801553</v>
      </c>
    </row>
    <row r="1761" spans="1:13" x14ac:dyDescent="0.35">
      <c r="A1761">
        <v>2025</v>
      </c>
      <c r="B1761" s="15" t="s">
        <v>2945</v>
      </c>
      <c r="C1761" s="2" t="s">
        <v>2961</v>
      </c>
      <c r="D1761" s="5" t="s">
        <v>614</v>
      </c>
      <c r="E1761" s="1">
        <v>0.98633634543184456</v>
      </c>
      <c r="F1761" s="1">
        <v>0.98253075844910076</v>
      </c>
      <c r="G1761" s="1">
        <v>0.98712509746500288</v>
      </c>
      <c r="H1761" s="1">
        <v>0.99053147453942525</v>
      </c>
      <c r="I1761" s="1">
        <v>0.99395502175866368</v>
      </c>
      <c r="J1761" s="1">
        <v>0.99083268656688106</v>
      </c>
      <c r="K1761" s="30">
        <v>9847.734424736218</v>
      </c>
      <c r="L1761" s="1">
        <v>0.97824742212229054</v>
      </c>
      <c r="M1761" s="30">
        <v>9633.5208147431422</v>
      </c>
    </row>
    <row r="1762" spans="1:13" x14ac:dyDescent="0.35">
      <c r="A1762">
        <v>2025</v>
      </c>
      <c r="B1762" s="15" t="s">
        <v>2945</v>
      </c>
      <c r="C1762" s="2" t="s">
        <v>2962</v>
      </c>
      <c r="D1762" s="5" t="s">
        <v>2963</v>
      </c>
      <c r="E1762" s="1">
        <v>0.98633634543184456</v>
      </c>
      <c r="F1762" s="1">
        <v>0.98253075844910076</v>
      </c>
      <c r="G1762" s="1">
        <v>0.98712509746500288</v>
      </c>
      <c r="H1762" s="1">
        <v>0.99053147453942525</v>
      </c>
      <c r="I1762" s="1">
        <v>0.99395502175866368</v>
      </c>
      <c r="J1762" s="1">
        <v>0.99083268656688106</v>
      </c>
      <c r="K1762" s="30">
        <v>9847.734424736218</v>
      </c>
      <c r="L1762" s="1">
        <v>1.0061240351436351</v>
      </c>
      <c r="M1762" s="30">
        <v>9908.0422964384888</v>
      </c>
    </row>
    <row r="1763" spans="1:13" x14ac:dyDescent="0.35">
      <c r="A1763">
        <v>2025</v>
      </c>
      <c r="B1763" s="15" t="s">
        <v>2945</v>
      </c>
      <c r="C1763" s="2" t="s">
        <v>2964</v>
      </c>
      <c r="D1763" s="5" t="s">
        <v>2965</v>
      </c>
      <c r="E1763" s="1">
        <v>0.98633634543184456</v>
      </c>
      <c r="F1763" s="1">
        <v>0.98253075844910076</v>
      </c>
      <c r="G1763" s="1">
        <v>0.98712509746500288</v>
      </c>
      <c r="H1763" s="1">
        <v>0.99053147453942525</v>
      </c>
      <c r="I1763" s="1">
        <v>0.99395502175866368</v>
      </c>
      <c r="J1763" s="1">
        <v>0.99083268656688106</v>
      </c>
      <c r="K1763" s="30">
        <v>9847.734424736218</v>
      </c>
      <c r="L1763" s="1">
        <v>0.97113307311086561</v>
      </c>
      <c r="M1763" s="30">
        <v>9563.4605950737459</v>
      </c>
    </row>
    <row r="1764" spans="1:13" x14ac:dyDescent="0.35">
      <c r="A1764">
        <v>2025</v>
      </c>
      <c r="B1764" s="15" t="s">
        <v>2945</v>
      </c>
      <c r="C1764" s="2" t="s">
        <v>2966</v>
      </c>
      <c r="D1764" s="5" t="s">
        <v>2967</v>
      </c>
      <c r="E1764" s="1">
        <v>0.98633634543184456</v>
      </c>
      <c r="F1764" s="1">
        <v>0.98253075844910076</v>
      </c>
      <c r="G1764" s="1">
        <v>0.98712509746500288</v>
      </c>
      <c r="H1764" s="1">
        <v>0.99053147453942525</v>
      </c>
      <c r="I1764" s="1">
        <v>0.99395502175866368</v>
      </c>
      <c r="J1764" s="1">
        <v>0.99083268656688106</v>
      </c>
      <c r="K1764" s="30">
        <v>9847.734424736218</v>
      </c>
      <c r="L1764" s="1">
        <v>0.93411982565795859</v>
      </c>
      <c r="M1764" s="30">
        <v>9198.9639639604738</v>
      </c>
    </row>
    <row r="1765" spans="1:13" x14ac:dyDescent="0.35">
      <c r="A1765">
        <v>2025</v>
      </c>
      <c r="B1765" s="15" t="s">
        <v>2945</v>
      </c>
      <c r="C1765" s="2" t="s">
        <v>2968</v>
      </c>
      <c r="D1765" s="5" t="s">
        <v>2969</v>
      </c>
      <c r="E1765" s="1">
        <v>0.98633634543184456</v>
      </c>
      <c r="F1765" s="1">
        <v>0.98253075844910076</v>
      </c>
      <c r="G1765" s="1">
        <v>0.98712509746500288</v>
      </c>
      <c r="H1765" s="1">
        <v>0.99053147453942525</v>
      </c>
      <c r="I1765" s="1">
        <v>0.99395502175866368</v>
      </c>
      <c r="J1765" s="1">
        <v>0.99083268656688106</v>
      </c>
      <c r="K1765" s="30">
        <v>9847.734424736218</v>
      </c>
      <c r="L1765" s="1">
        <v>0.97097593284145467</v>
      </c>
      <c r="M1765" s="30">
        <v>9561.9131194331549</v>
      </c>
    </row>
    <row r="1766" spans="1:13" x14ac:dyDescent="0.35">
      <c r="A1766">
        <v>2025</v>
      </c>
      <c r="B1766" s="15" t="s">
        <v>2945</v>
      </c>
      <c r="C1766" s="2" t="s">
        <v>2970</v>
      </c>
      <c r="D1766" s="5" t="s">
        <v>2971</v>
      </c>
      <c r="E1766" s="1">
        <v>0.98633634543184456</v>
      </c>
      <c r="F1766" s="1">
        <v>0.98253075844910076</v>
      </c>
      <c r="G1766" s="1">
        <v>0.98712509746500288</v>
      </c>
      <c r="H1766" s="1">
        <v>0.99053147453942525</v>
      </c>
      <c r="I1766" s="1">
        <v>0.99395502175866368</v>
      </c>
      <c r="J1766" s="1">
        <v>0.99083268656688106</v>
      </c>
      <c r="K1766" s="30">
        <v>9847.734424736218</v>
      </c>
      <c r="L1766" s="1">
        <v>0.95369036314329581</v>
      </c>
      <c r="M1766" s="30">
        <v>9391.6894196654193</v>
      </c>
    </row>
    <row r="1767" spans="1:13" x14ac:dyDescent="0.35">
      <c r="A1767">
        <v>2025</v>
      </c>
      <c r="B1767" s="15" t="s">
        <v>2945</v>
      </c>
      <c r="C1767" s="2" t="s">
        <v>2972</v>
      </c>
      <c r="D1767" s="5" t="s">
        <v>2973</v>
      </c>
      <c r="E1767" s="1">
        <v>0.98633634543184456</v>
      </c>
      <c r="F1767" s="1">
        <v>0.98253075844910076</v>
      </c>
      <c r="G1767" s="1">
        <v>0.98712509746500288</v>
      </c>
      <c r="H1767" s="1">
        <v>0.99053147453942525</v>
      </c>
      <c r="I1767" s="1">
        <v>0.99395502175866368</v>
      </c>
      <c r="J1767" s="1">
        <v>0.99083268656688106</v>
      </c>
      <c r="K1767" s="30">
        <v>9847.734424736218</v>
      </c>
      <c r="L1767" s="1">
        <v>1.0210138096938697</v>
      </c>
      <c r="M1767" s="30">
        <v>10054.672841853395</v>
      </c>
    </row>
    <row r="1768" spans="1:13" x14ac:dyDescent="0.35">
      <c r="A1768">
        <v>2025</v>
      </c>
      <c r="B1768" s="15" t="s">
        <v>2974</v>
      </c>
      <c r="C1768" s="2" t="s">
        <v>2975</v>
      </c>
      <c r="D1768" s="5" t="s">
        <v>2976</v>
      </c>
      <c r="E1768" s="1">
        <v>0.97998389053327473</v>
      </c>
      <c r="F1768" s="1">
        <v>0.96971937367641881</v>
      </c>
      <c r="G1768" s="1">
        <v>0.97816012977995259</v>
      </c>
      <c r="H1768" s="1">
        <v>0.99481835106159788</v>
      </c>
      <c r="I1768" s="1">
        <v>0.98705600591218756</v>
      </c>
      <c r="J1768" s="1">
        <v>0.99096587517266643</v>
      </c>
      <c r="K1768" s="30">
        <v>9320.5144578542258</v>
      </c>
      <c r="L1768" s="1">
        <v>0.99088890003611529</v>
      </c>
      <c r="M1768" s="30">
        <v>9235.5943189138834</v>
      </c>
    </row>
    <row r="1769" spans="1:13" x14ac:dyDescent="0.35">
      <c r="A1769">
        <v>2025</v>
      </c>
      <c r="B1769" s="15" t="s">
        <v>2974</v>
      </c>
      <c r="C1769" s="2" t="s">
        <v>2977</v>
      </c>
      <c r="D1769" s="5" t="s">
        <v>304</v>
      </c>
      <c r="E1769" s="1">
        <v>0.97998389053327473</v>
      </c>
      <c r="F1769" s="1">
        <v>0.96971937367641881</v>
      </c>
      <c r="G1769" s="1">
        <v>0.97816012977995259</v>
      </c>
      <c r="H1769" s="1">
        <v>0.99481835106159788</v>
      </c>
      <c r="I1769" s="1">
        <v>0.98705600591218756</v>
      </c>
      <c r="J1769" s="1">
        <v>0.99096587517266643</v>
      </c>
      <c r="K1769" s="30">
        <v>9320.5144578542258</v>
      </c>
      <c r="L1769" s="1">
        <v>0.98687937383663216</v>
      </c>
      <c r="M1769" s="30">
        <v>9198.2234720024553</v>
      </c>
    </row>
    <row r="1770" spans="1:13" x14ac:dyDescent="0.35">
      <c r="A1770">
        <v>2025</v>
      </c>
      <c r="B1770" s="15" t="s">
        <v>2974</v>
      </c>
      <c r="C1770" s="2" t="s">
        <v>2978</v>
      </c>
      <c r="D1770" s="5" t="s">
        <v>2979</v>
      </c>
      <c r="E1770" s="1">
        <v>0.97998389053327473</v>
      </c>
      <c r="F1770" s="1">
        <v>0.96971937367641881</v>
      </c>
      <c r="G1770" s="1">
        <v>0.97816012977995259</v>
      </c>
      <c r="H1770" s="1">
        <v>0.99481835106159788</v>
      </c>
      <c r="I1770" s="1">
        <v>0.98705600591218756</v>
      </c>
      <c r="J1770" s="1">
        <v>0.99096587517266643</v>
      </c>
      <c r="K1770" s="30">
        <v>9320.5144578542258</v>
      </c>
      <c r="L1770" s="1">
        <v>0.9903104499855484</v>
      </c>
      <c r="M1770" s="30">
        <v>9230.2028668544281</v>
      </c>
    </row>
    <row r="1771" spans="1:13" x14ac:dyDescent="0.35">
      <c r="A1771">
        <v>2025</v>
      </c>
      <c r="B1771" s="15" t="s">
        <v>2974</v>
      </c>
      <c r="C1771" s="2" t="s">
        <v>2980</v>
      </c>
      <c r="D1771" s="5" t="s">
        <v>2981</v>
      </c>
      <c r="E1771" s="1">
        <v>0.97998389053327473</v>
      </c>
      <c r="F1771" s="1">
        <v>0.96971937367641881</v>
      </c>
      <c r="G1771" s="1">
        <v>0.97816012977995259</v>
      </c>
      <c r="H1771" s="1">
        <v>0.99481835106159788</v>
      </c>
      <c r="I1771" s="1">
        <v>0.98705600591218756</v>
      </c>
      <c r="J1771" s="1">
        <v>0.99096587517266643</v>
      </c>
      <c r="K1771" s="30">
        <v>9320.5144578542258</v>
      </c>
      <c r="L1771" s="1">
        <v>1.012512130323203</v>
      </c>
      <c r="M1771" s="30">
        <v>9437.1339494301956</v>
      </c>
    </row>
    <row r="1772" spans="1:13" x14ac:dyDescent="0.35">
      <c r="A1772">
        <v>2025</v>
      </c>
      <c r="B1772" s="15" t="s">
        <v>2974</v>
      </c>
      <c r="C1772" s="2" t="s">
        <v>2982</v>
      </c>
      <c r="D1772" s="5" t="s">
        <v>2983</v>
      </c>
      <c r="E1772" s="1">
        <v>0.97998389053327473</v>
      </c>
      <c r="F1772" s="1">
        <v>0.96971937367641881</v>
      </c>
      <c r="G1772" s="1">
        <v>0.97816012977995259</v>
      </c>
      <c r="H1772" s="1">
        <v>0.99481835106159788</v>
      </c>
      <c r="I1772" s="1">
        <v>0.98705600591218756</v>
      </c>
      <c r="J1772" s="1">
        <v>0.99096587517266643</v>
      </c>
      <c r="K1772" s="30">
        <v>9320.5144578542258</v>
      </c>
      <c r="L1772" s="1">
        <v>0.98647155329798741</v>
      </c>
      <c r="M1772" s="30">
        <v>9194.4223747758078</v>
      </c>
    </row>
    <row r="1773" spans="1:13" x14ac:dyDescent="0.35">
      <c r="A1773">
        <v>2025</v>
      </c>
      <c r="B1773" s="15" t="s">
        <v>2974</v>
      </c>
      <c r="C1773" s="2" t="s">
        <v>2984</v>
      </c>
      <c r="D1773" s="5" t="s">
        <v>735</v>
      </c>
      <c r="E1773" s="1">
        <v>0.97998389053327473</v>
      </c>
      <c r="F1773" s="1">
        <v>0.96971937367641881</v>
      </c>
      <c r="G1773" s="1">
        <v>0.97816012977995259</v>
      </c>
      <c r="H1773" s="1">
        <v>0.99481835106159788</v>
      </c>
      <c r="I1773" s="1">
        <v>0.98705600591218756</v>
      </c>
      <c r="J1773" s="1">
        <v>0.99096587517266643</v>
      </c>
      <c r="K1773" s="30">
        <v>9320.5144578542258</v>
      </c>
      <c r="L1773" s="1">
        <v>1.0010553616649649</v>
      </c>
      <c r="M1773" s="30">
        <v>9330.3509715107957</v>
      </c>
    </row>
    <row r="1774" spans="1:13" x14ac:dyDescent="0.35">
      <c r="A1774">
        <v>2025</v>
      </c>
      <c r="B1774" s="15" t="s">
        <v>2974</v>
      </c>
      <c r="C1774" s="2" t="s">
        <v>2985</v>
      </c>
      <c r="D1774" s="5" t="s">
        <v>2986</v>
      </c>
      <c r="E1774" s="1">
        <v>0.97998389053327473</v>
      </c>
      <c r="F1774" s="1">
        <v>0.96971937367641881</v>
      </c>
      <c r="G1774" s="1">
        <v>0.97816012977995259</v>
      </c>
      <c r="H1774" s="1">
        <v>0.99481835106159788</v>
      </c>
      <c r="I1774" s="1">
        <v>0.98705600591218756</v>
      </c>
      <c r="J1774" s="1">
        <v>0.99096587517266643</v>
      </c>
      <c r="K1774" s="30">
        <v>9320.5144578542258</v>
      </c>
      <c r="L1774" s="1">
        <v>0.98510872021860429</v>
      </c>
      <c r="M1774" s="30">
        <v>9181.7200693557752</v>
      </c>
    </row>
    <row r="1775" spans="1:13" x14ac:dyDescent="0.35">
      <c r="A1775">
        <v>2025</v>
      </c>
      <c r="B1775" s="15" t="s">
        <v>2974</v>
      </c>
      <c r="C1775" s="2" t="s">
        <v>2987</v>
      </c>
      <c r="D1775" s="5" t="s">
        <v>2988</v>
      </c>
      <c r="E1775" s="1">
        <v>0.97998389053327473</v>
      </c>
      <c r="F1775" s="1">
        <v>0.96971937367641881</v>
      </c>
      <c r="G1775" s="1">
        <v>0.97816012977995259</v>
      </c>
      <c r="H1775" s="1">
        <v>0.99481835106159788</v>
      </c>
      <c r="I1775" s="1">
        <v>0.98705600591218756</v>
      </c>
      <c r="J1775" s="1">
        <v>0.99096587517266643</v>
      </c>
      <c r="K1775" s="30">
        <v>9320.5144578542258</v>
      </c>
      <c r="L1775" s="1">
        <v>1.0153588747920668</v>
      </c>
      <c r="M1775" s="30">
        <v>9463.6670724100568</v>
      </c>
    </row>
    <row r="1776" spans="1:13" x14ac:dyDescent="0.35">
      <c r="A1776">
        <v>2025</v>
      </c>
      <c r="B1776" s="15" t="s">
        <v>2974</v>
      </c>
      <c r="C1776" s="2" t="s">
        <v>2989</v>
      </c>
      <c r="D1776" s="5" t="s">
        <v>2990</v>
      </c>
      <c r="E1776" s="1">
        <v>0.97998389053327473</v>
      </c>
      <c r="F1776" s="1">
        <v>0.96971937367641881</v>
      </c>
      <c r="G1776" s="1">
        <v>0.97816012977995259</v>
      </c>
      <c r="H1776" s="1">
        <v>0.99481835106159788</v>
      </c>
      <c r="I1776" s="1">
        <v>0.98705600591218756</v>
      </c>
      <c r="J1776" s="1">
        <v>0.99096587517266643</v>
      </c>
      <c r="K1776" s="30">
        <v>9320.5144578542258</v>
      </c>
      <c r="L1776" s="1">
        <v>1.0039173167053552</v>
      </c>
      <c r="M1776" s="30">
        <v>9357.0258648424824</v>
      </c>
    </row>
    <row r="1777" spans="1:13" x14ac:dyDescent="0.35">
      <c r="A1777">
        <v>2025</v>
      </c>
      <c r="B1777" s="15" t="s">
        <v>2974</v>
      </c>
      <c r="C1777" s="2" t="s">
        <v>2991</v>
      </c>
      <c r="D1777" s="5" t="s">
        <v>1425</v>
      </c>
      <c r="E1777" s="1">
        <v>0.97998389053327473</v>
      </c>
      <c r="F1777" s="1">
        <v>0.96971937367641881</v>
      </c>
      <c r="G1777" s="1">
        <v>0.97816012977995259</v>
      </c>
      <c r="H1777" s="1">
        <v>0.99481835106159788</v>
      </c>
      <c r="I1777" s="1">
        <v>0.98705600591218756</v>
      </c>
      <c r="J1777" s="1">
        <v>0.99096587517266643</v>
      </c>
      <c r="K1777" s="30">
        <v>9320.5144578542258</v>
      </c>
      <c r="L1777" s="1">
        <v>0.98536196648675933</v>
      </c>
      <c r="M1777" s="30">
        <v>9184.0804548595115</v>
      </c>
    </row>
    <row r="1778" spans="1:13" x14ac:dyDescent="0.35">
      <c r="A1778">
        <v>2025</v>
      </c>
      <c r="B1778" s="15" t="s">
        <v>2992</v>
      </c>
      <c r="C1778" s="2" t="s">
        <v>2993</v>
      </c>
      <c r="D1778" s="5" t="s">
        <v>2994</v>
      </c>
      <c r="E1778" s="1">
        <v>0.97748258955528455</v>
      </c>
      <c r="F1778" s="1">
        <v>0.97852758530157591</v>
      </c>
      <c r="G1778" s="1">
        <v>0.98027641619622785</v>
      </c>
      <c r="H1778" s="1">
        <v>0.98043798127120718</v>
      </c>
      <c r="I1778" s="1">
        <v>0.98941421827491516</v>
      </c>
      <c r="J1778" s="1">
        <v>0.99248241791203362</v>
      </c>
      <c r="K1778" s="30">
        <v>10534.727930354862</v>
      </c>
      <c r="L1778" s="1">
        <v>0.9754649014114255</v>
      </c>
      <c r="M1778" s="30">
        <v>10276.257341979795</v>
      </c>
    </row>
    <row r="1779" spans="1:13" x14ac:dyDescent="0.35">
      <c r="A1779">
        <v>2025</v>
      </c>
      <c r="B1779" s="15" t="s">
        <v>2992</v>
      </c>
      <c r="C1779" s="2" t="s">
        <v>2995</v>
      </c>
      <c r="D1779" s="5" t="s">
        <v>2996</v>
      </c>
      <c r="E1779" s="1">
        <v>0.97748258955528455</v>
      </c>
      <c r="F1779" s="1">
        <v>0.97852758530157591</v>
      </c>
      <c r="G1779" s="1">
        <v>0.98027641619622785</v>
      </c>
      <c r="H1779" s="1">
        <v>0.98043798127120718</v>
      </c>
      <c r="I1779" s="1">
        <v>0.98941421827491516</v>
      </c>
      <c r="J1779" s="1">
        <v>0.99248241791203362</v>
      </c>
      <c r="K1779" s="30">
        <v>10534.727930354862</v>
      </c>
      <c r="L1779" s="1">
        <v>1.0652228800302026</v>
      </c>
      <c r="M1779" s="30">
        <v>11221.833226307223</v>
      </c>
    </row>
    <row r="1780" spans="1:13" x14ac:dyDescent="0.35">
      <c r="A1780">
        <v>2025</v>
      </c>
      <c r="B1780" s="15" t="s">
        <v>2992</v>
      </c>
      <c r="C1780" s="2" t="s">
        <v>2997</v>
      </c>
      <c r="D1780" s="5" t="s">
        <v>2998</v>
      </c>
      <c r="E1780" s="1">
        <v>0.97748258955528455</v>
      </c>
      <c r="F1780" s="1">
        <v>0.97852758530157591</v>
      </c>
      <c r="G1780" s="1">
        <v>0.98027641619622785</v>
      </c>
      <c r="H1780" s="1">
        <v>0.98043798127120718</v>
      </c>
      <c r="I1780" s="1">
        <v>0.98941421827491516</v>
      </c>
      <c r="J1780" s="1">
        <v>0.99248241791203362</v>
      </c>
      <c r="K1780" s="30">
        <v>10534.727930354862</v>
      </c>
      <c r="L1780" s="1">
        <v>0.95839014709169068</v>
      </c>
      <c r="M1780" s="30">
        <v>10096.379450743738</v>
      </c>
    </row>
    <row r="1781" spans="1:13" x14ac:dyDescent="0.35">
      <c r="A1781">
        <v>2025</v>
      </c>
      <c r="B1781" s="15" t="s">
        <v>2992</v>
      </c>
      <c r="C1781" s="2" t="s">
        <v>2999</v>
      </c>
      <c r="D1781" s="5" t="s">
        <v>837</v>
      </c>
      <c r="E1781" s="1">
        <v>0.97748258955528455</v>
      </c>
      <c r="F1781" s="1">
        <v>0.97852758530157591</v>
      </c>
      <c r="G1781" s="1">
        <v>0.98027641619622785</v>
      </c>
      <c r="H1781" s="1">
        <v>0.98043798127120718</v>
      </c>
      <c r="I1781" s="1">
        <v>0.98941421827491516</v>
      </c>
      <c r="J1781" s="1">
        <v>0.99248241791203362</v>
      </c>
      <c r="K1781" s="30">
        <v>10534.727930354862</v>
      </c>
      <c r="L1781" s="1">
        <v>0.95725921700854366</v>
      </c>
      <c r="M1781" s="30">
        <v>10084.46541000953</v>
      </c>
    </row>
    <row r="1782" spans="1:13" x14ac:dyDescent="0.35">
      <c r="A1782">
        <v>2025</v>
      </c>
      <c r="B1782" s="15" t="s">
        <v>2992</v>
      </c>
      <c r="C1782" s="2" t="s">
        <v>3000</v>
      </c>
      <c r="D1782" s="5" t="s">
        <v>3001</v>
      </c>
      <c r="E1782" s="1">
        <v>0.97748258955528455</v>
      </c>
      <c r="F1782" s="1">
        <v>0.97852758530157591</v>
      </c>
      <c r="G1782" s="1">
        <v>0.98027641619622785</v>
      </c>
      <c r="H1782" s="1">
        <v>0.98043798127120718</v>
      </c>
      <c r="I1782" s="1">
        <v>0.98941421827491516</v>
      </c>
      <c r="J1782" s="1">
        <v>0.99248241791203362</v>
      </c>
      <c r="K1782" s="30">
        <v>10534.727930354862</v>
      </c>
      <c r="L1782" s="1">
        <v>0.96483147671958802</v>
      </c>
      <c r="M1782" s="30">
        <v>10164.237105883371</v>
      </c>
    </row>
    <row r="1783" spans="1:13" x14ac:dyDescent="0.35">
      <c r="A1783">
        <v>2025</v>
      </c>
      <c r="B1783" s="15" t="s">
        <v>2992</v>
      </c>
      <c r="C1783" s="2" t="s">
        <v>3002</v>
      </c>
      <c r="D1783" s="5" t="s">
        <v>1186</v>
      </c>
      <c r="E1783" s="1">
        <v>0.97748258955528455</v>
      </c>
      <c r="F1783" s="1">
        <v>0.97852758530157591</v>
      </c>
      <c r="G1783" s="1">
        <v>0.98027641619622785</v>
      </c>
      <c r="H1783" s="1">
        <v>0.98043798127120718</v>
      </c>
      <c r="I1783" s="1">
        <v>0.98941421827491516</v>
      </c>
      <c r="J1783" s="1">
        <v>0.99248241791203362</v>
      </c>
      <c r="K1783" s="30">
        <v>10534.727930354862</v>
      </c>
      <c r="L1783" s="1">
        <v>0.95999929940428153</v>
      </c>
      <c r="M1783" s="30">
        <v>10113.331432555384</v>
      </c>
    </row>
    <row r="1784" spans="1:13" x14ac:dyDescent="0.35">
      <c r="A1784">
        <v>2025</v>
      </c>
      <c r="B1784" s="15" t="s">
        <v>2992</v>
      </c>
      <c r="C1784" s="2" t="s">
        <v>3003</v>
      </c>
      <c r="D1784" s="5" t="s">
        <v>2136</v>
      </c>
      <c r="E1784" s="1">
        <v>0.97748258955528455</v>
      </c>
      <c r="F1784" s="1">
        <v>0.97852758530157591</v>
      </c>
      <c r="G1784" s="1">
        <v>0.98027641619622785</v>
      </c>
      <c r="H1784" s="1">
        <v>0.98043798127120718</v>
      </c>
      <c r="I1784" s="1">
        <v>0.98941421827491516</v>
      </c>
      <c r="J1784" s="1">
        <v>0.99248241791203362</v>
      </c>
      <c r="K1784" s="30">
        <v>10534.727930354862</v>
      </c>
      <c r="L1784" s="1">
        <v>1.00533546064329</v>
      </c>
      <c r="M1784" s="30">
        <v>10590.935556615039</v>
      </c>
    </row>
    <row r="1785" spans="1:13" x14ac:dyDescent="0.35">
      <c r="A1785">
        <v>2025</v>
      </c>
      <c r="B1785" s="15" t="s">
        <v>2992</v>
      </c>
      <c r="C1785" s="2" t="s">
        <v>3004</v>
      </c>
      <c r="D1785" s="5" t="s">
        <v>3005</v>
      </c>
      <c r="E1785" s="1">
        <v>0.97748258955528455</v>
      </c>
      <c r="F1785" s="1">
        <v>0.97852758530157591</v>
      </c>
      <c r="G1785" s="1">
        <v>0.98027641619622785</v>
      </c>
      <c r="H1785" s="1">
        <v>0.98043798127120718</v>
      </c>
      <c r="I1785" s="1">
        <v>0.98941421827491516</v>
      </c>
      <c r="J1785" s="1">
        <v>0.99248241791203362</v>
      </c>
      <c r="K1785" s="30">
        <v>10534.727930354862</v>
      </c>
      <c r="L1785" s="1">
        <v>0.95995088401038886</v>
      </c>
      <c r="M1785" s="30">
        <v>10112.821389553084</v>
      </c>
    </row>
    <row r="1786" spans="1:13" x14ac:dyDescent="0.35">
      <c r="A1786">
        <v>2025</v>
      </c>
      <c r="B1786" s="15" t="s">
        <v>2992</v>
      </c>
      <c r="C1786" s="2" t="s">
        <v>3006</v>
      </c>
      <c r="D1786" s="5" t="s">
        <v>3007</v>
      </c>
      <c r="E1786" s="1">
        <v>0.97748258955528455</v>
      </c>
      <c r="F1786" s="1">
        <v>0.97852758530157591</v>
      </c>
      <c r="G1786" s="1">
        <v>0.98027641619622785</v>
      </c>
      <c r="H1786" s="1">
        <v>0.98043798127120718</v>
      </c>
      <c r="I1786" s="1">
        <v>0.98941421827491516</v>
      </c>
      <c r="J1786" s="1">
        <v>0.99248241791203362</v>
      </c>
      <c r="K1786" s="30">
        <v>10534.727930354862</v>
      </c>
      <c r="L1786" s="1">
        <v>1.0546353889009978</v>
      </c>
      <c r="M1786" s="30">
        <v>11110.296887796005</v>
      </c>
    </row>
    <row r="1787" spans="1:13" x14ac:dyDescent="0.35">
      <c r="A1787">
        <v>2025</v>
      </c>
      <c r="B1787" s="15" t="s">
        <v>2992</v>
      </c>
      <c r="C1787" s="2" t="s">
        <v>3008</v>
      </c>
      <c r="D1787" s="5" t="s">
        <v>3009</v>
      </c>
      <c r="E1787" s="1">
        <v>0.97748258955528455</v>
      </c>
      <c r="F1787" s="1">
        <v>0.97852758530157591</v>
      </c>
      <c r="G1787" s="1">
        <v>0.98027641619622785</v>
      </c>
      <c r="H1787" s="1">
        <v>0.98043798127120718</v>
      </c>
      <c r="I1787" s="1">
        <v>0.98941421827491516</v>
      </c>
      <c r="J1787" s="1">
        <v>0.99248241791203362</v>
      </c>
      <c r="K1787" s="30">
        <v>10534.727930354862</v>
      </c>
      <c r="L1787" s="1">
        <v>0.99500353403269903</v>
      </c>
      <c r="M1787" s="30">
        <v>10482.09152077607</v>
      </c>
    </row>
    <row r="1788" spans="1:13" x14ac:dyDescent="0.35">
      <c r="A1788">
        <v>2025</v>
      </c>
      <c r="B1788" s="15" t="s">
        <v>2992</v>
      </c>
      <c r="C1788" s="2" t="s">
        <v>3010</v>
      </c>
      <c r="D1788" s="5" t="s">
        <v>1260</v>
      </c>
      <c r="E1788" s="1">
        <v>0.97748258955528455</v>
      </c>
      <c r="F1788" s="1">
        <v>0.97852758530157591</v>
      </c>
      <c r="G1788" s="1">
        <v>0.98027641619622785</v>
      </c>
      <c r="H1788" s="1">
        <v>0.98043798127120718</v>
      </c>
      <c r="I1788" s="1">
        <v>0.98941421827491516</v>
      </c>
      <c r="J1788" s="1">
        <v>0.99248241791203362</v>
      </c>
      <c r="K1788" s="30">
        <v>10534.727930354862</v>
      </c>
      <c r="L1788" s="1">
        <v>0.96824580825356488</v>
      </c>
      <c r="M1788" s="30">
        <v>10200.206159657848</v>
      </c>
    </row>
    <row r="1789" spans="1:13" x14ac:dyDescent="0.35">
      <c r="A1789">
        <v>2025</v>
      </c>
      <c r="B1789" s="15" t="s">
        <v>2992</v>
      </c>
      <c r="C1789" s="2" t="s">
        <v>3011</v>
      </c>
      <c r="D1789" s="5" t="s">
        <v>665</v>
      </c>
      <c r="E1789" s="1">
        <v>0.97748258955528455</v>
      </c>
      <c r="F1789" s="1">
        <v>0.97852758530157591</v>
      </c>
      <c r="G1789" s="1">
        <v>0.98027641619622785</v>
      </c>
      <c r="H1789" s="1">
        <v>0.98043798127120718</v>
      </c>
      <c r="I1789" s="1">
        <v>0.98941421827491516</v>
      </c>
      <c r="J1789" s="1">
        <v>0.99248241791203362</v>
      </c>
      <c r="K1789" s="30">
        <v>10534.727930354862</v>
      </c>
      <c r="L1789" s="1">
        <v>0.99958901356696006</v>
      </c>
      <c r="M1789" s="30">
        <v>10530.39830009972</v>
      </c>
    </row>
    <row r="1790" spans="1:13" x14ac:dyDescent="0.35">
      <c r="A1790">
        <v>2025</v>
      </c>
      <c r="B1790" s="15" t="s">
        <v>2992</v>
      </c>
      <c r="C1790" s="2" t="s">
        <v>3012</v>
      </c>
      <c r="D1790" s="5" t="s">
        <v>3013</v>
      </c>
      <c r="E1790" s="1">
        <v>0.97748258955528455</v>
      </c>
      <c r="F1790" s="1">
        <v>0.97852758530157591</v>
      </c>
      <c r="G1790" s="1">
        <v>0.98027641619622785</v>
      </c>
      <c r="H1790" s="1">
        <v>0.98043798127120718</v>
      </c>
      <c r="I1790" s="1">
        <v>0.98941421827491516</v>
      </c>
      <c r="J1790" s="1">
        <v>0.99248241791203362</v>
      </c>
      <c r="K1790" s="30">
        <v>10534.727930354862</v>
      </c>
      <c r="L1790" s="1">
        <v>0.99452571881861285</v>
      </c>
      <c r="M1790" s="30">
        <v>10477.057867494686</v>
      </c>
    </row>
    <row r="1791" spans="1:13" x14ac:dyDescent="0.35">
      <c r="A1791">
        <v>2025</v>
      </c>
      <c r="B1791" s="15" t="s">
        <v>2992</v>
      </c>
      <c r="C1791" s="2" t="s">
        <v>3014</v>
      </c>
      <c r="D1791" s="5" t="s">
        <v>1693</v>
      </c>
      <c r="E1791" s="1">
        <v>0.97748258955528455</v>
      </c>
      <c r="F1791" s="1">
        <v>0.97852758530157591</v>
      </c>
      <c r="G1791" s="1">
        <v>0.98027641619622785</v>
      </c>
      <c r="H1791" s="1">
        <v>0.98043798127120718</v>
      </c>
      <c r="I1791" s="1">
        <v>0.98941421827491516</v>
      </c>
      <c r="J1791" s="1">
        <v>0.99248241791203362</v>
      </c>
      <c r="K1791" s="30">
        <v>10534.727930354862</v>
      </c>
      <c r="L1791" s="1">
        <v>1.0159375916326763</v>
      </c>
      <c r="M1791" s="30">
        <v>10702.626122070207</v>
      </c>
    </row>
    <row r="1792" spans="1:13" x14ac:dyDescent="0.35">
      <c r="A1792">
        <v>2025</v>
      </c>
      <c r="B1792" s="15" t="s">
        <v>2992</v>
      </c>
      <c r="C1792" s="2" t="s">
        <v>3015</v>
      </c>
      <c r="D1792" s="5" t="s">
        <v>3016</v>
      </c>
      <c r="E1792" s="1">
        <v>0.97748258955528455</v>
      </c>
      <c r="F1792" s="1">
        <v>0.97852758530157591</v>
      </c>
      <c r="G1792" s="1">
        <v>0.98027641619622785</v>
      </c>
      <c r="H1792" s="1">
        <v>0.98043798127120718</v>
      </c>
      <c r="I1792" s="1">
        <v>0.98941421827491516</v>
      </c>
      <c r="J1792" s="1">
        <v>0.99248241791203362</v>
      </c>
      <c r="K1792" s="30">
        <v>10534.727930354862</v>
      </c>
      <c r="L1792" s="1">
        <v>0.98828866581049357</v>
      </c>
      <c r="M1792" s="30">
        <v>10411.352210966948</v>
      </c>
    </row>
    <row r="1793" spans="1:13" x14ac:dyDescent="0.35">
      <c r="A1793">
        <v>2025</v>
      </c>
      <c r="B1793" s="15" t="s">
        <v>2992</v>
      </c>
      <c r="C1793" s="2" t="s">
        <v>3017</v>
      </c>
      <c r="D1793" s="5" t="s">
        <v>3018</v>
      </c>
      <c r="E1793" s="1">
        <v>0.97748258955528455</v>
      </c>
      <c r="F1793" s="1">
        <v>0.97852758530157591</v>
      </c>
      <c r="G1793" s="1">
        <v>0.98027641619622785</v>
      </c>
      <c r="H1793" s="1">
        <v>0.98043798127120718</v>
      </c>
      <c r="I1793" s="1">
        <v>0.98941421827491516</v>
      </c>
      <c r="J1793" s="1">
        <v>0.99248241791203362</v>
      </c>
      <c r="K1793" s="30">
        <v>10534.727930354862</v>
      </c>
      <c r="L1793" s="1">
        <v>1.0569544638584081</v>
      </c>
      <c r="M1793" s="30">
        <v>11134.727711522421</v>
      </c>
    </row>
    <row r="1794" spans="1:13" x14ac:dyDescent="0.35">
      <c r="A1794">
        <v>2025</v>
      </c>
      <c r="B1794" s="15" t="s">
        <v>2992</v>
      </c>
      <c r="C1794" s="2" t="s">
        <v>3019</v>
      </c>
      <c r="D1794" s="5" t="s">
        <v>3020</v>
      </c>
      <c r="E1794" s="1">
        <v>0.97748258955528455</v>
      </c>
      <c r="F1794" s="1">
        <v>0.97852758530157591</v>
      </c>
      <c r="G1794" s="1">
        <v>0.98027641619622785</v>
      </c>
      <c r="H1794" s="1">
        <v>0.98043798127120718</v>
      </c>
      <c r="I1794" s="1">
        <v>0.98941421827491516</v>
      </c>
      <c r="J1794" s="1">
        <v>0.99248241791203362</v>
      </c>
      <c r="K1794" s="30">
        <v>10534.727930354862</v>
      </c>
      <c r="L1794" s="1">
        <v>0.96215074494740294</v>
      </c>
      <c r="M1794" s="30">
        <v>10135.996326009143</v>
      </c>
    </row>
    <row r="1795" spans="1:13" x14ac:dyDescent="0.35">
      <c r="A1795">
        <v>2025</v>
      </c>
      <c r="B1795" s="15" t="s">
        <v>2992</v>
      </c>
      <c r="C1795" s="2" t="s">
        <v>3021</v>
      </c>
      <c r="D1795" s="5" t="s">
        <v>2078</v>
      </c>
      <c r="E1795" s="1">
        <v>0.97748258955528455</v>
      </c>
      <c r="F1795" s="1">
        <v>0.97852758530157591</v>
      </c>
      <c r="G1795" s="1">
        <v>0.98027641619622785</v>
      </c>
      <c r="H1795" s="1">
        <v>0.98043798127120718</v>
      </c>
      <c r="I1795" s="1">
        <v>0.98941421827491516</v>
      </c>
      <c r="J1795" s="1">
        <v>0.99248241791203362</v>
      </c>
      <c r="K1795" s="30">
        <v>10534.727930354862</v>
      </c>
      <c r="L1795" s="1">
        <v>1.0016275430078052</v>
      </c>
      <c r="M1795" s="30">
        <v>10551.873653137041</v>
      </c>
    </row>
    <row r="1796" spans="1:13" x14ac:dyDescent="0.35">
      <c r="A1796">
        <v>2025</v>
      </c>
      <c r="B1796" s="15" t="s">
        <v>2992</v>
      </c>
      <c r="C1796" s="2" t="s">
        <v>3022</v>
      </c>
      <c r="D1796" s="5" t="s">
        <v>680</v>
      </c>
      <c r="E1796" s="1">
        <v>0.97748258955528455</v>
      </c>
      <c r="F1796" s="1">
        <v>0.97852758530157591</v>
      </c>
      <c r="G1796" s="1">
        <v>0.98027641619622785</v>
      </c>
      <c r="H1796" s="1">
        <v>0.98043798127120718</v>
      </c>
      <c r="I1796" s="1">
        <v>0.98941421827491516</v>
      </c>
      <c r="J1796" s="1">
        <v>0.99248241791203362</v>
      </c>
      <c r="K1796" s="30">
        <v>10534.727930354862</v>
      </c>
      <c r="L1796" s="1">
        <v>1.0092539153267179</v>
      </c>
      <c r="M1796" s="30">
        <v>10632.215410612376</v>
      </c>
    </row>
    <row r="1797" spans="1:13" x14ac:dyDescent="0.35">
      <c r="A1797">
        <v>2025</v>
      </c>
      <c r="B1797" s="15" t="s">
        <v>2992</v>
      </c>
      <c r="C1797" s="2" t="s">
        <v>3023</v>
      </c>
      <c r="D1797" s="5" t="s">
        <v>412</v>
      </c>
      <c r="E1797" s="1">
        <v>0.97748258955528455</v>
      </c>
      <c r="F1797" s="1">
        <v>0.97852758530157591</v>
      </c>
      <c r="G1797" s="1">
        <v>0.98027641619622785</v>
      </c>
      <c r="H1797" s="1">
        <v>0.98043798127120718</v>
      </c>
      <c r="I1797" s="1">
        <v>0.98941421827491516</v>
      </c>
      <c r="J1797" s="1">
        <v>0.99248241791203362</v>
      </c>
      <c r="K1797" s="30">
        <v>10534.727930354862</v>
      </c>
      <c r="L1797" s="1">
        <v>1.0019540921181915</v>
      </c>
      <c r="M1797" s="30">
        <v>10555.31375917086</v>
      </c>
    </row>
    <row r="1798" spans="1:13" x14ac:dyDescent="0.35">
      <c r="A1798">
        <v>2025</v>
      </c>
      <c r="B1798" s="15" t="s">
        <v>2992</v>
      </c>
      <c r="C1798" s="2" t="s">
        <v>3024</v>
      </c>
      <c r="D1798" s="5" t="s">
        <v>1051</v>
      </c>
      <c r="E1798" s="1">
        <v>0.97748258955528455</v>
      </c>
      <c r="F1798" s="1">
        <v>0.97852758530157591</v>
      </c>
      <c r="G1798" s="1">
        <v>0.98027641619622785</v>
      </c>
      <c r="H1798" s="1">
        <v>0.98043798127120718</v>
      </c>
      <c r="I1798" s="1">
        <v>0.98941421827491516</v>
      </c>
      <c r="J1798" s="1">
        <v>0.99248241791203362</v>
      </c>
      <c r="K1798" s="30">
        <v>10534.727930354862</v>
      </c>
      <c r="L1798" s="1">
        <v>0.96452967778666399</v>
      </c>
      <c r="M1798" s="30">
        <v>10161.057736235345</v>
      </c>
    </row>
    <row r="1799" spans="1:13" x14ac:dyDescent="0.35">
      <c r="A1799">
        <v>2025</v>
      </c>
      <c r="B1799" s="15" t="s">
        <v>3025</v>
      </c>
      <c r="C1799" s="2" t="s">
        <v>3026</v>
      </c>
      <c r="D1799" s="5" t="s">
        <v>3027</v>
      </c>
      <c r="E1799" s="1">
        <v>0.99047881711689023</v>
      </c>
      <c r="F1799" s="1">
        <v>0.98886504778461393</v>
      </c>
      <c r="G1799" s="1">
        <v>0.98511975245613015</v>
      </c>
      <c r="H1799" s="1">
        <v>0.9979299546355288</v>
      </c>
      <c r="I1799" s="1">
        <v>0.99524232662103052</v>
      </c>
      <c r="J1799" s="1">
        <v>0.99438951202101045</v>
      </c>
      <c r="K1799" s="30">
        <v>8080.5966829016115</v>
      </c>
      <c r="L1799" s="1">
        <v>0.99701309841239327</v>
      </c>
      <c r="M1799" s="30">
        <v>8056.4607358406429</v>
      </c>
    </row>
    <row r="1800" spans="1:13" x14ac:dyDescent="0.35">
      <c r="A1800">
        <v>2025</v>
      </c>
      <c r="B1800" s="15" t="s">
        <v>3025</v>
      </c>
      <c r="C1800" s="2" t="s">
        <v>3028</v>
      </c>
      <c r="D1800" s="5" t="s">
        <v>3029</v>
      </c>
      <c r="E1800" s="1">
        <v>0.99047881711689023</v>
      </c>
      <c r="F1800" s="1">
        <v>0.98886504778461393</v>
      </c>
      <c r="G1800" s="1">
        <v>0.98511975245613015</v>
      </c>
      <c r="H1800" s="1">
        <v>0.9979299546355288</v>
      </c>
      <c r="I1800" s="1">
        <v>0.99524232662103052</v>
      </c>
      <c r="J1800" s="1">
        <v>0.99438951202101045</v>
      </c>
      <c r="K1800" s="30">
        <v>8080.5966829016115</v>
      </c>
      <c r="L1800" s="1">
        <v>1</v>
      </c>
      <c r="M1800" s="30">
        <v>8080.5966829016124</v>
      </c>
    </row>
    <row r="1801" spans="1:13" x14ac:dyDescent="0.35">
      <c r="A1801">
        <v>2025</v>
      </c>
      <c r="B1801" s="15" t="s">
        <v>3025</v>
      </c>
      <c r="C1801" s="2" t="s">
        <v>3030</v>
      </c>
      <c r="D1801" s="5" t="s">
        <v>3031</v>
      </c>
      <c r="E1801" s="1">
        <v>0.99047881711689023</v>
      </c>
      <c r="F1801" s="1">
        <v>0.98886504778461393</v>
      </c>
      <c r="G1801" s="1">
        <v>0.98511975245613015</v>
      </c>
      <c r="H1801" s="1">
        <v>0.9979299546355288</v>
      </c>
      <c r="I1801" s="1">
        <v>0.99524232662103052</v>
      </c>
      <c r="J1801" s="1">
        <v>0.99438951202101045</v>
      </c>
      <c r="K1801" s="30">
        <v>8080.5966829016115</v>
      </c>
      <c r="L1801" s="1">
        <v>0.98550249159976111</v>
      </c>
      <c r="M1801" s="30">
        <v>7963.4481646123031</v>
      </c>
    </row>
    <row r="1802" spans="1:13" x14ac:dyDescent="0.35">
      <c r="A1802">
        <v>2025</v>
      </c>
      <c r="B1802" s="15" t="s">
        <v>3025</v>
      </c>
      <c r="C1802" s="2" t="s">
        <v>3032</v>
      </c>
      <c r="D1802" s="5" t="s">
        <v>3033</v>
      </c>
      <c r="E1802" s="1">
        <v>0.99047881711689023</v>
      </c>
      <c r="F1802" s="1">
        <v>0.98886504778461393</v>
      </c>
      <c r="G1802" s="1">
        <v>0.98511975245613015</v>
      </c>
      <c r="H1802" s="1">
        <v>0.9979299546355288</v>
      </c>
      <c r="I1802" s="1">
        <v>0.99524232662103052</v>
      </c>
      <c r="J1802" s="1">
        <v>0.99438951202101045</v>
      </c>
      <c r="K1802" s="30">
        <v>8080.5966829016115</v>
      </c>
      <c r="L1802" s="1">
        <v>1.0038860751041234</v>
      </c>
      <c r="M1802" s="30">
        <v>8111.9984884974974</v>
      </c>
    </row>
    <row r="1803" spans="1:13" x14ac:dyDescent="0.35">
      <c r="A1803">
        <v>2025</v>
      </c>
      <c r="B1803" s="15" t="s">
        <v>3025</v>
      </c>
      <c r="C1803" s="2" t="s">
        <v>3034</v>
      </c>
      <c r="D1803" s="5" t="s">
        <v>2838</v>
      </c>
      <c r="E1803" s="1">
        <v>0.99047881711689023</v>
      </c>
      <c r="F1803" s="1">
        <v>0.98886504778461393</v>
      </c>
      <c r="G1803" s="1">
        <v>0.98511975245613015</v>
      </c>
      <c r="H1803" s="1">
        <v>0.9979299546355288</v>
      </c>
      <c r="I1803" s="1">
        <v>0.99524232662103052</v>
      </c>
      <c r="J1803" s="1">
        <v>0.99438951202101045</v>
      </c>
      <c r="K1803" s="30">
        <v>8080.5966829016115</v>
      </c>
      <c r="L1803" s="1">
        <v>1.0374913131088219</v>
      </c>
      <c r="M1803" s="30">
        <v>8383.5488632463839</v>
      </c>
    </row>
    <row r="1804" spans="1:13" x14ac:dyDescent="0.35">
      <c r="A1804">
        <v>2025</v>
      </c>
      <c r="B1804" s="15" t="s">
        <v>3025</v>
      </c>
      <c r="C1804" s="2" t="s">
        <v>3035</v>
      </c>
      <c r="D1804" s="5" t="s">
        <v>3036</v>
      </c>
      <c r="E1804" s="1">
        <v>0.99047881711689023</v>
      </c>
      <c r="F1804" s="1">
        <v>0.98886504778461393</v>
      </c>
      <c r="G1804" s="1">
        <v>0.98511975245613015</v>
      </c>
      <c r="H1804" s="1">
        <v>0.9979299546355288</v>
      </c>
      <c r="I1804" s="1">
        <v>0.99524232662103052</v>
      </c>
      <c r="J1804" s="1">
        <v>0.99438951202101045</v>
      </c>
      <c r="K1804" s="30">
        <v>8080.5966829016115</v>
      </c>
      <c r="L1804" s="1">
        <v>0.979261968682828</v>
      </c>
      <c r="M1804" s="30">
        <v>7913.0210158301616</v>
      </c>
    </row>
    <row r="1805" spans="1:13" x14ac:dyDescent="0.35">
      <c r="A1805">
        <v>2025</v>
      </c>
      <c r="B1805" s="15" t="s">
        <v>3025</v>
      </c>
      <c r="C1805" s="2" t="s">
        <v>3037</v>
      </c>
      <c r="D1805" s="5" t="s">
        <v>3038</v>
      </c>
      <c r="E1805" s="1">
        <v>0.99047881711689023</v>
      </c>
      <c r="F1805" s="1">
        <v>0.98886504778461393</v>
      </c>
      <c r="G1805" s="1">
        <v>0.98511975245613015</v>
      </c>
      <c r="H1805" s="1">
        <v>0.9979299546355288</v>
      </c>
      <c r="I1805" s="1">
        <v>0.99524232662103052</v>
      </c>
      <c r="J1805" s="1">
        <v>0.99438951202101045</v>
      </c>
      <c r="K1805" s="30">
        <v>8080.5966829016115</v>
      </c>
      <c r="L1805" s="1">
        <v>0.98184796361101823</v>
      </c>
      <c r="M1805" s="30">
        <v>7933.9173978688959</v>
      </c>
    </row>
    <row r="1806" spans="1:13" x14ac:dyDescent="0.35">
      <c r="A1806">
        <v>2025</v>
      </c>
      <c r="B1806" s="15" t="s">
        <v>3025</v>
      </c>
      <c r="C1806" s="2" t="s">
        <v>3039</v>
      </c>
      <c r="D1806" s="5" t="s">
        <v>3040</v>
      </c>
      <c r="E1806" s="1">
        <v>0.99047881711689023</v>
      </c>
      <c r="F1806" s="1">
        <v>0.98886504778461393</v>
      </c>
      <c r="G1806" s="1">
        <v>0.98511975245613015</v>
      </c>
      <c r="H1806" s="1">
        <v>0.9979299546355288</v>
      </c>
      <c r="I1806" s="1">
        <v>0.99524232662103052</v>
      </c>
      <c r="J1806" s="1">
        <v>0.99438951202101045</v>
      </c>
      <c r="K1806" s="30">
        <v>8080.5966829016115</v>
      </c>
      <c r="L1806" s="1">
        <v>0.98078459576938237</v>
      </c>
      <c r="M1806" s="30">
        <v>7925.3247512150692</v>
      </c>
    </row>
    <row r="1807" spans="1:13" x14ac:dyDescent="0.35">
      <c r="A1807">
        <v>2025</v>
      </c>
      <c r="B1807" s="15" t="s">
        <v>3025</v>
      </c>
      <c r="C1807" s="2" t="s">
        <v>3041</v>
      </c>
      <c r="D1807" s="5" t="s">
        <v>3042</v>
      </c>
      <c r="E1807" s="1">
        <v>0.99047881711689023</v>
      </c>
      <c r="F1807" s="1">
        <v>0.98886504778461393</v>
      </c>
      <c r="G1807" s="1">
        <v>0.98511975245613015</v>
      </c>
      <c r="H1807" s="1">
        <v>0.9979299546355288</v>
      </c>
      <c r="I1807" s="1">
        <v>0.99524232662103052</v>
      </c>
      <c r="J1807" s="1">
        <v>0.99438951202101045</v>
      </c>
      <c r="K1807" s="30">
        <v>8080.5966829016115</v>
      </c>
      <c r="L1807" s="1">
        <v>0.98164666878351581</v>
      </c>
      <c r="M1807" s="30">
        <v>7932.2908155534951</v>
      </c>
    </row>
    <row r="1808" spans="1:13" x14ac:dyDescent="0.35">
      <c r="A1808">
        <v>2025</v>
      </c>
      <c r="B1808" s="15" t="s">
        <v>3025</v>
      </c>
      <c r="C1808" s="2" t="s">
        <v>3043</v>
      </c>
      <c r="D1808" s="5" t="s">
        <v>338</v>
      </c>
      <c r="E1808" s="1">
        <v>0.99047881711689023</v>
      </c>
      <c r="F1808" s="1">
        <v>0.98886504778461393</v>
      </c>
      <c r="G1808" s="1">
        <v>0.98511975245613015</v>
      </c>
      <c r="H1808" s="1">
        <v>0.9979299546355288</v>
      </c>
      <c r="I1808" s="1">
        <v>0.99524232662103052</v>
      </c>
      <c r="J1808" s="1">
        <v>0.99438951202101045</v>
      </c>
      <c r="K1808" s="30">
        <v>8080.5966829016115</v>
      </c>
      <c r="L1808" s="1">
        <v>1.0079171704307364</v>
      </c>
      <c r="M1808" s="30">
        <v>8144.5721440221869</v>
      </c>
    </row>
    <row r="1809" spans="1:13" x14ac:dyDescent="0.35">
      <c r="A1809">
        <v>2025</v>
      </c>
      <c r="B1809" s="15" t="s">
        <v>3025</v>
      </c>
      <c r="C1809" s="2" t="s">
        <v>3044</v>
      </c>
      <c r="D1809" s="5" t="s">
        <v>3045</v>
      </c>
      <c r="E1809" s="1">
        <v>0.99047881711689023</v>
      </c>
      <c r="F1809" s="1">
        <v>0.98886504778461393</v>
      </c>
      <c r="G1809" s="1">
        <v>0.98511975245613015</v>
      </c>
      <c r="H1809" s="1">
        <v>0.9979299546355288</v>
      </c>
      <c r="I1809" s="1">
        <v>0.99524232662103052</v>
      </c>
      <c r="J1809" s="1">
        <v>0.99438951202101045</v>
      </c>
      <c r="K1809" s="30">
        <v>8080.5966829016115</v>
      </c>
      <c r="L1809" s="1">
        <v>1.0302570896569221</v>
      </c>
      <c r="M1809" s="30">
        <v>8325.0920212175934</v>
      </c>
    </row>
    <row r="1810" spans="1:13" x14ac:dyDescent="0.35">
      <c r="A1810">
        <v>2025</v>
      </c>
      <c r="B1810" s="15" t="s">
        <v>3025</v>
      </c>
      <c r="C1810" s="2" t="s">
        <v>3046</v>
      </c>
      <c r="D1810" s="5" t="s">
        <v>3047</v>
      </c>
      <c r="E1810" s="1">
        <v>0.99047881711689023</v>
      </c>
      <c r="F1810" s="1">
        <v>0.98886504778461393</v>
      </c>
      <c r="G1810" s="1">
        <v>0.98511975245613015</v>
      </c>
      <c r="H1810" s="1">
        <v>0.9979299546355288</v>
      </c>
      <c r="I1810" s="1">
        <v>0.99524232662103052</v>
      </c>
      <c r="J1810" s="1">
        <v>0.99438951202101045</v>
      </c>
      <c r="K1810" s="30">
        <v>8080.5966829016115</v>
      </c>
      <c r="L1810" s="1">
        <v>0.96863428658631556</v>
      </c>
      <c r="M1810" s="30">
        <v>7827.1430031341506</v>
      </c>
    </row>
    <row r="1811" spans="1:13" x14ac:dyDescent="0.35">
      <c r="A1811">
        <v>2025</v>
      </c>
      <c r="B1811" s="15" t="s">
        <v>3025</v>
      </c>
      <c r="C1811" s="2" t="s">
        <v>3048</v>
      </c>
      <c r="D1811" s="5" t="s">
        <v>3049</v>
      </c>
      <c r="E1811" s="1">
        <v>0.99047881711689023</v>
      </c>
      <c r="F1811" s="1">
        <v>0.98886504778461393</v>
      </c>
      <c r="G1811" s="1">
        <v>0.98511975245613015</v>
      </c>
      <c r="H1811" s="1">
        <v>0.9979299546355288</v>
      </c>
      <c r="I1811" s="1">
        <v>0.99524232662103052</v>
      </c>
      <c r="J1811" s="1">
        <v>0.99438951202101045</v>
      </c>
      <c r="K1811" s="30">
        <v>8080.5966829016115</v>
      </c>
      <c r="L1811" s="1">
        <v>1.0268149813905176</v>
      </c>
      <c r="M1811" s="30">
        <v>8297.277732577897</v>
      </c>
    </row>
    <row r="1812" spans="1:13" x14ac:dyDescent="0.35">
      <c r="A1812">
        <v>2025</v>
      </c>
      <c r="B1812" s="15" t="s">
        <v>3025</v>
      </c>
      <c r="C1812" s="2" t="s">
        <v>3050</v>
      </c>
      <c r="D1812" s="5" t="s">
        <v>3051</v>
      </c>
      <c r="E1812" s="1">
        <v>0.99047881711689023</v>
      </c>
      <c r="F1812" s="1">
        <v>0.98886504778461393</v>
      </c>
      <c r="G1812" s="1">
        <v>0.98511975245613015</v>
      </c>
      <c r="H1812" s="1">
        <v>0.9979299546355288</v>
      </c>
      <c r="I1812" s="1">
        <v>0.99524232662103052</v>
      </c>
      <c r="J1812" s="1">
        <v>0.99438951202101045</v>
      </c>
      <c r="K1812" s="30">
        <v>8080.5966829016115</v>
      </c>
      <c r="L1812" s="1">
        <v>0.98258938412769248</v>
      </c>
      <c r="M1812" s="30">
        <v>7939.9085180365691</v>
      </c>
    </row>
    <row r="1813" spans="1:13" x14ac:dyDescent="0.35">
      <c r="A1813">
        <v>2025</v>
      </c>
      <c r="B1813" s="15" t="s">
        <v>3025</v>
      </c>
      <c r="C1813" s="2" t="s">
        <v>3052</v>
      </c>
      <c r="D1813" s="5" t="s">
        <v>359</v>
      </c>
      <c r="E1813" s="1">
        <v>0.99047881711689023</v>
      </c>
      <c r="F1813" s="1">
        <v>0.98886504778461393</v>
      </c>
      <c r="G1813" s="1">
        <v>0.98511975245613015</v>
      </c>
      <c r="H1813" s="1">
        <v>0.9979299546355288</v>
      </c>
      <c r="I1813" s="1">
        <v>0.99524232662103052</v>
      </c>
      <c r="J1813" s="1">
        <v>0.99438951202101045</v>
      </c>
      <c r="K1813" s="30">
        <v>8080.5966829016115</v>
      </c>
      <c r="L1813" s="1">
        <v>1.020324023122912</v>
      </c>
      <c r="M1813" s="30">
        <v>8244.8269167318304</v>
      </c>
    </row>
    <row r="1814" spans="1:13" x14ac:dyDescent="0.35">
      <c r="A1814">
        <v>2025</v>
      </c>
      <c r="B1814" s="15" t="s">
        <v>3025</v>
      </c>
      <c r="C1814" s="2" t="s">
        <v>3053</v>
      </c>
      <c r="D1814" s="5" t="s">
        <v>3054</v>
      </c>
      <c r="E1814" s="1">
        <v>0.99047881711689023</v>
      </c>
      <c r="F1814" s="1">
        <v>0.98886504778461393</v>
      </c>
      <c r="G1814" s="1">
        <v>0.98511975245613015</v>
      </c>
      <c r="H1814" s="1">
        <v>0.9979299546355288</v>
      </c>
      <c r="I1814" s="1">
        <v>0.99524232662103052</v>
      </c>
      <c r="J1814" s="1">
        <v>0.99438951202101045</v>
      </c>
      <c r="K1814" s="30">
        <v>8080.5966829016115</v>
      </c>
      <c r="L1814" s="1">
        <v>1.0625605540422056</v>
      </c>
      <c r="M1814" s="30">
        <v>8586.1232883755456</v>
      </c>
    </row>
    <row r="1815" spans="1:13" x14ac:dyDescent="0.35">
      <c r="A1815">
        <v>2025</v>
      </c>
      <c r="B1815" s="15" t="s">
        <v>3025</v>
      </c>
      <c r="C1815" s="2" t="s">
        <v>3055</v>
      </c>
      <c r="D1815" s="5" t="s">
        <v>3056</v>
      </c>
      <c r="E1815" s="1">
        <v>0.99047881711689023</v>
      </c>
      <c r="F1815" s="1">
        <v>0.98886504778461393</v>
      </c>
      <c r="G1815" s="1">
        <v>0.98511975245613015</v>
      </c>
      <c r="H1815" s="1">
        <v>0.9979299546355288</v>
      </c>
      <c r="I1815" s="1">
        <v>0.99524232662103052</v>
      </c>
      <c r="J1815" s="1">
        <v>0.99438951202101045</v>
      </c>
      <c r="K1815" s="30">
        <v>8080.5966829016115</v>
      </c>
      <c r="L1815" s="1">
        <v>0.97605688211629504</v>
      </c>
      <c r="M1815" s="30">
        <v>7887.1220039522232</v>
      </c>
    </row>
    <row r="1816" spans="1:13" x14ac:dyDescent="0.35">
      <c r="A1816">
        <v>2025</v>
      </c>
      <c r="B1816" s="15" t="s">
        <v>3025</v>
      </c>
      <c r="C1816" s="2" t="s">
        <v>3057</v>
      </c>
      <c r="D1816" s="5" t="s">
        <v>3058</v>
      </c>
      <c r="E1816" s="1">
        <v>0.99047881711689023</v>
      </c>
      <c r="F1816" s="1">
        <v>0.98886504778461393</v>
      </c>
      <c r="G1816" s="1">
        <v>0.98511975245613015</v>
      </c>
      <c r="H1816" s="1">
        <v>0.9979299546355288</v>
      </c>
      <c r="I1816" s="1">
        <v>0.99524232662103052</v>
      </c>
      <c r="J1816" s="1">
        <v>0.99438951202101045</v>
      </c>
      <c r="K1816" s="30">
        <v>8080.5966829016115</v>
      </c>
      <c r="L1816" s="1">
        <v>1.0020409614651895</v>
      </c>
      <c r="M1816" s="30">
        <v>8097.0888693471516</v>
      </c>
    </row>
    <row r="1817" spans="1:13" x14ac:dyDescent="0.35">
      <c r="A1817">
        <v>2025</v>
      </c>
      <c r="B1817" s="15" t="s">
        <v>3025</v>
      </c>
      <c r="C1817" s="2" t="s">
        <v>3059</v>
      </c>
      <c r="D1817" s="5" t="s">
        <v>3060</v>
      </c>
      <c r="E1817" s="1">
        <v>0.99047881711689023</v>
      </c>
      <c r="F1817" s="1">
        <v>0.98886504778461393</v>
      </c>
      <c r="G1817" s="1">
        <v>0.98511975245613015</v>
      </c>
      <c r="H1817" s="1">
        <v>0.9979299546355288</v>
      </c>
      <c r="I1817" s="1">
        <v>0.99524232662103052</v>
      </c>
      <c r="J1817" s="1">
        <v>0.99438951202101045</v>
      </c>
      <c r="K1817" s="30">
        <v>8080.5966829016115</v>
      </c>
      <c r="L1817" s="1">
        <v>1.0290006862852821</v>
      </c>
      <c r="M1817" s="30">
        <v>8314.9395323003318</v>
      </c>
    </row>
    <row r="1818" spans="1:13" x14ac:dyDescent="0.35">
      <c r="A1818">
        <v>2025</v>
      </c>
      <c r="B1818" s="15" t="s">
        <v>3025</v>
      </c>
      <c r="C1818" s="2" t="s">
        <v>3061</v>
      </c>
      <c r="D1818" s="5" t="s">
        <v>623</v>
      </c>
      <c r="E1818" s="1">
        <v>0.99047881711689023</v>
      </c>
      <c r="F1818" s="1">
        <v>0.98886504778461393</v>
      </c>
      <c r="G1818" s="1">
        <v>0.98511975245613015</v>
      </c>
      <c r="H1818" s="1">
        <v>0.9979299546355288</v>
      </c>
      <c r="I1818" s="1">
        <v>0.99524232662103052</v>
      </c>
      <c r="J1818" s="1">
        <v>0.99438951202101045</v>
      </c>
      <c r="K1818" s="30">
        <v>8080.5966829016115</v>
      </c>
      <c r="L1818" s="1">
        <v>0.98358938787883465</v>
      </c>
      <c r="M1818" s="30">
        <v>7947.9891450309378</v>
      </c>
    </row>
    <row r="1819" spans="1:13" x14ac:dyDescent="0.35">
      <c r="A1819">
        <v>2025</v>
      </c>
      <c r="B1819" s="15" t="s">
        <v>3025</v>
      </c>
      <c r="C1819" s="2" t="s">
        <v>3062</v>
      </c>
      <c r="D1819" s="5" t="s">
        <v>3063</v>
      </c>
      <c r="E1819" s="1">
        <v>0.99047881711689023</v>
      </c>
      <c r="F1819" s="1">
        <v>0.98886504778461393</v>
      </c>
      <c r="G1819" s="1">
        <v>0.98511975245613015</v>
      </c>
      <c r="H1819" s="1">
        <v>0.9979299546355288</v>
      </c>
      <c r="I1819" s="1">
        <v>0.99524232662103052</v>
      </c>
      <c r="J1819" s="1">
        <v>0.99438951202101045</v>
      </c>
      <c r="K1819" s="30">
        <v>8080.5966829016115</v>
      </c>
      <c r="L1819" s="1">
        <v>0.98230513387223217</v>
      </c>
      <c r="M1819" s="30">
        <v>7937.6116063651825</v>
      </c>
    </row>
    <row r="1820" spans="1:13" x14ac:dyDescent="0.35">
      <c r="A1820">
        <v>2025</v>
      </c>
      <c r="B1820" s="15" t="s">
        <v>3025</v>
      </c>
      <c r="C1820" s="2" t="s">
        <v>3064</v>
      </c>
      <c r="D1820" s="5" t="s">
        <v>3065</v>
      </c>
      <c r="E1820" s="1">
        <v>0.99047881711689023</v>
      </c>
      <c r="F1820" s="1">
        <v>0.98886504778461393</v>
      </c>
      <c r="G1820" s="1">
        <v>0.98511975245613015</v>
      </c>
      <c r="H1820" s="1">
        <v>0.9979299546355288</v>
      </c>
      <c r="I1820" s="1">
        <v>0.99524232662103052</v>
      </c>
      <c r="J1820" s="1">
        <v>0.99438951202101045</v>
      </c>
      <c r="K1820" s="30">
        <v>8080.5966829016115</v>
      </c>
      <c r="L1820" s="1">
        <v>1.0103271313006259</v>
      </c>
      <c r="M1820" s="30">
        <v>8164.0460658333386</v>
      </c>
    </row>
    <row r="1821" spans="1:13" x14ac:dyDescent="0.35">
      <c r="A1821">
        <v>2025</v>
      </c>
      <c r="B1821" s="15" t="s">
        <v>3025</v>
      </c>
      <c r="C1821" s="2" t="s">
        <v>3066</v>
      </c>
      <c r="D1821" s="5" t="s">
        <v>2787</v>
      </c>
      <c r="E1821" s="1">
        <v>0.99047881711689023</v>
      </c>
      <c r="F1821" s="1">
        <v>0.98886504778461393</v>
      </c>
      <c r="G1821" s="1">
        <v>0.98511975245613015</v>
      </c>
      <c r="H1821" s="1">
        <v>0.9979299546355288</v>
      </c>
      <c r="I1821" s="1">
        <v>0.99524232662103052</v>
      </c>
      <c r="J1821" s="1">
        <v>0.99438951202101045</v>
      </c>
      <c r="K1821" s="30">
        <v>8080.5966829016115</v>
      </c>
      <c r="L1821" s="1">
        <v>0.98728430404115231</v>
      </c>
      <c r="M1821" s="30">
        <v>7977.8462723157618</v>
      </c>
    </row>
    <row r="1822" spans="1:13" x14ac:dyDescent="0.35">
      <c r="A1822">
        <v>2025</v>
      </c>
      <c r="B1822" s="15" t="s">
        <v>3025</v>
      </c>
      <c r="C1822" s="2" t="s">
        <v>3067</v>
      </c>
      <c r="D1822" s="5" t="s">
        <v>3068</v>
      </c>
      <c r="E1822" s="1">
        <v>0.99047881711689023</v>
      </c>
      <c r="F1822" s="1">
        <v>0.98886504778461393</v>
      </c>
      <c r="G1822" s="1">
        <v>0.98511975245613015</v>
      </c>
      <c r="H1822" s="1">
        <v>0.9979299546355288</v>
      </c>
      <c r="I1822" s="1">
        <v>0.99524232662103052</v>
      </c>
      <c r="J1822" s="1">
        <v>0.99438951202101045</v>
      </c>
      <c r="K1822" s="30">
        <v>8080.5966829016115</v>
      </c>
      <c r="L1822" s="1">
        <v>1.0133206595822819</v>
      </c>
      <c r="M1822" s="30">
        <v>8188.23556053626</v>
      </c>
    </row>
    <row r="1823" spans="1:13" x14ac:dyDescent="0.35">
      <c r="A1823">
        <v>2025</v>
      </c>
      <c r="B1823" s="15" t="s">
        <v>3025</v>
      </c>
      <c r="C1823" s="2" t="s">
        <v>3069</v>
      </c>
      <c r="D1823" s="5" t="s">
        <v>644</v>
      </c>
      <c r="E1823" s="1">
        <v>0.99047881711689023</v>
      </c>
      <c r="F1823" s="1">
        <v>0.98886504778461393</v>
      </c>
      <c r="G1823" s="1">
        <v>0.98511975245613015</v>
      </c>
      <c r="H1823" s="1">
        <v>0.9979299546355288</v>
      </c>
      <c r="I1823" s="1">
        <v>0.99524232662103052</v>
      </c>
      <c r="J1823" s="1">
        <v>0.99438951202101045</v>
      </c>
      <c r="K1823" s="30">
        <v>8080.5966829016115</v>
      </c>
      <c r="L1823" s="1">
        <v>1.0094150299988609</v>
      </c>
      <c r="M1823" s="30">
        <v>8156.6757430798261</v>
      </c>
    </row>
    <row r="1824" spans="1:13" x14ac:dyDescent="0.35">
      <c r="A1824">
        <v>2025</v>
      </c>
      <c r="B1824" s="15" t="s">
        <v>3025</v>
      </c>
      <c r="C1824" s="2" t="s">
        <v>3070</v>
      </c>
      <c r="D1824" s="5" t="s">
        <v>646</v>
      </c>
      <c r="E1824" s="1">
        <v>0.99047881711689023</v>
      </c>
      <c r="F1824" s="1">
        <v>0.98886504778461393</v>
      </c>
      <c r="G1824" s="1">
        <v>0.98511975245613015</v>
      </c>
      <c r="H1824" s="1">
        <v>0.9979299546355288</v>
      </c>
      <c r="I1824" s="1">
        <v>0.99524232662103052</v>
      </c>
      <c r="J1824" s="1">
        <v>0.99438951202101045</v>
      </c>
      <c r="K1824" s="30">
        <v>8080.5966829016115</v>
      </c>
      <c r="L1824" s="1">
        <v>1.0240084407547323</v>
      </c>
      <c r="M1824" s="30">
        <v>8274.5992096259415</v>
      </c>
    </row>
    <row r="1825" spans="1:13" x14ac:dyDescent="0.35">
      <c r="A1825">
        <v>2025</v>
      </c>
      <c r="B1825" s="15" t="s">
        <v>3025</v>
      </c>
      <c r="C1825" s="2" t="s">
        <v>3071</v>
      </c>
      <c r="D1825" s="5" t="s">
        <v>3072</v>
      </c>
      <c r="E1825" s="1">
        <v>0.99047881711689023</v>
      </c>
      <c r="F1825" s="1">
        <v>0.98886504778461393</v>
      </c>
      <c r="G1825" s="1">
        <v>0.98511975245613015</v>
      </c>
      <c r="H1825" s="1">
        <v>0.9979299546355288</v>
      </c>
      <c r="I1825" s="1">
        <v>0.99524232662103052</v>
      </c>
      <c r="J1825" s="1">
        <v>0.99438951202101045</v>
      </c>
      <c r="K1825" s="30">
        <v>8080.5966829016115</v>
      </c>
      <c r="L1825" s="1">
        <v>1.0541946061274263</v>
      </c>
      <c r="M1825" s="30">
        <v>8518.5214374060524</v>
      </c>
    </row>
    <row r="1826" spans="1:13" x14ac:dyDescent="0.35">
      <c r="A1826">
        <v>2025</v>
      </c>
      <c r="B1826" s="15" t="s">
        <v>3025</v>
      </c>
      <c r="C1826" s="2" t="s">
        <v>3073</v>
      </c>
      <c r="D1826" s="5" t="s">
        <v>512</v>
      </c>
      <c r="E1826" s="1">
        <v>0.99047881711689023</v>
      </c>
      <c r="F1826" s="1">
        <v>0.98886504778461393</v>
      </c>
      <c r="G1826" s="1">
        <v>0.98511975245613015</v>
      </c>
      <c r="H1826" s="1">
        <v>0.9979299546355288</v>
      </c>
      <c r="I1826" s="1">
        <v>0.99524232662103052</v>
      </c>
      <c r="J1826" s="1">
        <v>0.99438951202101045</v>
      </c>
      <c r="K1826" s="30">
        <v>8080.5966829016115</v>
      </c>
      <c r="L1826" s="1">
        <v>0.99612566309818318</v>
      </c>
      <c r="M1826" s="30">
        <v>8049.2897289843468</v>
      </c>
    </row>
    <row r="1827" spans="1:13" x14ac:dyDescent="0.35">
      <c r="A1827">
        <v>2025</v>
      </c>
      <c r="B1827" s="15" t="s">
        <v>3025</v>
      </c>
      <c r="C1827" s="2" t="s">
        <v>3074</v>
      </c>
      <c r="D1827" s="5" t="s">
        <v>3075</v>
      </c>
      <c r="E1827" s="1">
        <v>0.99047881711689023</v>
      </c>
      <c r="F1827" s="1">
        <v>0.98886504778461393</v>
      </c>
      <c r="G1827" s="1">
        <v>0.98511975245613015</v>
      </c>
      <c r="H1827" s="1">
        <v>0.9979299546355288</v>
      </c>
      <c r="I1827" s="1">
        <v>0.99524232662103052</v>
      </c>
      <c r="J1827" s="1">
        <v>0.99438951202101045</v>
      </c>
      <c r="K1827" s="30">
        <v>8080.5966829016115</v>
      </c>
      <c r="L1827" s="1">
        <v>0.9966597960017366</v>
      </c>
      <c r="M1827" s="30">
        <v>8053.6058415530297</v>
      </c>
    </row>
    <row r="1828" spans="1:13" x14ac:dyDescent="0.35">
      <c r="A1828">
        <v>2025</v>
      </c>
      <c r="B1828" s="15" t="s">
        <v>3025</v>
      </c>
      <c r="C1828" s="2" t="s">
        <v>3076</v>
      </c>
      <c r="D1828" s="5" t="s">
        <v>3077</v>
      </c>
      <c r="E1828" s="1">
        <v>0.99047881711689023</v>
      </c>
      <c r="F1828" s="1">
        <v>0.98886504778461393</v>
      </c>
      <c r="G1828" s="1">
        <v>0.98511975245613015</v>
      </c>
      <c r="H1828" s="1">
        <v>0.9979299546355288</v>
      </c>
      <c r="I1828" s="1">
        <v>0.99524232662103052</v>
      </c>
      <c r="J1828" s="1">
        <v>0.99438951202101045</v>
      </c>
      <c r="K1828" s="30">
        <v>8080.5966829016115</v>
      </c>
      <c r="L1828" s="1">
        <v>1.011849476290219</v>
      </c>
      <c r="M1828" s="30">
        <v>8176.347521706477</v>
      </c>
    </row>
    <row r="1829" spans="1:13" x14ac:dyDescent="0.35">
      <c r="A1829">
        <v>2025</v>
      </c>
      <c r="B1829" s="15" t="s">
        <v>3025</v>
      </c>
      <c r="C1829" s="2" t="s">
        <v>3078</v>
      </c>
      <c r="D1829" s="5" t="s">
        <v>3079</v>
      </c>
      <c r="E1829" s="1">
        <v>0.99047881711689023</v>
      </c>
      <c r="F1829" s="1">
        <v>0.98886504778461393</v>
      </c>
      <c r="G1829" s="1">
        <v>0.98511975245613015</v>
      </c>
      <c r="H1829" s="1">
        <v>0.9979299546355288</v>
      </c>
      <c r="I1829" s="1">
        <v>0.99524232662103052</v>
      </c>
      <c r="J1829" s="1">
        <v>0.99438951202101045</v>
      </c>
      <c r="K1829" s="30">
        <v>8080.5966829016115</v>
      </c>
      <c r="L1829" s="1">
        <v>0.98801996634045874</v>
      </c>
      <c r="M1829" s="30">
        <v>7983.7908626512726</v>
      </c>
    </row>
    <row r="1830" spans="1:13" x14ac:dyDescent="0.35">
      <c r="A1830">
        <v>2025</v>
      </c>
      <c r="B1830" s="15" t="s">
        <v>3025</v>
      </c>
      <c r="C1830" s="2" t="s">
        <v>3080</v>
      </c>
      <c r="D1830" s="5" t="s">
        <v>412</v>
      </c>
      <c r="E1830" s="1">
        <v>0.99047881711689023</v>
      </c>
      <c r="F1830" s="1">
        <v>0.98886504778461393</v>
      </c>
      <c r="G1830" s="1">
        <v>0.98511975245613015</v>
      </c>
      <c r="H1830" s="1">
        <v>0.9979299546355288</v>
      </c>
      <c r="I1830" s="1">
        <v>0.99524232662103052</v>
      </c>
      <c r="J1830" s="1">
        <v>0.99438951202101045</v>
      </c>
      <c r="K1830" s="30">
        <v>8080.5966829016115</v>
      </c>
      <c r="L1830" s="1">
        <v>0.98183174876609647</v>
      </c>
      <c r="M1830" s="30">
        <v>7933.7863722468073</v>
      </c>
    </row>
    <row r="1831" spans="1:13" x14ac:dyDescent="0.35">
      <c r="A1831">
        <v>2025</v>
      </c>
      <c r="B1831" s="15" t="s">
        <v>3025</v>
      </c>
      <c r="C1831" s="2" t="s">
        <v>3081</v>
      </c>
      <c r="D1831" s="5" t="s">
        <v>3082</v>
      </c>
      <c r="E1831" s="1">
        <v>0.99047881711689023</v>
      </c>
      <c r="F1831" s="1">
        <v>0.98886504778461393</v>
      </c>
      <c r="G1831" s="1">
        <v>0.98511975245613015</v>
      </c>
      <c r="H1831" s="1">
        <v>0.9979299546355288</v>
      </c>
      <c r="I1831" s="1">
        <v>0.99524232662103052</v>
      </c>
      <c r="J1831" s="1">
        <v>0.99438951202101045</v>
      </c>
      <c r="K1831" s="30">
        <v>8080.5966829016115</v>
      </c>
      <c r="L1831" s="1">
        <v>1.0046572510887415</v>
      </c>
      <c r="M1831" s="30">
        <v>8118.2300506007359</v>
      </c>
    </row>
    <row r="1832" spans="1:13" x14ac:dyDescent="0.35">
      <c r="A1832">
        <v>2025</v>
      </c>
      <c r="B1832" s="15" t="s">
        <v>3083</v>
      </c>
      <c r="C1832" s="2" t="s">
        <v>3084</v>
      </c>
      <c r="D1832" s="5" t="s">
        <v>3085</v>
      </c>
      <c r="E1832" s="1">
        <v>1.0209867694510664</v>
      </c>
      <c r="F1832" s="1">
        <v>1.0225029969076405</v>
      </c>
      <c r="G1832" s="1">
        <v>1.024728396294561</v>
      </c>
      <c r="H1832" s="1">
        <v>1.0069588505204612</v>
      </c>
      <c r="I1832" s="1">
        <v>1.0092752152107434</v>
      </c>
      <c r="J1832" s="1">
        <v>1.0076165277254896</v>
      </c>
      <c r="K1832" s="30">
        <v>11150.506806403722</v>
      </c>
      <c r="L1832" s="1">
        <v>0.90456615304009025</v>
      </c>
      <c r="M1832" s="30">
        <v>10086.371046315957</v>
      </c>
    </row>
    <row r="1833" spans="1:13" x14ac:dyDescent="0.35">
      <c r="A1833">
        <v>2025</v>
      </c>
      <c r="B1833" s="15" t="s">
        <v>3083</v>
      </c>
      <c r="C1833" s="2" t="s">
        <v>3086</v>
      </c>
      <c r="D1833" s="5" t="s">
        <v>2086</v>
      </c>
      <c r="E1833" s="1">
        <v>1.0209867694510664</v>
      </c>
      <c r="F1833" s="1">
        <v>1.0225029969076405</v>
      </c>
      <c r="G1833" s="1">
        <v>1.024728396294561</v>
      </c>
      <c r="H1833" s="1">
        <v>1.0069588505204612</v>
      </c>
      <c r="I1833" s="1">
        <v>1.0092752152107434</v>
      </c>
      <c r="J1833" s="1">
        <v>1.0076165277254896</v>
      </c>
      <c r="K1833" s="30">
        <v>11150.506806403722</v>
      </c>
      <c r="L1833" s="1">
        <v>0.92445362723414659</v>
      </c>
      <c r="M1833" s="30">
        <v>10308.126462678962</v>
      </c>
    </row>
    <row r="1834" spans="1:13" x14ac:dyDescent="0.35">
      <c r="A1834">
        <v>2025</v>
      </c>
      <c r="B1834" s="15" t="s">
        <v>3083</v>
      </c>
      <c r="C1834" s="2" t="s">
        <v>3087</v>
      </c>
      <c r="D1834" s="5" t="s">
        <v>3088</v>
      </c>
      <c r="E1834" s="1">
        <v>1.0209867694510664</v>
      </c>
      <c r="F1834" s="1">
        <v>1.0225029969076405</v>
      </c>
      <c r="G1834" s="1">
        <v>1.024728396294561</v>
      </c>
      <c r="H1834" s="1">
        <v>1.0069588505204612</v>
      </c>
      <c r="I1834" s="1">
        <v>1.0092752152107434</v>
      </c>
      <c r="J1834" s="1">
        <v>1.0076165277254896</v>
      </c>
      <c r="K1834" s="30">
        <v>11150.506806403722</v>
      </c>
      <c r="L1834" s="1">
        <v>1.034903017599818</v>
      </c>
      <c r="M1834" s="30">
        <v>11539.693141714521</v>
      </c>
    </row>
    <row r="1835" spans="1:13" x14ac:dyDescent="0.35">
      <c r="A1835">
        <v>2025</v>
      </c>
      <c r="B1835" s="15" t="s">
        <v>3083</v>
      </c>
      <c r="C1835" s="2" t="s">
        <v>3089</v>
      </c>
      <c r="D1835" s="5" t="s">
        <v>3090</v>
      </c>
      <c r="E1835" s="1">
        <v>1.0209867694510664</v>
      </c>
      <c r="F1835" s="1">
        <v>1.0225029969076405</v>
      </c>
      <c r="G1835" s="1">
        <v>1.024728396294561</v>
      </c>
      <c r="H1835" s="1">
        <v>1.0069588505204612</v>
      </c>
      <c r="I1835" s="1">
        <v>1.0092752152107434</v>
      </c>
      <c r="J1835" s="1">
        <v>1.0076165277254896</v>
      </c>
      <c r="K1835" s="30">
        <v>11150.506806403722</v>
      </c>
      <c r="L1835" s="1">
        <v>0.90872267979018473</v>
      </c>
      <c r="M1835" s="30">
        <v>10132.718426133884</v>
      </c>
    </row>
    <row r="1836" spans="1:13" x14ac:dyDescent="0.35">
      <c r="A1836">
        <v>2025</v>
      </c>
      <c r="B1836" s="15" t="s">
        <v>3083</v>
      </c>
      <c r="C1836" s="2" t="s">
        <v>3091</v>
      </c>
      <c r="D1836" s="5" t="s">
        <v>3092</v>
      </c>
      <c r="E1836" s="1">
        <v>1.0209867694510664</v>
      </c>
      <c r="F1836" s="1">
        <v>1.0225029969076405</v>
      </c>
      <c r="G1836" s="1">
        <v>1.024728396294561</v>
      </c>
      <c r="H1836" s="1">
        <v>1.0069588505204612</v>
      </c>
      <c r="I1836" s="1">
        <v>1.0092752152107434</v>
      </c>
      <c r="J1836" s="1">
        <v>1.0076165277254896</v>
      </c>
      <c r="K1836" s="30">
        <v>11150.506806403722</v>
      </c>
      <c r="L1836" s="1">
        <v>0.91339821252000186</v>
      </c>
      <c r="M1836" s="30">
        <v>10184.852985661275</v>
      </c>
    </row>
    <row r="1837" spans="1:13" x14ac:dyDescent="0.35">
      <c r="A1837">
        <v>2025</v>
      </c>
      <c r="B1837" s="15" t="s">
        <v>3083</v>
      </c>
      <c r="C1837" s="2" t="s">
        <v>3093</v>
      </c>
      <c r="D1837" s="5" t="s">
        <v>3094</v>
      </c>
      <c r="E1837" s="1">
        <v>1.0209867694510664</v>
      </c>
      <c r="F1837" s="1">
        <v>1.0225029969076405</v>
      </c>
      <c r="G1837" s="1">
        <v>1.024728396294561</v>
      </c>
      <c r="H1837" s="1">
        <v>1.0069588505204612</v>
      </c>
      <c r="I1837" s="1">
        <v>1.0092752152107434</v>
      </c>
      <c r="J1837" s="1">
        <v>1.0076165277254896</v>
      </c>
      <c r="K1837" s="30">
        <v>11150.506806403722</v>
      </c>
      <c r="L1837" s="1">
        <v>0.9340650447244816</v>
      </c>
      <c r="M1837" s="30">
        <v>10415.29863882413</v>
      </c>
    </row>
    <row r="1838" spans="1:13" x14ac:dyDescent="0.35">
      <c r="A1838">
        <v>2025</v>
      </c>
      <c r="B1838" s="15" t="s">
        <v>3083</v>
      </c>
      <c r="C1838" s="2" t="s">
        <v>3095</v>
      </c>
      <c r="D1838" s="5" t="s">
        <v>1612</v>
      </c>
      <c r="E1838" s="1">
        <v>1.0209867694510664</v>
      </c>
      <c r="F1838" s="1">
        <v>1.0225029969076405</v>
      </c>
      <c r="G1838" s="1">
        <v>1.024728396294561</v>
      </c>
      <c r="H1838" s="1">
        <v>1.0069588505204612</v>
      </c>
      <c r="I1838" s="1">
        <v>1.0092752152107434</v>
      </c>
      <c r="J1838" s="1">
        <v>1.0076165277254896</v>
      </c>
      <c r="K1838" s="30">
        <v>11150.506806403722</v>
      </c>
      <c r="L1838" s="1">
        <v>0.89055706385156219</v>
      </c>
      <c r="M1838" s="30">
        <v>9930.1626019677587</v>
      </c>
    </row>
    <row r="1839" spans="1:13" x14ac:dyDescent="0.35">
      <c r="A1839">
        <v>2025</v>
      </c>
      <c r="B1839" s="15" t="s">
        <v>3083</v>
      </c>
      <c r="C1839" s="2" t="s">
        <v>3096</v>
      </c>
      <c r="D1839" s="5" t="s">
        <v>3097</v>
      </c>
      <c r="E1839" s="1">
        <v>1.0209867694510664</v>
      </c>
      <c r="F1839" s="1">
        <v>1.0225029969076405</v>
      </c>
      <c r="G1839" s="1">
        <v>1.024728396294561</v>
      </c>
      <c r="H1839" s="1">
        <v>1.0069588505204612</v>
      </c>
      <c r="I1839" s="1">
        <v>1.0092752152107434</v>
      </c>
      <c r="J1839" s="1">
        <v>1.0076165277254896</v>
      </c>
      <c r="K1839" s="30">
        <v>11150.506806403722</v>
      </c>
      <c r="L1839" s="1">
        <v>0.9086801330639257</v>
      </c>
      <c r="M1839" s="30">
        <v>10132.244008573143</v>
      </c>
    </row>
    <row r="1840" spans="1:13" x14ac:dyDescent="0.35">
      <c r="A1840">
        <v>2025</v>
      </c>
      <c r="B1840" s="15" t="s">
        <v>3083</v>
      </c>
      <c r="C1840" s="2" t="s">
        <v>3098</v>
      </c>
      <c r="D1840" s="5" t="s">
        <v>3099</v>
      </c>
      <c r="E1840" s="1">
        <v>1.0209867694510664</v>
      </c>
      <c r="F1840" s="1">
        <v>1.0225029969076405</v>
      </c>
      <c r="G1840" s="1">
        <v>1.024728396294561</v>
      </c>
      <c r="H1840" s="1">
        <v>1.0069588505204612</v>
      </c>
      <c r="I1840" s="1">
        <v>1.0092752152107434</v>
      </c>
      <c r="J1840" s="1">
        <v>1.0076165277254896</v>
      </c>
      <c r="K1840" s="30">
        <v>11150.506806403722</v>
      </c>
      <c r="L1840" s="1">
        <v>0.91809150512123505</v>
      </c>
      <c r="M1840" s="30">
        <v>10237.18557675577</v>
      </c>
    </row>
    <row r="1841" spans="1:13" x14ac:dyDescent="0.35">
      <c r="A1841">
        <v>2025</v>
      </c>
      <c r="B1841" s="15" t="s">
        <v>3083</v>
      </c>
      <c r="C1841" s="2" t="s">
        <v>3100</v>
      </c>
      <c r="D1841" s="5" t="s">
        <v>1180</v>
      </c>
      <c r="E1841" s="1">
        <v>1.0209867694510664</v>
      </c>
      <c r="F1841" s="1">
        <v>1.0225029969076405</v>
      </c>
      <c r="G1841" s="1">
        <v>1.024728396294561</v>
      </c>
      <c r="H1841" s="1">
        <v>1.0069588505204612</v>
      </c>
      <c r="I1841" s="1">
        <v>1.0092752152107434</v>
      </c>
      <c r="J1841" s="1">
        <v>1.0076165277254896</v>
      </c>
      <c r="K1841" s="30">
        <v>11150.506806403722</v>
      </c>
      <c r="L1841" s="1">
        <v>0.90745456023114457</v>
      </c>
      <c r="M1841" s="30">
        <v>10118.578250359475</v>
      </c>
    </row>
    <row r="1842" spans="1:13" x14ac:dyDescent="0.35">
      <c r="A1842">
        <v>2025</v>
      </c>
      <c r="B1842" s="15" t="s">
        <v>3083</v>
      </c>
      <c r="C1842" s="2" t="s">
        <v>3101</v>
      </c>
      <c r="D1842" s="5" t="s">
        <v>314</v>
      </c>
      <c r="E1842" s="1">
        <v>1.0209867694510664</v>
      </c>
      <c r="F1842" s="1">
        <v>1.0225029969076405</v>
      </c>
      <c r="G1842" s="1">
        <v>1.024728396294561</v>
      </c>
      <c r="H1842" s="1">
        <v>1.0069588505204612</v>
      </c>
      <c r="I1842" s="1">
        <v>1.0092752152107434</v>
      </c>
      <c r="J1842" s="1">
        <v>1.0076165277254896</v>
      </c>
      <c r="K1842" s="30">
        <v>11150.506806403722</v>
      </c>
      <c r="L1842" s="1">
        <v>0.9055806251857732</v>
      </c>
      <c r="M1842" s="30">
        <v>10097.682924881303</v>
      </c>
    </row>
    <row r="1843" spans="1:13" x14ac:dyDescent="0.35">
      <c r="A1843">
        <v>2025</v>
      </c>
      <c r="B1843" s="15" t="s">
        <v>3083</v>
      </c>
      <c r="C1843" s="2" t="s">
        <v>3102</v>
      </c>
      <c r="D1843" s="5" t="s">
        <v>3103</v>
      </c>
      <c r="E1843" s="1">
        <v>1.0209867694510664</v>
      </c>
      <c r="F1843" s="1">
        <v>1.0225029969076405</v>
      </c>
      <c r="G1843" s="1">
        <v>1.024728396294561</v>
      </c>
      <c r="H1843" s="1">
        <v>1.0069588505204612</v>
      </c>
      <c r="I1843" s="1">
        <v>1.0092752152107434</v>
      </c>
      <c r="J1843" s="1">
        <v>1.0076165277254896</v>
      </c>
      <c r="K1843" s="30">
        <v>11150.506806403722</v>
      </c>
      <c r="L1843" s="1">
        <v>0.91762794836122441</v>
      </c>
      <c r="M1843" s="30">
        <v>10232.016683948115</v>
      </c>
    </row>
    <row r="1844" spans="1:13" x14ac:dyDescent="0.35">
      <c r="A1844">
        <v>2025</v>
      </c>
      <c r="B1844" s="15" t="s">
        <v>3083</v>
      </c>
      <c r="C1844" s="2" t="s">
        <v>3104</v>
      </c>
      <c r="D1844" s="5" t="s">
        <v>1340</v>
      </c>
      <c r="E1844" s="1">
        <v>1.0209867694510664</v>
      </c>
      <c r="F1844" s="1">
        <v>1.0225029969076405</v>
      </c>
      <c r="G1844" s="1">
        <v>1.024728396294561</v>
      </c>
      <c r="H1844" s="1">
        <v>1.0069588505204612</v>
      </c>
      <c r="I1844" s="1">
        <v>1.0092752152107434</v>
      </c>
      <c r="J1844" s="1">
        <v>1.0076165277254896</v>
      </c>
      <c r="K1844" s="30">
        <v>11150.506806403722</v>
      </c>
      <c r="L1844" s="1">
        <v>0.91910093954395111</v>
      </c>
      <c r="M1844" s="30">
        <v>10248.441282156882</v>
      </c>
    </row>
    <row r="1845" spans="1:13" x14ac:dyDescent="0.35">
      <c r="A1845">
        <v>2025</v>
      </c>
      <c r="B1845" s="15" t="s">
        <v>3083</v>
      </c>
      <c r="C1845" s="2" t="s">
        <v>3105</v>
      </c>
      <c r="D1845" s="5" t="s">
        <v>3106</v>
      </c>
      <c r="E1845" s="1">
        <v>1.0209867694510664</v>
      </c>
      <c r="F1845" s="1">
        <v>1.0225029969076405</v>
      </c>
      <c r="G1845" s="1">
        <v>1.024728396294561</v>
      </c>
      <c r="H1845" s="1">
        <v>1.0069588505204612</v>
      </c>
      <c r="I1845" s="1">
        <v>1.0092752152107434</v>
      </c>
      <c r="J1845" s="1">
        <v>1.0076165277254896</v>
      </c>
      <c r="K1845" s="30">
        <v>11150.506806403722</v>
      </c>
      <c r="L1845" s="1">
        <v>1.0133650766412337</v>
      </c>
      <c r="M1845" s="30">
        <v>11299.534184459906</v>
      </c>
    </row>
    <row r="1846" spans="1:13" x14ac:dyDescent="0.35">
      <c r="A1846">
        <v>2025</v>
      </c>
      <c r="B1846" s="15" t="s">
        <v>3083</v>
      </c>
      <c r="C1846" s="2" t="s">
        <v>3107</v>
      </c>
      <c r="D1846" s="5" t="s">
        <v>3108</v>
      </c>
      <c r="E1846" s="1">
        <v>1.0209867694510664</v>
      </c>
      <c r="F1846" s="1">
        <v>1.0225029969076405</v>
      </c>
      <c r="G1846" s="1">
        <v>1.024728396294561</v>
      </c>
      <c r="H1846" s="1">
        <v>1.0069588505204612</v>
      </c>
      <c r="I1846" s="1">
        <v>1.0092752152107434</v>
      </c>
      <c r="J1846" s="1">
        <v>1.0076165277254896</v>
      </c>
      <c r="K1846" s="30">
        <v>11150.506806403722</v>
      </c>
      <c r="L1846" s="1">
        <v>0.95233213081070889</v>
      </c>
      <c r="M1846" s="30">
        <v>10618.985906561769</v>
      </c>
    </row>
    <row r="1847" spans="1:13" x14ac:dyDescent="0.35">
      <c r="A1847">
        <v>2025</v>
      </c>
      <c r="B1847" s="15" t="s">
        <v>3083</v>
      </c>
      <c r="C1847" s="2" t="s">
        <v>3109</v>
      </c>
      <c r="D1847" s="5" t="s">
        <v>2136</v>
      </c>
      <c r="E1847" s="1">
        <v>1.0209867694510664</v>
      </c>
      <c r="F1847" s="1">
        <v>1.0225029969076405</v>
      </c>
      <c r="G1847" s="1">
        <v>1.024728396294561</v>
      </c>
      <c r="H1847" s="1">
        <v>1.0069588505204612</v>
      </c>
      <c r="I1847" s="1">
        <v>1.0092752152107434</v>
      </c>
      <c r="J1847" s="1">
        <v>1.0076165277254896</v>
      </c>
      <c r="K1847" s="30">
        <v>11150.506806403722</v>
      </c>
      <c r="L1847" s="1">
        <v>0.87898773992923362</v>
      </c>
      <c r="M1847" s="30">
        <v>9801.1587768263453</v>
      </c>
    </row>
    <row r="1848" spans="1:13" x14ac:dyDescent="0.35">
      <c r="A1848">
        <v>2025</v>
      </c>
      <c r="B1848" s="15" t="s">
        <v>3083</v>
      </c>
      <c r="C1848" s="2" t="s">
        <v>3110</v>
      </c>
      <c r="D1848" s="5" t="s">
        <v>122</v>
      </c>
      <c r="E1848" s="1">
        <v>1.0209867694510664</v>
      </c>
      <c r="F1848" s="1">
        <v>1.0225029969076405</v>
      </c>
      <c r="G1848" s="1">
        <v>1.024728396294561</v>
      </c>
      <c r="H1848" s="1">
        <v>1.0069588505204612</v>
      </c>
      <c r="I1848" s="1">
        <v>1.0092752152107434</v>
      </c>
      <c r="J1848" s="1">
        <v>1.0076165277254896</v>
      </c>
      <c r="K1848" s="30">
        <v>11150.506806403722</v>
      </c>
      <c r="L1848" s="1">
        <v>0.9043192556028844</v>
      </c>
      <c r="M1848" s="30">
        <v>10083.618014761911</v>
      </c>
    </row>
    <row r="1849" spans="1:13" x14ac:dyDescent="0.35">
      <c r="A1849">
        <v>2025</v>
      </c>
      <c r="B1849" s="15" t="s">
        <v>3083</v>
      </c>
      <c r="C1849" s="2" t="s">
        <v>3111</v>
      </c>
      <c r="D1849" s="5" t="s">
        <v>334</v>
      </c>
      <c r="E1849" s="1">
        <v>1.0209867694510664</v>
      </c>
      <c r="F1849" s="1">
        <v>1.0225029969076405</v>
      </c>
      <c r="G1849" s="1">
        <v>1.024728396294561</v>
      </c>
      <c r="H1849" s="1">
        <v>1.0069588505204612</v>
      </c>
      <c r="I1849" s="1">
        <v>1.0092752152107434</v>
      </c>
      <c r="J1849" s="1">
        <v>1.0076165277254896</v>
      </c>
      <c r="K1849" s="30">
        <v>11150.506806403722</v>
      </c>
      <c r="L1849" s="1">
        <v>0.9225658057201932</v>
      </c>
      <c r="M1849" s="30">
        <v>10287.076296038349</v>
      </c>
    </row>
    <row r="1850" spans="1:13" x14ac:dyDescent="0.35">
      <c r="A1850">
        <v>2025</v>
      </c>
      <c r="B1850" s="15" t="s">
        <v>3083</v>
      </c>
      <c r="C1850" s="2" t="s">
        <v>3112</v>
      </c>
      <c r="D1850" s="5" t="s">
        <v>2192</v>
      </c>
      <c r="E1850" s="1">
        <v>1.0209867694510664</v>
      </c>
      <c r="F1850" s="1">
        <v>1.0225029969076405</v>
      </c>
      <c r="G1850" s="1">
        <v>1.024728396294561</v>
      </c>
      <c r="H1850" s="1">
        <v>1.0069588505204612</v>
      </c>
      <c r="I1850" s="1">
        <v>1.0092752152107434</v>
      </c>
      <c r="J1850" s="1">
        <v>1.0076165277254896</v>
      </c>
      <c r="K1850" s="30">
        <v>11150.506806403722</v>
      </c>
      <c r="L1850" s="1">
        <v>0.91987850153548567</v>
      </c>
      <c r="M1850" s="30">
        <v>10257.11149243589</v>
      </c>
    </row>
    <row r="1851" spans="1:13" x14ac:dyDescent="0.35">
      <c r="A1851">
        <v>2025</v>
      </c>
      <c r="B1851" s="15" t="s">
        <v>3083</v>
      </c>
      <c r="C1851" s="2" t="s">
        <v>3113</v>
      </c>
      <c r="D1851" s="5" t="s">
        <v>126</v>
      </c>
      <c r="E1851" s="1">
        <v>1.0209867694510664</v>
      </c>
      <c r="F1851" s="1">
        <v>1.0225029969076405</v>
      </c>
      <c r="G1851" s="1">
        <v>1.024728396294561</v>
      </c>
      <c r="H1851" s="1">
        <v>1.0069588505204612</v>
      </c>
      <c r="I1851" s="1">
        <v>1.0092752152107434</v>
      </c>
      <c r="J1851" s="1">
        <v>1.0076165277254896</v>
      </c>
      <c r="K1851" s="30">
        <v>11150.506806403722</v>
      </c>
      <c r="L1851" s="1">
        <v>0.92445432636028224</v>
      </c>
      <c r="M1851" s="30">
        <v>10308.134258289696</v>
      </c>
    </row>
    <row r="1852" spans="1:13" x14ac:dyDescent="0.35">
      <c r="A1852">
        <v>2025</v>
      </c>
      <c r="B1852" s="15" t="s">
        <v>3083</v>
      </c>
      <c r="C1852" s="2" t="s">
        <v>3114</v>
      </c>
      <c r="D1852" s="5" t="s">
        <v>725</v>
      </c>
      <c r="E1852" s="1">
        <v>1.0209867694510664</v>
      </c>
      <c r="F1852" s="1">
        <v>1.0225029969076405</v>
      </c>
      <c r="G1852" s="1">
        <v>1.024728396294561</v>
      </c>
      <c r="H1852" s="1">
        <v>1.0069588505204612</v>
      </c>
      <c r="I1852" s="1">
        <v>1.0092752152107434</v>
      </c>
      <c r="J1852" s="1">
        <v>1.0076165277254896</v>
      </c>
      <c r="K1852" s="30">
        <v>11150.506806403722</v>
      </c>
      <c r="L1852" s="1">
        <v>0.9569114636910796</v>
      </c>
      <c r="M1852" s="30">
        <v>10670.047789013131</v>
      </c>
    </row>
    <row r="1853" spans="1:13" x14ac:dyDescent="0.35">
      <c r="A1853">
        <v>2025</v>
      </c>
      <c r="B1853" s="15" t="s">
        <v>3083</v>
      </c>
      <c r="C1853" s="2" t="s">
        <v>3115</v>
      </c>
      <c r="D1853" s="5" t="s">
        <v>3116</v>
      </c>
      <c r="E1853" s="1">
        <v>1.0209867694510664</v>
      </c>
      <c r="F1853" s="1">
        <v>1.0225029969076405</v>
      </c>
      <c r="G1853" s="1">
        <v>1.024728396294561</v>
      </c>
      <c r="H1853" s="1">
        <v>1.0069588505204612</v>
      </c>
      <c r="I1853" s="1">
        <v>1.0092752152107434</v>
      </c>
      <c r="J1853" s="1">
        <v>1.0076165277254896</v>
      </c>
      <c r="K1853" s="30">
        <v>11150.506806403722</v>
      </c>
      <c r="L1853" s="1">
        <v>0.93404132552694785</v>
      </c>
      <c r="M1853" s="30">
        <v>10415.034157750586</v>
      </c>
    </row>
    <row r="1854" spans="1:13" x14ac:dyDescent="0.35">
      <c r="A1854">
        <v>2025</v>
      </c>
      <c r="B1854" s="15" t="s">
        <v>3083</v>
      </c>
      <c r="C1854" s="2" t="s">
        <v>3117</v>
      </c>
      <c r="D1854" s="5" t="s">
        <v>136</v>
      </c>
      <c r="E1854" s="1">
        <v>1.0209867694510664</v>
      </c>
      <c r="F1854" s="1">
        <v>1.0225029969076405</v>
      </c>
      <c r="G1854" s="1">
        <v>1.024728396294561</v>
      </c>
      <c r="H1854" s="1">
        <v>1.0069588505204612</v>
      </c>
      <c r="I1854" s="1">
        <v>1.0092752152107434</v>
      </c>
      <c r="J1854" s="1">
        <v>1.0076165277254896</v>
      </c>
      <c r="K1854" s="30">
        <v>11150.506806403722</v>
      </c>
      <c r="L1854" s="1">
        <v>0.92919546951852239</v>
      </c>
      <c r="M1854" s="30">
        <v>10361.000407345786</v>
      </c>
    </row>
    <row r="1855" spans="1:13" x14ac:dyDescent="0.35">
      <c r="A1855">
        <v>2025</v>
      </c>
      <c r="B1855" s="15" t="s">
        <v>3083</v>
      </c>
      <c r="C1855" s="2" t="s">
        <v>3118</v>
      </c>
      <c r="D1855" s="5" t="s">
        <v>454</v>
      </c>
      <c r="E1855" s="1">
        <v>1.0209867694510664</v>
      </c>
      <c r="F1855" s="1">
        <v>1.0225029969076405</v>
      </c>
      <c r="G1855" s="1">
        <v>1.024728396294561</v>
      </c>
      <c r="H1855" s="1">
        <v>1.0069588505204612</v>
      </c>
      <c r="I1855" s="1">
        <v>1.0092752152107434</v>
      </c>
      <c r="J1855" s="1">
        <v>1.0076165277254896</v>
      </c>
      <c r="K1855" s="30">
        <v>11150.506806403722</v>
      </c>
      <c r="L1855" s="1">
        <v>1.0326285289856039</v>
      </c>
      <c r="M1855" s="30">
        <v>11514.331440940639</v>
      </c>
    </row>
    <row r="1856" spans="1:13" x14ac:dyDescent="0.35">
      <c r="A1856">
        <v>2025</v>
      </c>
      <c r="B1856" s="15" t="s">
        <v>3083</v>
      </c>
      <c r="C1856" s="2" t="s">
        <v>3119</v>
      </c>
      <c r="D1856" s="5" t="s">
        <v>1134</v>
      </c>
      <c r="E1856" s="1">
        <v>1.0209867694510664</v>
      </c>
      <c r="F1856" s="1">
        <v>1.0225029969076405</v>
      </c>
      <c r="G1856" s="1">
        <v>1.024728396294561</v>
      </c>
      <c r="H1856" s="1">
        <v>1.0069588505204612</v>
      </c>
      <c r="I1856" s="1">
        <v>1.0092752152107434</v>
      </c>
      <c r="J1856" s="1">
        <v>1.0076165277254896</v>
      </c>
      <c r="K1856" s="30">
        <v>11150.506806403722</v>
      </c>
      <c r="L1856" s="1">
        <v>0.92097848333940902</v>
      </c>
      <c r="M1856" s="30">
        <v>10269.376847027457</v>
      </c>
    </row>
    <row r="1857" spans="1:13" x14ac:dyDescent="0.35">
      <c r="A1857">
        <v>2025</v>
      </c>
      <c r="B1857" s="15" t="s">
        <v>3083</v>
      </c>
      <c r="C1857" s="2" t="s">
        <v>3120</v>
      </c>
      <c r="D1857" s="5" t="s">
        <v>1239</v>
      </c>
      <c r="E1857" s="1">
        <v>1.0209867694510664</v>
      </c>
      <c r="F1857" s="1">
        <v>1.0225029969076405</v>
      </c>
      <c r="G1857" s="1">
        <v>1.024728396294561</v>
      </c>
      <c r="H1857" s="1">
        <v>1.0069588505204612</v>
      </c>
      <c r="I1857" s="1">
        <v>1.0092752152107434</v>
      </c>
      <c r="J1857" s="1">
        <v>1.0076165277254896</v>
      </c>
      <c r="K1857" s="30">
        <v>11150.506806403722</v>
      </c>
      <c r="L1857" s="1">
        <v>0.91237802749003116</v>
      </c>
      <c r="M1857" s="30">
        <v>10173.477405540794</v>
      </c>
    </row>
    <row r="1858" spans="1:13" x14ac:dyDescent="0.35">
      <c r="A1858">
        <v>2025</v>
      </c>
      <c r="B1858" s="15" t="s">
        <v>3083</v>
      </c>
      <c r="C1858" s="2" t="s">
        <v>3121</v>
      </c>
      <c r="D1858" s="5" t="s">
        <v>152</v>
      </c>
      <c r="E1858" s="1">
        <v>1.0209867694510664</v>
      </c>
      <c r="F1858" s="1">
        <v>1.0225029969076405</v>
      </c>
      <c r="G1858" s="1">
        <v>1.024728396294561</v>
      </c>
      <c r="H1858" s="1">
        <v>1.0069588505204612</v>
      </c>
      <c r="I1858" s="1">
        <v>1.0092752152107434</v>
      </c>
      <c r="J1858" s="1">
        <v>1.0076165277254896</v>
      </c>
      <c r="K1858" s="30">
        <v>11150.506806403722</v>
      </c>
      <c r="L1858" s="1">
        <v>0.93952203160571079</v>
      </c>
      <c r="M1858" s="30">
        <v>10476.146808185731</v>
      </c>
    </row>
    <row r="1859" spans="1:13" x14ac:dyDescent="0.35">
      <c r="A1859">
        <v>2025</v>
      </c>
      <c r="B1859" s="15" t="s">
        <v>3083</v>
      </c>
      <c r="C1859" s="2" t="s">
        <v>3122</v>
      </c>
      <c r="D1859" s="5" t="s">
        <v>162</v>
      </c>
      <c r="E1859" s="1">
        <v>1.0209867694510664</v>
      </c>
      <c r="F1859" s="1">
        <v>1.0225029969076405</v>
      </c>
      <c r="G1859" s="1">
        <v>1.024728396294561</v>
      </c>
      <c r="H1859" s="1">
        <v>1.0069588505204612</v>
      </c>
      <c r="I1859" s="1">
        <v>1.0092752152107434</v>
      </c>
      <c r="J1859" s="1">
        <v>1.0076165277254896</v>
      </c>
      <c r="K1859" s="30">
        <v>11150.506806403722</v>
      </c>
      <c r="L1859" s="1">
        <v>0.9318760171773085</v>
      </c>
      <c r="M1859" s="30">
        <v>10390.88987225997</v>
      </c>
    </row>
    <row r="1860" spans="1:13" x14ac:dyDescent="0.35">
      <c r="A1860">
        <v>2025</v>
      </c>
      <c r="B1860" s="15" t="s">
        <v>3083</v>
      </c>
      <c r="C1860" s="2" t="s">
        <v>3123</v>
      </c>
      <c r="D1860" s="5" t="s">
        <v>164</v>
      </c>
      <c r="E1860" s="1">
        <v>1.0209867694510664</v>
      </c>
      <c r="F1860" s="1">
        <v>1.0225029969076405</v>
      </c>
      <c r="G1860" s="1">
        <v>1.024728396294561</v>
      </c>
      <c r="H1860" s="1">
        <v>1.0069588505204612</v>
      </c>
      <c r="I1860" s="1">
        <v>1.0092752152107434</v>
      </c>
      <c r="J1860" s="1">
        <v>1.0076165277254896</v>
      </c>
      <c r="K1860" s="30">
        <v>11150.506806403722</v>
      </c>
      <c r="L1860" s="1">
        <v>0.90895434350855342</v>
      </c>
      <c r="M1860" s="30">
        <v>10135.301594002352</v>
      </c>
    </row>
    <row r="1861" spans="1:13" x14ac:dyDescent="0.35">
      <c r="A1861">
        <v>2025</v>
      </c>
      <c r="B1861" s="15" t="s">
        <v>3083</v>
      </c>
      <c r="C1861" s="2" t="s">
        <v>3124</v>
      </c>
      <c r="D1861" s="5" t="s">
        <v>761</v>
      </c>
      <c r="E1861" s="1">
        <v>1.0209867694510664</v>
      </c>
      <c r="F1861" s="1">
        <v>1.0225029969076405</v>
      </c>
      <c r="G1861" s="1">
        <v>1.024728396294561</v>
      </c>
      <c r="H1861" s="1">
        <v>1.0069588505204612</v>
      </c>
      <c r="I1861" s="1">
        <v>1.0092752152107434</v>
      </c>
      <c r="J1861" s="1">
        <v>1.0076165277254896</v>
      </c>
      <c r="K1861" s="30">
        <v>11150.506806403722</v>
      </c>
      <c r="L1861" s="1">
        <v>1.0267386604049138</v>
      </c>
      <c r="M1861" s="30">
        <v>11448.656421242831</v>
      </c>
    </row>
    <row r="1862" spans="1:13" x14ac:dyDescent="0.35">
      <c r="A1862">
        <v>2025</v>
      </c>
      <c r="B1862" s="15" t="s">
        <v>3083</v>
      </c>
      <c r="C1862" s="2" t="s">
        <v>3125</v>
      </c>
      <c r="D1862" s="5" t="s">
        <v>3126</v>
      </c>
      <c r="E1862" s="1">
        <v>1.0209867694510664</v>
      </c>
      <c r="F1862" s="1">
        <v>1.0225029969076405</v>
      </c>
      <c r="G1862" s="1">
        <v>1.024728396294561</v>
      </c>
      <c r="H1862" s="1">
        <v>1.0069588505204612</v>
      </c>
      <c r="I1862" s="1">
        <v>1.0092752152107434</v>
      </c>
      <c r="J1862" s="1">
        <v>1.0076165277254896</v>
      </c>
      <c r="K1862" s="30">
        <v>11150.506806403722</v>
      </c>
      <c r="L1862" s="1">
        <v>1.0324992213794564</v>
      </c>
      <c r="M1862" s="30">
        <v>11512.889595598172</v>
      </c>
    </row>
    <row r="1863" spans="1:13" x14ac:dyDescent="0.35">
      <c r="A1863">
        <v>2025</v>
      </c>
      <c r="B1863" s="15" t="s">
        <v>3083</v>
      </c>
      <c r="C1863" s="2" t="s">
        <v>3127</v>
      </c>
      <c r="D1863" s="5" t="s">
        <v>3128</v>
      </c>
      <c r="E1863" s="1">
        <v>1.0209867694510664</v>
      </c>
      <c r="F1863" s="1">
        <v>1.0225029969076405</v>
      </c>
      <c r="G1863" s="1">
        <v>1.024728396294561</v>
      </c>
      <c r="H1863" s="1">
        <v>1.0069588505204612</v>
      </c>
      <c r="I1863" s="1">
        <v>1.0092752152107434</v>
      </c>
      <c r="J1863" s="1">
        <v>1.0076165277254896</v>
      </c>
      <c r="K1863" s="30">
        <v>11150.506806403722</v>
      </c>
      <c r="L1863" s="1">
        <v>0.95181315049717674</v>
      </c>
      <c r="M1863" s="30">
        <v>10613.199013043341</v>
      </c>
    </row>
    <row r="1864" spans="1:13" x14ac:dyDescent="0.35">
      <c r="A1864">
        <v>2025</v>
      </c>
      <c r="B1864" s="15" t="s">
        <v>3083</v>
      </c>
      <c r="C1864" s="2" t="s">
        <v>3129</v>
      </c>
      <c r="D1864" s="5" t="s">
        <v>1142</v>
      </c>
      <c r="E1864" s="1">
        <v>1.0209867694510664</v>
      </c>
      <c r="F1864" s="1">
        <v>1.0225029969076405</v>
      </c>
      <c r="G1864" s="1">
        <v>1.024728396294561</v>
      </c>
      <c r="H1864" s="1">
        <v>1.0069588505204612</v>
      </c>
      <c r="I1864" s="1">
        <v>1.0092752152107434</v>
      </c>
      <c r="J1864" s="1">
        <v>1.0076165277254896</v>
      </c>
      <c r="K1864" s="30">
        <v>11150.506806403722</v>
      </c>
      <c r="L1864" s="1">
        <v>0.93140954045079383</v>
      </c>
      <c r="M1864" s="30">
        <v>10385.688420345939</v>
      </c>
    </row>
    <row r="1865" spans="1:13" x14ac:dyDescent="0.35">
      <c r="A1865">
        <v>2025</v>
      </c>
      <c r="B1865" s="15" t="s">
        <v>3083</v>
      </c>
      <c r="C1865" s="2" t="s">
        <v>3130</v>
      </c>
      <c r="D1865" s="5" t="s">
        <v>3131</v>
      </c>
      <c r="E1865" s="1">
        <v>1.0209867694510664</v>
      </c>
      <c r="F1865" s="1">
        <v>1.0225029969076405</v>
      </c>
      <c r="G1865" s="1">
        <v>1.024728396294561</v>
      </c>
      <c r="H1865" s="1">
        <v>1.0069588505204612</v>
      </c>
      <c r="I1865" s="1">
        <v>1.0092752152107434</v>
      </c>
      <c r="J1865" s="1">
        <v>1.0076165277254896</v>
      </c>
      <c r="K1865" s="30">
        <v>11150.506806403722</v>
      </c>
      <c r="L1865" s="1">
        <v>0.94116057488211557</v>
      </c>
      <c r="M1865" s="30">
        <v>10494.417396141869</v>
      </c>
    </row>
    <row r="1866" spans="1:13" x14ac:dyDescent="0.35">
      <c r="A1866">
        <v>2025</v>
      </c>
      <c r="B1866" s="15" t="s">
        <v>3083</v>
      </c>
      <c r="C1866" s="2" t="s">
        <v>3132</v>
      </c>
      <c r="D1866" s="5" t="s">
        <v>3133</v>
      </c>
      <c r="E1866" s="1">
        <v>1.0209867694510664</v>
      </c>
      <c r="F1866" s="1">
        <v>1.0225029969076405</v>
      </c>
      <c r="G1866" s="1">
        <v>1.024728396294561</v>
      </c>
      <c r="H1866" s="1">
        <v>1.0069588505204612</v>
      </c>
      <c r="I1866" s="1">
        <v>1.0092752152107434</v>
      </c>
      <c r="J1866" s="1">
        <v>1.0076165277254896</v>
      </c>
      <c r="K1866" s="30">
        <v>11150.506806403722</v>
      </c>
      <c r="L1866" s="1">
        <v>0.91602776146973131</v>
      </c>
      <c r="M1866" s="30">
        <v>10214.173789123004</v>
      </c>
    </row>
    <row r="1867" spans="1:13" x14ac:dyDescent="0.35">
      <c r="A1867">
        <v>2025</v>
      </c>
      <c r="B1867" s="15" t="s">
        <v>3083</v>
      </c>
      <c r="C1867" s="2" t="s">
        <v>3134</v>
      </c>
      <c r="D1867" s="5" t="s">
        <v>481</v>
      </c>
      <c r="E1867" s="1">
        <v>1.0209867694510664</v>
      </c>
      <c r="F1867" s="1">
        <v>1.0225029969076405</v>
      </c>
      <c r="G1867" s="1">
        <v>1.024728396294561</v>
      </c>
      <c r="H1867" s="1">
        <v>1.0069588505204612</v>
      </c>
      <c r="I1867" s="1">
        <v>1.0092752152107434</v>
      </c>
      <c r="J1867" s="1">
        <v>1.0076165277254896</v>
      </c>
      <c r="K1867" s="30">
        <v>11150.506806403722</v>
      </c>
      <c r="L1867" s="1">
        <v>1.0110090027155174</v>
      </c>
      <c r="M1867" s="30">
        <v>11273.262766114816</v>
      </c>
    </row>
    <row r="1868" spans="1:13" x14ac:dyDescent="0.35">
      <c r="A1868">
        <v>2025</v>
      </c>
      <c r="B1868" s="15" t="s">
        <v>3083</v>
      </c>
      <c r="C1868" s="2" t="s">
        <v>3135</v>
      </c>
      <c r="D1868" s="5" t="s">
        <v>2006</v>
      </c>
      <c r="E1868" s="1">
        <v>1.0209867694510664</v>
      </c>
      <c r="F1868" s="1">
        <v>1.0225029969076405</v>
      </c>
      <c r="G1868" s="1">
        <v>1.024728396294561</v>
      </c>
      <c r="H1868" s="1">
        <v>1.0069588505204612</v>
      </c>
      <c r="I1868" s="1">
        <v>1.0092752152107434</v>
      </c>
      <c r="J1868" s="1">
        <v>1.0076165277254896</v>
      </c>
      <c r="K1868" s="30">
        <v>11150.506806403722</v>
      </c>
      <c r="L1868" s="1">
        <v>0.91236454744758932</v>
      </c>
      <c r="M1868" s="30">
        <v>10173.327096235796</v>
      </c>
    </row>
    <row r="1869" spans="1:13" x14ac:dyDescent="0.35">
      <c r="A1869">
        <v>2025</v>
      </c>
      <c r="B1869" s="15" t="s">
        <v>3083</v>
      </c>
      <c r="C1869" s="2" t="s">
        <v>3136</v>
      </c>
      <c r="D1869" s="5" t="s">
        <v>3137</v>
      </c>
      <c r="E1869" s="1">
        <v>1.0209867694510664</v>
      </c>
      <c r="F1869" s="1">
        <v>1.0225029969076405</v>
      </c>
      <c r="G1869" s="1">
        <v>1.024728396294561</v>
      </c>
      <c r="H1869" s="1">
        <v>1.0069588505204612</v>
      </c>
      <c r="I1869" s="1">
        <v>1.0092752152107434</v>
      </c>
      <c r="J1869" s="1">
        <v>1.0076165277254896</v>
      </c>
      <c r="K1869" s="30">
        <v>11150.506806403722</v>
      </c>
      <c r="L1869" s="1">
        <v>0.94006294657983869</v>
      </c>
      <c r="M1869" s="30">
        <v>10482.17828428643</v>
      </c>
    </row>
    <row r="1870" spans="1:13" x14ac:dyDescent="0.35">
      <c r="A1870">
        <v>2025</v>
      </c>
      <c r="B1870" s="15" t="s">
        <v>3083</v>
      </c>
      <c r="C1870" s="2" t="s">
        <v>3138</v>
      </c>
      <c r="D1870" s="5" t="s">
        <v>2273</v>
      </c>
      <c r="E1870" s="1">
        <v>1.0209867694510664</v>
      </c>
      <c r="F1870" s="1">
        <v>1.0225029969076405</v>
      </c>
      <c r="G1870" s="1">
        <v>1.024728396294561</v>
      </c>
      <c r="H1870" s="1">
        <v>1.0069588505204612</v>
      </c>
      <c r="I1870" s="1">
        <v>1.0092752152107434</v>
      </c>
      <c r="J1870" s="1">
        <v>1.0076165277254896</v>
      </c>
      <c r="K1870" s="30">
        <v>11150.506806403722</v>
      </c>
      <c r="L1870" s="1">
        <v>0.93682380225011874</v>
      </c>
      <c r="M1870" s="30">
        <v>10446.060183390964</v>
      </c>
    </row>
    <row r="1871" spans="1:13" x14ac:dyDescent="0.35">
      <c r="A1871">
        <v>2025</v>
      </c>
      <c r="B1871" s="15" t="s">
        <v>3083</v>
      </c>
      <c r="C1871" s="2" t="s">
        <v>3139</v>
      </c>
      <c r="D1871" s="5" t="s">
        <v>777</v>
      </c>
      <c r="E1871" s="1">
        <v>1.0209867694510664</v>
      </c>
      <c r="F1871" s="1">
        <v>1.0225029969076405</v>
      </c>
      <c r="G1871" s="1">
        <v>1.024728396294561</v>
      </c>
      <c r="H1871" s="1">
        <v>1.0069588505204612</v>
      </c>
      <c r="I1871" s="1">
        <v>1.0092752152107434</v>
      </c>
      <c r="J1871" s="1">
        <v>1.0076165277254896</v>
      </c>
      <c r="K1871" s="30">
        <v>11150.506806403722</v>
      </c>
      <c r="L1871" s="1">
        <v>1.0347031627691345</v>
      </c>
      <c r="M1871" s="30">
        <v>11537.464659064693</v>
      </c>
    </row>
    <row r="1872" spans="1:13" x14ac:dyDescent="0.35">
      <c r="A1872">
        <v>2025</v>
      </c>
      <c r="B1872" s="15" t="s">
        <v>3083</v>
      </c>
      <c r="C1872" s="2" t="s">
        <v>3140</v>
      </c>
      <c r="D1872" s="5" t="s">
        <v>3141</v>
      </c>
      <c r="E1872" s="1">
        <v>1.0209867694510664</v>
      </c>
      <c r="F1872" s="1">
        <v>1.0225029969076405</v>
      </c>
      <c r="G1872" s="1">
        <v>1.024728396294561</v>
      </c>
      <c r="H1872" s="1">
        <v>1.0069588505204612</v>
      </c>
      <c r="I1872" s="1">
        <v>1.0092752152107434</v>
      </c>
      <c r="J1872" s="1">
        <v>1.0076165277254896</v>
      </c>
      <c r="K1872" s="30">
        <v>11150.506806403722</v>
      </c>
      <c r="L1872" s="1">
        <v>1.0338568541426016</v>
      </c>
      <c r="M1872" s="30">
        <v>11528.02788896422</v>
      </c>
    </row>
    <row r="1873" spans="1:13" x14ac:dyDescent="0.35">
      <c r="A1873">
        <v>2025</v>
      </c>
      <c r="B1873" s="15" t="s">
        <v>3083</v>
      </c>
      <c r="C1873" s="2" t="s">
        <v>3142</v>
      </c>
      <c r="D1873" s="5" t="s">
        <v>3143</v>
      </c>
      <c r="E1873" s="1">
        <v>1.0209867694510664</v>
      </c>
      <c r="F1873" s="1">
        <v>1.0225029969076405</v>
      </c>
      <c r="G1873" s="1">
        <v>1.024728396294561</v>
      </c>
      <c r="H1873" s="1">
        <v>1.0069588505204612</v>
      </c>
      <c r="I1873" s="1">
        <v>1.0092752152107434</v>
      </c>
      <c r="J1873" s="1">
        <v>1.0076165277254896</v>
      </c>
      <c r="K1873" s="30">
        <v>11150.506806403722</v>
      </c>
      <c r="L1873" s="1">
        <v>0.90212743373915494</v>
      </c>
      <c r="M1873" s="30">
        <v>10059.178090151971</v>
      </c>
    </row>
    <row r="1874" spans="1:13" x14ac:dyDescent="0.35">
      <c r="A1874">
        <v>2025</v>
      </c>
      <c r="B1874" s="15" t="s">
        <v>3083</v>
      </c>
      <c r="C1874" s="2" t="s">
        <v>3144</v>
      </c>
      <c r="D1874" s="5" t="s">
        <v>1001</v>
      </c>
      <c r="E1874" s="1">
        <v>1.0209867694510664</v>
      </c>
      <c r="F1874" s="1">
        <v>1.0225029969076405</v>
      </c>
      <c r="G1874" s="1">
        <v>1.024728396294561</v>
      </c>
      <c r="H1874" s="1">
        <v>1.0069588505204612</v>
      </c>
      <c r="I1874" s="1">
        <v>1.0092752152107434</v>
      </c>
      <c r="J1874" s="1">
        <v>1.0076165277254896</v>
      </c>
      <c r="K1874" s="30">
        <v>11150.506806403722</v>
      </c>
      <c r="L1874" s="1">
        <v>1.029981608787631</v>
      </c>
      <c r="M1874" s="30">
        <v>11484.816939257136</v>
      </c>
    </row>
    <row r="1875" spans="1:13" x14ac:dyDescent="0.35">
      <c r="A1875">
        <v>2025</v>
      </c>
      <c r="B1875" s="15" t="s">
        <v>3083</v>
      </c>
      <c r="C1875" s="2" t="s">
        <v>3145</v>
      </c>
      <c r="D1875" s="5" t="s">
        <v>3146</v>
      </c>
      <c r="E1875" s="1">
        <v>1.0209867694510664</v>
      </c>
      <c r="F1875" s="1">
        <v>1.0225029969076405</v>
      </c>
      <c r="G1875" s="1">
        <v>1.024728396294561</v>
      </c>
      <c r="H1875" s="1">
        <v>1.0069588505204612</v>
      </c>
      <c r="I1875" s="1">
        <v>1.0092752152107434</v>
      </c>
      <c r="J1875" s="1">
        <v>1.0076165277254896</v>
      </c>
      <c r="K1875" s="30">
        <v>11150.506806403722</v>
      </c>
      <c r="L1875" s="1">
        <v>1.0343804453394945</v>
      </c>
      <c r="M1875" s="30">
        <v>11533.866196168947</v>
      </c>
    </row>
    <row r="1876" spans="1:13" x14ac:dyDescent="0.35">
      <c r="A1876">
        <v>2025</v>
      </c>
      <c r="B1876" s="15" t="s">
        <v>3083</v>
      </c>
      <c r="C1876" s="2" t="s">
        <v>3147</v>
      </c>
      <c r="D1876" s="5" t="s">
        <v>3148</v>
      </c>
      <c r="E1876" s="1">
        <v>1.0209867694510664</v>
      </c>
      <c r="F1876" s="1">
        <v>1.0225029969076405</v>
      </c>
      <c r="G1876" s="1">
        <v>1.024728396294561</v>
      </c>
      <c r="H1876" s="1">
        <v>1.0069588505204612</v>
      </c>
      <c r="I1876" s="1">
        <v>1.0092752152107434</v>
      </c>
      <c r="J1876" s="1">
        <v>1.0076165277254896</v>
      </c>
      <c r="K1876" s="30">
        <v>11150.506806403722</v>
      </c>
      <c r="L1876" s="1">
        <v>0.89858882794220796</v>
      </c>
      <c r="M1876" s="30">
        <v>10019.720842127934</v>
      </c>
    </row>
    <row r="1877" spans="1:13" x14ac:dyDescent="0.35">
      <c r="A1877">
        <v>2025</v>
      </c>
      <c r="B1877" s="15" t="s">
        <v>3083</v>
      </c>
      <c r="C1877" s="2" t="s">
        <v>3149</v>
      </c>
      <c r="D1877" s="5" t="s">
        <v>3150</v>
      </c>
      <c r="E1877" s="1">
        <v>1.0209867694510664</v>
      </c>
      <c r="F1877" s="1">
        <v>1.0225029969076405</v>
      </c>
      <c r="G1877" s="1">
        <v>1.024728396294561</v>
      </c>
      <c r="H1877" s="1">
        <v>1.0069588505204612</v>
      </c>
      <c r="I1877" s="1">
        <v>1.0092752152107434</v>
      </c>
      <c r="J1877" s="1">
        <v>1.0076165277254896</v>
      </c>
      <c r="K1877" s="30">
        <v>11150.506806403722</v>
      </c>
      <c r="L1877" s="1">
        <v>0.892386806998959</v>
      </c>
      <c r="M1877" s="30">
        <v>9950.5651653867772</v>
      </c>
    </row>
    <row r="1878" spans="1:13" x14ac:dyDescent="0.35">
      <c r="A1878">
        <v>2025</v>
      </c>
      <c r="B1878" s="15" t="s">
        <v>3083</v>
      </c>
      <c r="C1878" s="2" t="s">
        <v>3151</v>
      </c>
      <c r="D1878" s="5" t="s">
        <v>3152</v>
      </c>
      <c r="E1878" s="1">
        <v>1.0209867694510664</v>
      </c>
      <c r="F1878" s="1">
        <v>1.0225029969076405</v>
      </c>
      <c r="G1878" s="1">
        <v>1.024728396294561</v>
      </c>
      <c r="H1878" s="1">
        <v>1.0069588505204612</v>
      </c>
      <c r="I1878" s="1">
        <v>1.0092752152107434</v>
      </c>
      <c r="J1878" s="1">
        <v>1.0076165277254896</v>
      </c>
      <c r="K1878" s="30">
        <v>11150.506806403722</v>
      </c>
      <c r="L1878" s="1">
        <v>0.90071345643321377</v>
      </c>
      <c r="M1878" s="30">
        <v>10043.411526577973</v>
      </c>
    </row>
    <row r="1879" spans="1:13" x14ac:dyDescent="0.35">
      <c r="A1879">
        <v>2025</v>
      </c>
      <c r="B1879" s="15" t="s">
        <v>3083</v>
      </c>
      <c r="C1879" s="2" t="s">
        <v>3153</v>
      </c>
      <c r="D1879" s="5" t="s">
        <v>3154</v>
      </c>
      <c r="E1879" s="1">
        <v>1.0209867694510664</v>
      </c>
      <c r="F1879" s="1">
        <v>1.0225029969076405</v>
      </c>
      <c r="G1879" s="1">
        <v>1.024728396294561</v>
      </c>
      <c r="H1879" s="1">
        <v>1.0069588505204612</v>
      </c>
      <c r="I1879" s="1">
        <v>1.0092752152107434</v>
      </c>
      <c r="J1879" s="1">
        <v>1.0076165277254896</v>
      </c>
      <c r="K1879" s="30">
        <v>11150.506806403722</v>
      </c>
      <c r="L1879" s="1">
        <v>0.91466335767700824</v>
      </c>
      <c r="M1879" s="30">
        <v>10198.959995345564</v>
      </c>
    </row>
    <row r="1880" spans="1:13" x14ac:dyDescent="0.35">
      <c r="A1880">
        <v>2025</v>
      </c>
      <c r="B1880" s="15" t="s">
        <v>3083</v>
      </c>
      <c r="C1880" s="2" t="s">
        <v>3155</v>
      </c>
      <c r="D1880" s="5" t="s">
        <v>1287</v>
      </c>
      <c r="E1880" s="1">
        <v>1.0209867694510664</v>
      </c>
      <c r="F1880" s="1">
        <v>1.0225029969076405</v>
      </c>
      <c r="G1880" s="1">
        <v>1.024728396294561</v>
      </c>
      <c r="H1880" s="1">
        <v>1.0069588505204612</v>
      </c>
      <c r="I1880" s="1">
        <v>1.0092752152107434</v>
      </c>
      <c r="J1880" s="1">
        <v>1.0076165277254896</v>
      </c>
      <c r="K1880" s="30">
        <v>11150.506806403722</v>
      </c>
      <c r="L1880" s="1">
        <v>0.91220764463023107</v>
      </c>
      <c r="M1880" s="30">
        <v>10171.5775503029</v>
      </c>
    </row>
    <row r="1881" spans="1:13" x14ac:dyDescent="0.35">
      <c r="A1881">
        <v>2025</v>
      </c>
      <c r="B1881" s="15" t="s">
        <v>3083</v>
      </c>
      <c r="C1881" s="2" t="s">
        <v>3156</v>
      </c>
      <c r="D1881" s="5" t="s">
        <v>3157</v>
      </c>
      <c r="E1881" s="1">
        <v>1.0209867694510664</v>
      </c>
      <c r="F1881" s="1">
        <v>1.0225029969076405</v>
      </c>
      <c r="G1881" s="1">
        <v>1.024728396294561</v>
      </c>
      <c r="H1881" s="1">
        <v>1.0069588505204612</v>
      </c>
      <c r="I1881" s="1">
        <v>1.0092752152107434</v>
      </c>
      <c r="J1881" s="1">
        <v>1.0076165277254896</v>
      </c>
      <c r="K1881" s="30">
        <v>11150.506806403722</v>
      </c>
      <c r="L1881" s="1">
        <v>0.93561616610772935</v>
      </c>
      <c r="M1881" s="30">
        <v>10432.594428365592</v>
      </c>
    </row>
    <row r="1882" spans="1:13" x14ac:dyDescent="0.35">
      <c r="A1882">
        <v>2025</v>
      </c>
      <c r="B1882" s="15" t="s">
        <v>3083</v>
      </c>
      <c r="C1882" s="2" t="s">
        <v>3158</v>
      </c>
      <c r="D1882" s="5" t="s">
        <v>1423</v>
      </c>
      <c r="E1882" s="1">
        <v>1.0209867694510664</v>
      </c>
      <c r="F1882" s="1">
        <v>1.0225029969076405</v>
      </c>
      <c r="G1882" s="1">
        <v>1.024728396294561</v>
      </c>
      <c r="H1882" s="1">
        <v>1.0069588505204612</v>
      </c>
      <c r="I1882" s="1">
        <v>1.0092752152107434</v>
      </c>
      <c r="J1882" s="1">
        <v>1.0076165277254896</v>
      </c>
      <c r="K1882" s="30">
        <v>11150.506806403722</v>
      </c>
      <c r="L1882" s="1">
        <v>0.90502336475469836</v>
      </c>
      <c r="M1882" s="30">
        <v>10091.469188651663</v>
      </c>
    </row>
    <row r="1883" spans="1:13" x14ac:dyDescent="0.35">
      <c r="A1883">
        <v>2025</v>
      </c>
      <c r="B1883" s="15" t="s">
        <v>3083</v>
      </c>
      <c r="C1883" s="2" t="s">
        <v>3159</v>
      </c>
      <c r="D1883" s="5" t="s">
        <v>2149</v>
      </c>
      <c r="E1883" s="1">
        <v>1.0209867694510664</v>
      </c>
      <c r="F1883" s="1">
        <v>1.0225029969076405</v>
      </c>
      <c r="G1883" s="1">
        <v>1.024728396294561</v>
      </c>
      <c r="H1883" s="1">
        <v>1.0069588505204612</v>
      </c>
      <c r="I1883" s="1">
        <v>1.0092752152107434</v>
      </c>
      <c r="J1883" s="1">
        <v>1.0076165277254896</v>
      </c>
      <c r="K1883" s="30">
        <v>11150.506806403722</v>
      </c>
      <c r="L1883" s="1">
        <v>1.027916623646447</v>
      </c>
      <c r="M1883" s="30">
        <v>11461.79130838524</v>
      </c>
    </row>
    <row r="1884" spans="1:13" x14ac:dyDescent="0.35">
      <c r="A1884">
        <v>2025</v>
      </c>
      <c r="B1884" s="15" t="s">
        <v>3083</v>
      </c>
      <c r="C1884" s="2" t="s">
        <v>3160</v>
      </c>
      <c r="D1884" s="5" t="s">
        <v>1425</v>
      </c>
      <c r="E1884" s="1">
        <v>1.0209867694510664</v>
      </c>
      <c r="F1884" s="1">
        <v>1.0225029969076405</v>
      </c>
      <c r="G1884" s="1">
        <v>1.024728396294561</v>
      </c>
      <c r="H1884" s="1">
        <v>1.0069588505204612</v>
      </c>
      <c r="I1884" s="1">
        <v>1.0092752152107434</v>
      </c>
      <c r="J1884" s="1">
        <v>1.0076165277254896</v>
      </c>
      <c r="K1884" s="30">
        <v>11150.506806403722</v>
      </c>
      <c r="L1884" s="1">
        <v>0.9793599095212745</v>
      </c>
      <c r="M1884" s="30">
        <v>10920.359337035905</v>
      </c>
    </row>
    <row r="1885" spans="1:13" x14ac:dyDescent="0.35">
      <c r="A1885">
        <v>2025</v>
      </c>
      <c r="B1885" s="15" t="s">
        <v>3083</v>
      </c>
      <c r="C1885" s="2" t="s">
        <v>3161</v>
      </c>
      <c r="D1885" s="5" t="s">
        <v>3162</v>
      </c>
      <c r="E1885" s="1">
        <v>1.0209867694510664</v>
      </c>
      <c r="F1885" s="1">
        <v>1.0225029969076405</v>
      </c>
      <c r="G1885" s="1">
        <v>1.024728396294561</v>
      </c>
      <c r="H1885" s="1">
        <v>1.0069588505204612</v>
      </c>
      <c r="I1885" s="1">
        <v>1.0092752152107434</v>
      </c>
      <c r="J1885" s="1">
        <v>1.0076165277254896</v>
      </c>
      <c r="K1885" s="30">
        <v>11150.506806403722</v>
      </c>
      <c r="L1885" s="1">
        <v>0.89166036908239032</v>
      </c>
      <c r="M1885" s="30">
        <v>9942.4650144536481</v>
      </c>
    </row>
    <row r="1886" spans="1:13" x14ac:dyDescent="0.35">
      <c r="A1886">
        <v>2025</v>
      </c>
      <c r="B1886" s="15" t="s">
        <v>3083</v>
      </c>
      <c r="C1886" s="2" t="s">
        <v>3163</v>
      </c>
      <c r="D1886" s="5" t="s">
        <v>3164</v>
      </c>
      <c r="E1886" s="1">
        <v>1.0209867694510664</v>
      </c>
      <c r="F1886" s="1">
        <v>1.0225029969076405</v>
      </c>
      <c r="G1886" s="1">
        <v>1.024728396294561</v>
      </c>
      <c r="H1886" s="1">
        <v>1.0069588505204612</v>
      </c>
      <c r="I1886" s="1">
        <v>1.0092752152107434</v>
      </c>
      <c r="J1886" s="1">
        <v>1.0076165277254896</v>
      </c>
      <c r="K1886" s="30">
        <v>11150.506806403722</v>
      </c>
      <c r="L1886" s="1">
        <v>0.94615000887670886</v>
      </c>
      <c r="M1886" s="30">
        <v>10550.052113858685</v>
      </c>
    </row>
    <row r="1887" spans="1:13" x14ac:dyDescent="0.35">
      <c r="A1887">
        <v>2025</v>
      </c>
      <c r="B1887" s="15" t="s">
        <v>3083</v>
      </c>
      <c r="C1887" s="2" t="s">
        <v>3165</v>
      </c>
      <c r="D1887" s="5" t="s">
        <v>3166</v>
      </c>
      <c r="E1887" s="1">
        <v>1.0209867694510664</v>
      </c>
      <c r="F1887" s="1">
        <v>1.0225029969076405</v>
      </c>
      <c r="G1887" s="1">
        <v>1.024728396294561</v>
      </c>
      <c r="H1887" s="1">
        <v>1.0069588505204612</v>
      </c>
      <c r="I1887" s="1">
        <v>1.0092752152107434</v>
      </c>
      <c r="J1887" s="1">
        <v>1.0076165277254896</v>
      </c>
      <c r="K1887" s="30">
        <v>11150.506806403722</v>
      </c>
      <c r="L1887" s="1">
        <v>0.98762450942655478</v>
      </c>
      <c r="M1887" s="30">
        <v>11012.513814531936</v>
      </c>
    </row>
    <row r="1888" spans="1:13" x14ac:dyDescent="0.35">
      <c r="A1888">
        <v>2025</v>
      </c>
      <c r="B1888" s="15" t="s">
        <v>3083</v>
      </c>
      <c r="C1888" s="2" t="s">
        <v>3167</v>
      </c>
      <c r="D1888" s="5" t="s">
        <v>1051</v>
      </c>
      <c r="E1888" s="1">
        <v>1.0209867694510664</v>
      </c>
      <c r="F1888" s="1">
        <v>1.0225029969076405</v>
      </c>
      <c r="G1888" s="1">
        <v>1.024728396294561</v>
      </c>
      <c r="H1888" s="1">
        <v>1.0069588505204612</v>
      </c>
      <c r="I1888" s="1">
        <v>1.0092752152107434</v>
      </c>
      <c r="J1888" s="1">
        <v>1.0076165277254896</v>
      </c>
      <c r="K1888" s="30">
        <v>11150.506806403722</v>
      </c>
      <c r="L1888" s="1">
        <v>0.89648442313228027</v>
      </c>
      <c r="M1888" s="30">
        <v>9996.2556619714051</v>
      </c>
    </row>
    <row r="1889" spans="1:13" x14ac:dyDescent="0.35">
      <c r="A1889">
        <v>2025</v>
      </c>
      <c r="B1889" s="15" t="s">
        <v>3083</v>
      </c>
      <c r="C1889" s="2" t="s">
        <v>3168</v>
      </c>
      <c r="D1889" s="5" t="s">
        <v>192</v>
      </c>
      <c r="E1889" s="1">
        <v>1.0209867694510664</v>
      </c>
      <c r="F1889" s="1">
        <v>1.0225029969076405</v>
      </c>
      <c r="G1889" s="1">
        <v>1.024728396294561</v>
      </c>
      <c r="H1889" s="1">
        <v>1.0069588505204612</v>
      </c>
      <c r="I1889" s="1">
        <v>1.0092752152107434</v>
      </c>
      <c r="J1889" s="1">
        <v>1.0076165277254896</v>
      </c>
      <c r="K1889" s="30">
        <v>11150.506806403722</v>
      </c>
      <c r="L1889" s="1">
        <v>0.91755045771803767</v>
      </c>
      <c r="M1889" s="30">
        <v>10231.152624003829</v>
      </c>
    </row>
    <row r="1890" spans="1:13" x14ac:dyDescent="0.35">
      <c r="A1890">
        <v>2025</v>
      </c>
      <c r="B1890" s="15" t="s">
        <v>3083</v>
      </c>
      <c r="C1890" s="2" t="s">
        <v>3169</v>
      </c>
      <c r="D1890" s="5" t="s">
        <v>1054</v>
      </c>
      <c r="E1890" s="1">
        <v>1.0209867694510664</v>
      </c>
      <c r="F1890" s="1">
        <v>1.0225029969076405</v>
      </c>
      <c r="G1890" s="1">
        <v>1.024728396294561</v>
      </c>
      <c r="H1890" s="1">
        <v>1.0069588505204612</v>
      </c>
      <c r="I1890" s="1">
        <v>1.0092752152107434</v>
      </c>
      <c r="J1890" s="1">
        <v>1.0076165277254896</v>
      </c>
      <c r="K1890" s="30">
        <v>11150.506806403722</v>
      </c>
      <c r="L1890" s="1">
        <v>0.92442587998517023</v>
      </c>
      <c r="M1890" s="30">
        <v>10307.817066790391</v>
      </c>
    </row>
    <row r="1891" spans="1:13" x14ac:dyDescent="0.35">
      <c r="A1891">
        <v>2025</v>
      </c>
      <c r="B1891" s="15" t="s">
        <v>3083</v>
      </c>
      <c r="C1891" s="2" t="s">
        <v>3170</v>
      </c>
      <c r="D1891" s="5" t="s">
        <v>3171</v>
      </c>
      <c r="E1891" s="1">
        <v>1.0209867694510664</v>
      </c>
      <c r="F1891" s="1">
        <v>1.0225029969076405</v>
      </c>
      <c r="G1891" s="1">
        <v>1.024728396294561</v>
      </c>
      <c r="H1891" s="1">
        <v>1.0069588505204612</v>
      </c>
      <c r="I1891" s="1">
        <v>1.0092752152107434</v>
      </c>
      <c r="J1891" s="1">
        <v>1.0076165277254896</v>
      </c>
      <c r="K1891" s="30">
        <v>11150.506806403722</v>
      </c>
      <c r="L1891" s="1">
        <v>1.033667181729458</v>
      </c>
      <c r="M1891" s="30">
        <v>11525.912945430475</v>
      </c>
    </row>
    <row r="1892" spans="1:13" x14ac:dyDescent="0.35">
      <c r="A1892">
        <v>2025</v>
      </c>
      <c r="B1892" s="15" t="s">
        <v>3083</v>
      </c>
      <c r="C1892" s="2" t="s">
        <v>3172</v>
      </c>
      <c r="D1892" s="5" t="s">
        <v>3173</v>
      </c>
      <c r="E1892" s="1">
        <v>1.0209867694510664</v>
      </c>
      <c r="F1892" s="1">
        <v>1.0225029969076405</v>
      </c>
      <c r="G1892" s="1">
        <v>1.024728396294561</v>
      </c>
      <c r="H1892" s="1">
        <v>1.0069588505204612</v>
      </c>
      <c r="I1892" s="1">
        <v>1.0092752152107434</v>
      </c>
      <c r="J1892" s="1">
        <v>1.0076165277254896</v>
      </c>
      <c r="K1892" s="30">
        <v>11150.506806403722</v>
      </c>
      <c r="L1892" s="1">
        <v>0.92951981623504032</v>
      </c>
      <c r="M1892" s="30">
        <v>10364.617037615953</v>
      </c>
    </row>
    <row r="1893" spans="1:13" x14ac:dyDescent="0.35">
      <c r="A1893">
        <v>2025</v>
      </c>
      <c r="B1893" s="15" t="s">
        <v>3083</v>
      </c>
      <c r="C1893" s="2" t="s">
        <v>3174</v>
      </c>
      <c r="D1893" s="5" t="s">
        <v>3175</v>
      </c>
      <c r="E1893" s="1">
        <v>1.0209867694510664</v>
      </c>
      <c r="F1893" s="1">
        <v>1.0225029969076405</v>
      </c>
      <c r="G1893" s="1">
        <v>1.024728396294561</v>
      </c>
      <c r="H1893" s="1">
        <v>1.0069588505204612</v>
      </c>
      <c r="I1893" s="1">
        <v>1.0092752152107434</v>
      </c>
      <c r="J1893" s="1">
        <v>1.0076165277254896</v>
      </c>
      <c r="K1893" s="30">
        <v>11150.506806403722</v>
      </c>
      <c r="L1893" s="1">
        <v>0.95379921655582367</v>
      </c>
      <c r="M1893" s="30">
        <v>10635.344656148251</v>
      </c>
    </row>
    <row r="1894" spans="1:13" x14ac:dyDescent="0.35">
      <c r="A1894">
        <v>2025</v>
      </c>
      <c r="B1894" s="15" t="s">
        <v>3176</v>
      </c>
      <c r="C1894" s="2" t="s">
        <v>3177</v>
      </c>
      <c r="D1894" s="5" t="s">
        <v>3178</v>
      </c>
      <c r="E1894" s="1">
        <v>0.99664587195164822</v>
      </c>
      <c r="F1894" s="1">
        <v>0.99501566951945175</v>
      </c>
      <c r="G1894" s="1">
        <v>0.99102167987187273</v>
      </c>
      <c r="H1894" s="1">
        <v>0.99058478517073412</v>
      </c>
      <c r="I1894" s="1">
        <v>0.98707376601093511</v>
      </c>
      <c r="J1894" s="1">
        <v>0.98886500627507101</v>
      </c>
      <c r="K1894" s="30">
        <v>7901.7050400915577</v>
      </c>
      <c r="L1894" s="1">
        <v>0.99989313079024378</v>
      </c>
      <c r="M1894" s="30">
        <v>7900.8605911181967</v>
      </c>
    </row>
    <row r="1895" spans="1:13" x14ac:dyDescent="0.35">
      <c r="A1895">
        <v>2025</v>
      </c>
      <c r="B1895" s="15" t="s">
        <v>3176</v>
      </c>
      <c r="C1895" s="2" t="s">
        <v>3179</v>
      </c>
      <c r="D1895" s="5" t="s">
        <v>1161</v>
      </c>
      <c r="E1895" s="1">
        <v>0.99664587195164822</v>
      </c>
      <c r="F1895" s="1">
        <v>0.99501566951945175</v>
      </c>
      <c r="G1895" s="1">
        <v>0.99102167987187273</v>
      </c>
      <c r="H1895" s="1">
        <v>0.99058478517073412</v>
      </c>
      <c r="I1895" s="1">
        <v>0.98707376601093511</v>
      </c>
      <c r="J1895" s="1">
        <v>0.98886500627507101</v>
      </c>
      <c r="K1895" s="30">
        <v>7901.7050400915577</v>
      </c>
      <c r="L1895" s="1">
        <v>0.98988067839497218</v>
      </c>
      <c r="M1895" s="30">
        <v>7821.7451455628025</v>
      </c>
    </row>
    <row r="1896" spans="1:13" x14ac:dyDescent="0.35">
      <c r="A1896">
        <v>2025</v>
      </c>
      <c r="B1896" s="15" t="s">
        <v>3176</v>
      </c>
      <c r="C1896" s="2" t="s">
        <v>3180</v>
      </c>
      <c r="D1896" s="5" t="s">
        <v>3181</v>
      </c>
      <c r="E1896" s="1">
        <v>0.99664587195164822</v>
      </c>
      <c r="F1896" s="1">
        <v>0.99501566951945175</v>
      </c>
      <c r="G1896" s="1">
        <v>0.99102167987187273</v>
      </c>
      <c r="H1896" s="1">
        <v>0.99058478517073412</v>
      </c>
      <c r="I1896" s="1">
        <v>0.98707376601093511</v>
      </c>
      <c r="J1896" s="1">
        <v>0.98886500627507101</v>
      </c>
      <c r="K1896" s="30">
        <v>7901.7050400915577</v>
      </c>
      <c r="L1896" s="1">
        <v>0.98888908320000835</v>
      </c>
      <c r="M1896" s="30">
        <v>7813.9098528130253</v>
      </c>
    </row>
    <row r="1897" spans="1:13" x14ac:dyDescent="0.35">
      <c r="A1897">
        <v>2025</v>
      </c>
      <c r="B1897" s="15" t="s">
        <v>3176</v>
      </c>
      <c r="C1897" s="2" t="s">
        <v>3182</v>
      </c>
      <c r="D1897" s="5" t="s">
        <v>3183</v>
      </c>
      <c r="E1897" s="1">
        <v>0.99664587195164822</v>
      </c>
      <c r="F1897" s="1">
        <v>0.99501566951945175</v>
      </c>
      <c r="G1897" s="1">
        <v>0.99102167987187273</v>
      </c>
      <c r="H1897" s="1">
        <v>0.99058478517073412</v>
      </c>
      <c r="I1897" s="1">
        <v>0.98707376601093511</v>
      </c>
      <c r="J1897" s="1">
        <v>0.98886500627507101</v>
      </c>
      <c r="K1897" s="30">
        <v>7901.7050400915577</v>
      </c>
      <c r="L1897" s="1">
        <v>1.0238343863422636</v>
      </c>
      <c r="M1897" s="30">
        <v>8090.0373307797117</v>
      </c>
    </row>
    <row r="1898" spans="1:13" x14ac:dyDescent="0.35">
      <c r="A1898">
        <v>2025</v>
      </c>
      <c r="B1898" s="15" t="s">
        <v>3176</v>
      </c>
      <c r="C1898" s="2" t="s">
        <v>3184</v>
      </c>
      <c r="D1898" s="5" t="s">
        <v>3185</v>
      </c>
      <c r="E1898" s="1">
        <v>0.99664587195164822</v>
      </c>
      <c r="F1898" s="1">
        <v>0.99501566951945175</v>
      </c>
      <c r="G1898" s="1">
        <v>0.99102167987187273</v>
      </c>
      <c r="H1898" s="1">
        <v>0.99058478517073412</v>
      </c>
      <c r="I1898" s="1">
        <v>0.98707376601093511</v>
      </c>
      <c r="J1898" s="1">
        <v>0.98886500627507101</v>
      </c>
      <c r="K1898" s="30">
        <v>7901.7050400915577</v>
      </c>
      <c r="L1898" s="1">
        <v>0.96907789280064771</v>
      </c>
      <c r="M1898" s="30">
        <v>7657.3676697841847</v>
      </c>
    </row>
    <row r="1899" spans="1:13" x14ac:dyDescent="0.35">
      <c r="A1899">
        <v>2025</v>
      </c>
      <c r="B1899" s="15" t="s">
        <v>3176</v>
      </c>
      <c r="C1899" s="2" t="s">
        <v>3186</v>
      </c>
      <c r="D1899" s="5" t="s">
        <v>3187</v>
      </c>
      <c r="E1899" s="1">
        <v>0.99664587195164822</v>
      </c>
      <c r="F1899" s="1">
        <v>0.99501566951945175</v>
      </c>
      <c r="G1899" s="1">
        <v>0.99102167987187273</v>
      </c>
      <c r="H1899" s="1">
        <v>0.99058478517073412</v>
      </c>
      <c r="I1899" s="1">
        <v>0.98707376601093511</v>
      </c>
      <c r="J1899" s="1">
        <v>0.98886500627507101</v>
      </c>
      <c r="K1899" s="30">
        <v>7901.7050400915577</v>
      </c>
      <c r="L1899" s="1">
        <v>1.0188066098596307</v>
      </c>
      <c r="M1899" s="30">
        <v>8050.3093240064372</v>
      </c>
    </row>
    <row r="1900" spans="1:13" x14ac:dyDescent="0.35">
      <c r="A1900">
        <v>2025</v>
      </c>
      <c r="B1900" s="15" t="s">
        <v>3176</v>
      </c>
      <c r="C1900" s="2" t="s">
        <v>3188</v>
      </c>
      <c r="D1900" s="5" t="s">
        <v>3189</v>
      </c>
      <c r="E1900" s="1">
        <v>0.99664587195164822</v>
      </c>
      <c r="F1900" s="1">
        <v>0.99501566951945175</v>
      </c>
      <c r="G1900" s="1">
        <v>0.99102167987187273</v>
      </c>
      <c r="H1900" s="1">
        <v>0.99058478517073412</v>
      </c>
      <c r="I1900" s="1">
        <v>0.98707376601093511</v>
      </c>
      <c r="J1900" s="1">
        <v>0.98886500627507101</v>
      </c>
      <c r="K1900" s="30">
        <v>7901.7050400915577</v>
      </c>
      <c r="L1900" s="1">
        <v>0.98073702950559638</v>
      </c>
      <c r="M1900" s="30">
        <v>7749.4947290487935</v>
      </c>
    </row>
    <row r="1901" spans="1:13" x14ac:dyDescent="0.35">
      <c r="A1901">
        <v>2025</v>
      </c>
      <c r="B1901" s="15" t="s">
        <v>3176</v>
      </c>
      <c r="C1901" s="2" t="s">
        <v>3190</v>
      </c>
      <c r="D1901" s="5" t="s">
        <v>3191</v>
      </c>
      <c r="E1901" s="1">
        <v>0.99664587195164822</v>
      </c>
      <c r="F1901" s="1">
        <v>0.99501566951945175</v>
      </c>
      <c r="G1901" s="1">
        <v>0.99102167987187273</v>
      </c>
      <c r="H1901" s="1">
        <v>0.99058478517073412</v>
      </c>
      <c r="I1901" s="1">
        <v>0.98707376601093511</v>
      </c>
      <c r="J1901" s="1">
        <v>0.98886500627507101</v>
      </c>
      <c r="K1901" s="30">
        <v>7901.7050400915577</v>
      </c>
      <c r="L1901" s="1">
        <v>0.98531120746985212</v>
      </c>
      <c r="M1901" s="30">
        <v>7785.638534123229</v>
      </c>
    </row>
    <row r="1902" spans="1:13" x14ac:dyDescent="0.35">
      <c r="A1902">
        <v>2025</v>
      </c>
      <c r="B1902" s="15" t="s">
        <v>3176</v>
      </c>
      <c r="C1902" s="2" t="s">
        <v>3192</v>
      </c>
      <c r="D1902" s="5" t="s">
        <v>3193</v>
      </c>
      <c r="E1902" s="1">
        <v>0.99664587195164822</v>
      </c>
      <c r="F1902" s="1">
        <v>0.99501566951945175</v>
      </c>
      <c r="G1902" s="1">
        <v>0.99102167987187273</v>
      </c>
      <c r="H1902" s="1">
        <v>0.99058478517073412</v>
      </c>
      <c r="I1902" s="1">
        <v>0.98707376601093511</v>
      </c>
      <c r="J1902" s="1">
        <v>0.98886500627507101</v>
      </c>
      <c r="K1902" s="30">
        <v>7901.7050400915577</v>
      </c>
      <c r="L1902" s="1">
        <v>0.97868866156184575</v>
      </c>
      <c r="M1902" s="30">
        <v>7733.3091297436977</v>
      </c>
    </row>
    <row r="1903" spans="1:13" x14ac:dyDescent="0.35">
      <c r="A1903">
        <v>2025</v>
      </c>
      <c r="B1903" s="15" t="s">
        <v>3176</v>
      </c>
      <c r="C1903" s="2" t="s">
        <v>3194</v>
      </c>
      <c r="D1903" s="5" t="s">
        <v>3195</v>
      </c>
      <c r="E1903" s="1">
        <v>0.99664587195164822</v>
      </c>
      <c r="F1903" s="1">
        <v>0.99501566951945175</v>
      </c>
      <c r="G1903" s="1">
        <v>0.99102167987187273</v>
      </c>
      <c r="H1903" s="1">
        <v>0.99058478517073412</v>
      </c>
      <c r="I1903" s="1">
        <v>0.98707376601093511</v>
      </c>
      <c r="J1903" s="1">
        <v>0.98886500627507101</v>
      </c>
      <c r="K1903" s="30">
        <v>7901.7050400915577</v>
      </c>
      <c r="L1903" s="1">
        <v>0.99320889659563016</v>
      </c>
      <c r="M1903" s="30">
        <v>7848.0437440934656</v>
      </c>
    </row>
    <row r="1904" spans="1:13" x14ac:dyDescent="0.35">
      <c r="A1904">
        <v>2025</v>
      </c>
      <c r="B1904" s="15" t="s">
        <v>3176</v>
      </c>
      <c r="C1904" s="2" t="s">
        <v>3196</v>
      </c>
      <c r="D1904" s="5" t="s">
        <v>3197</v>
      </c>
      <c r="E1904" s="1">
        <v>0.99664587195164822</v>
      </c>
      <c r="F1904" s="1">
        <v>0.99501566951945175</v>
      </c>
      <c r="G1904" s="1">
        <v>0.99102167987187273</v>
      </c>
      <c r="H1904" s="1">
        <v>0.99058478517073412</v>
      </c>
      <c r="I1904" s="1">
        <v>0.98707376601093511</v>
      </c>
      <c r="J1904" s="1">
        <v>0.98886500627507101</v>
      </c>
      <c r="K1904" s="30">
        <v>7901.7050400915577</v>
      </c>
      <c r="L1904" s="1">
        <v>0.98387970753925791</v>
      </c>
      <c r="M1904" s="30">
        <v>7774.3272439067623</v>
      </c>
    </row>
    <row r="1905" spans="1:13" x14ac:dyDescent="0.35">
      <c r="A1905">
        <v>2025</v>
      </c>
      <c r="B1905" s="15" t="s">
        <v>3176</v>
      </c>
      <c r="C1905" s="2" t="s">
        <v>3198</v>
      </c>
      <c r="D1905" s="5" t="s">
        <v>832</v>
      </c>
      <c r="E1905" s="1">
        <v>0.99664587195164822</v>
      </c>
      <c r="F1905" s="1">
        <v>0.99501566951945175</v>
      </c>
      <c r="G1905" s="1">
        <v>0.99102167987187273</v>
      </c>
      <c r="H1905" s="1">
        <v>0.99058478517073412</v>
      </c>
      <c r="I1905" s="1">
        <v>0.98707376601093511</v>
      </c>
      <c r="J1905" s="1">
        <v>0.98886500627507101</v>
      </c>
      <c r="K1905" s="30">
        <v>7901.7050400915577</v>
      </c>
      <c r="L1905" s="1">
        <v>0.97537769691189025</v>
      </c>
      <c r="M1905" s="30">
        <v>7707.1468636815789</v>
      </c>
    </row>
    <row r="1906" spans="1:13" x14ac:dyDescent="0.35">
      <c r="A1906">
        <v>2025</v>
      </c>
      <c r="B1906" s="15" t="s">
        <v>3176</v>
      </c>
      <c r="C1906" s="2" t="s">
        <v>3199</v>
      </c>
      <c r="D1906" s="5" t="s">
        <v>3200</v>
      </c>
      <c r="E1906" s="1">
        <v>0.99664587195164822</v>
      </c>
      <c r="F1906" s="1">
        <v>0.99501566951945175</v>
      </c>
      <c r="G1906" s="1">
        <v>0.99102167987187273</v>
      </c>
      <c r="H1906" s="1">
        <v>0.99058478517073412</v>
      </c>
      <c r="I1906" s="1">
        <v>0.98707376601093511</v>
      </c>
      <c r="J1906" s="1">
        <v>0.98886500627507101</v>
      </c>
      <c r="K1906" s="30">
        <v>7901.7050400915577</v>
      </c>
      <c r="L1906" s="1">
        <v>1.0140424848038558</v>
      </c>
      <c r="M1906" s="30">
        <v>8012.6646130415947</v>
      </c>
    </row>
    <row r="1907" spans="1:13" x14ac:dyDescent="0.35">
      <c r="A1907">
        <v>2025</v>
      </c>
      <c r="B1907" s="15" t="s">
        <v>3176</v>
      </c>
      <c r="C1907" s="2" t="s">
        <v>3201</v>
      </c>
      <c r="D1907" s="5" t="s">
        <v>1796</v>
      </c>
      <c r="E1907" s="1">
        <v>0.99664587195164822</v>
      </c>
      <c r="F1907" s="1">
        <v>0.99501566951945175</v>
      </c>
      <c r="G1907" s="1">
        <v>0.99102167987187273</v>
      </c>
      <c r="H1907" s="1">
        <v>0.99058478517073412</v>
      </c>
      <c r="I1907" s="1">
        <v>0.98707376601093511</v>
      </c>
      <c r="J1907" s="1">
        <v>0.98886500627507101</v>
      </c>
      <c r="K1907" s="30">
        <v>7901.7050400915577</v>
      </c>
      <c r="L1907" s="1">
        <v>0.97642600001478419</v>
      </c>
      <c r="M1907" s="30">
        <v>7715.4302455932593</v>
      </c>
    </row>
    <row r="1908" spans="1:13" x14ac:dyDescent="0.35">
      <c r="A1908">
        <v>2025</v>
      </c>
      <c r="B1908" s="15" t="s">
        <v>3176</v>
      </c>
      <c r="C1908" s="2" t="s">
        <v>3202</v>
      </c>
      <c r="D1908" s="5" t="s">
        <v>837</v>
      </c>
      <c r="E1908" s="1">
        <v>0.99664587195164822</v>
      </c>
      <c r="F1908" s="1">
        <v>0.99501566951945175</v>
      </c>
      <c r="G1908" s="1">
        <v>0.99102167987187273</v>
      </c>
      <c r="H1908" s="1">
        <v>0.99058478517073412</v>
      </c>
      <c r="I1908" s="1">
        <v>0.98707376601093511</v>
      </c>
      <c r="J1908" s="1">
        <v>0.98886500627507101</v>
      </c>
      <c r="K1908" s="30">
        <v>7901.7050400915577</v>
      </c>
      <c r="L1908" s="1">
        <v>0.97413340659864667</v>
      </c>
      <c r="M1908" s="30">
        <v>7697.3148486420851</v>
      </c>
    </row>
    <row r="1909" spans="1:13" x14ac:dyDescent="0.35">
      <c r="A1909">
        <v>2025</v>
      </c>
      <c r="B1909" s="15" t="s">
        <v>3176</v>
      </c>
      <c r="C1909" s="2" t="s">
        <v>3203</v>
      </c>
      <c r="D1909" s="5" t="s">
        <v>3204</v>
      </c>
      <c r="E1909" s="1">
        <v>0.99664587195164822</v>
      </c>
      <c r="F1909" s="1">
        <v>0.99501566951945175</v>
      </c>
      <c r="G1909" s="1">
        <v>0.99102167987187273</v>
      </c>
      <c r="H1909" s="1">
        <v>0.99058478517073412</v>
      </c>
      <c r="I1909" s="1">
        <v>0.98707376601093511</v>
      </c>
      <c r="J1909" s="1">
        <v>0.98886500627507101</v>
      </c>
      <c r="K1909" s="30">
        <v>7901.7050400915577</v>
      </c>
      <c r="L1909" s="1">
        <v>0.96795520586180206</v>
      </c>
      <c r="M1909" s="30">
        <v>7648.4965287410623</v>
      </c>
    </row>
    <row r="1910" spans="1:13" x14ac:dyDescent="0.35">
      <c r="A1910">
        <v>2025</v>
      </c>
      <c r="B1910" s="15" t="s">
        <v>3176</v>
      </c>
      <c r="C1910" s="2" t="s">
        <v>3205</v>
      </c>
      <c r="D1910" s="5" t="s">
        <v>3206</v>
      </c>
      <c r="E1910" s="1">
        <v>0.99664587195164822</v>
      </c>
      <c r="F1910" s="1">
        <v>0.99501566951945175</v>
      </c>
      <c r="G1910" s="1">
        <v>0.99102167987187273</v>
      </c>
      <c r="H1910" s="1">
        <v>0.99058478517073412</v>
      </c>
      <c r="I1910" s="1">
        <v>0.98707376601093511</v>
      </c>
      <c r="J1910" s="1">
        <v>0.98886500627507101</v>
      </c>
      <c r="K1910" s="30">
        <v>7901.7050400915577</v>
      </c>
      <c r="L1910" s="1">
        <v>0.99911966285704878</v>
      </c>
      <c r="M1910" s="30">
        <v>7894.7488756521207</v>
      </c>
    </row>
    <row r="1911" spans="1:13" x14ac:dyDescent="0.35">
      <c r="A1911">
        <v>2025</v>
      </c>
      <c r="B1911" s="15" t="s">
        <v>3176</v>
      </c>
      <c r="C1911" s="2" t="s">
        <v>3207</v>
      </c>
      <c r="D1911" s="5" t="s">
        <v>3208</v>
      </c>
      <c r="E1911" s="1">
        <v>0.99664587195164822</v>
      </c>
      <c r="F1911" s="1">
        <v>0.99501566951945175</v>
      </c>
      <c r="G1911" s="1">
        <v>0.99102167987187273</v>
      </c>
      <c r="H1911" s="1">
        <v>0.99058478517073412</v>
      </c>
      <c r="I1911" s="1">
        <v>0.98707376601093511</v>
      </c>
      <c r="J1911" s="1">
        <v>0.98886500627507101</v>
      </c>
      <c r="K1911" s="30">
        <v>7901.7050400915577</v>
      </c>
      <c r="L1911" s="1">
        <v>0.9863710274698021</v>
      </c>
      <c r="M1911" s="30">
        <v>7794.0129191584238</v>
      </c>
    </row>
    <row r="1912" spans="1:13" x14ac:dyDescent="0.35">
      <c r="A1912">
        <v>2025</v>
      </c>
      <c r="B1912" s="15" t="s">
        <v>3176</v>
      </c>
      <c r="C1912" s="2" t="s">
        <v>3209</v>
      </c>
      <c r="D1912" s="5" t="s">
        <v>846</v>
      </c>
      <c r="E1912" s="1">
        <v>0.99664587195164822</v>
      </c>
      <c r="F1912" s="1">
        <v>0.99501566951945175</v>
      </c>
      <c r="G1912" s="1">
        <v>0.99102167987187273</v>
      </c>
      <c r="H1912" s="1">
        <v>0.99058478517073412</v>
      </c>
      <c r="I1912" s="1">
        <v>0.98707376601093511</v>
      </c>
      <c r="J1912" s="1">
        <v>0.98886500627507101</v>
      </c>
      <c r="K1912" s="30">
        <v>7901.7050400915577</v>
      </c>
      <c r="L1912" s="1">
        <v>1.0212001203475589</v>
      </c>
      <c r="M1912" s="30">
        <v>8069.2221378924114</v>
      </c>
    </row>
    <row r="1913" spans="1:13" x14ac:dyDescent="0.35">
      <c r="A1913">
        <v>2025</v>
      </c>
      <c r="B1913" s="15" t="s">
        <v>3176</v>
      </c>
      <c r="C1913" s="2" t="s">
        <v>3210</v>
      </c>
      <c r="D1913" s="5" t="s">
        <v>82</v>
      </c>
      <c r="E1913" s="1">
        <v>0.99664587195164822</v>
      </c>
      <c r="F1913" s="1">
        <v>0.99501566951945175</v>
      </c>
      <c r="G1913" s="1">
        <v>0.99102167987187273</v>
      </c>
      <c r="H1913" s="1">
        <v>0.99058478517073412</v>
      </c>
      <c r="I1913" s="1">
        <v>0.98707376601093511</v>
      </c>
      <c r="J1913" s="1">
        <v>0.98886500627507101</v>
      </c>
      <c r="K1913" s="30">
        <v>7901.7050400915577</v>
      </c>
      <c r="L1913" s="1">
        <v>0.97590454040576191</v>
      </c>
      <c r="M1913" s="30">
        <v>7711.3098255724444</v>
      </c>
    </row>
    <row r="1914" spans="1:13" x14ac:dyDescent="0.35">
      <c r="A1914">
        <v>2025</v>
      </c>
      <c r="B1914" s="15" t="s">
        <v>3176</v>
      </c>
      <c r="C1914" s="2" t="s">
        <v>3211</v>
      </c>
      <c r="D1914" s="5" t="s">
        <v>3212</v>
      </c>
      <c r="E1914" s="1">
        <v>0.99664587195164822</v>
      </c>
      <c r="F1914" s="1">
        <v>0.99501566951945175</v>
      </c>
      <c r="G1914" s="1">
        <v>0.99102167987187273</v>
      </c>
      <c r="H1914" s="1">
        <v>0.99058478517073412</v>
      </c>
      <c r="I1914" s="1">
        <v>0.98707376601093511</v>
      </c>
      <c r="J1914" s="1">
        <v>0.98886500627507101</v>
      </c>
      <c r="K1914" s="30">
        <v>7901.7050400915577</v>
      </c>
      <c r="L1914" s="1">
        <v>0.97518721578816181</v>
      </c>
      <c r="M1914" s="30">
        <v>7705.6417380261719</v>
      </c>
    </row>
    <row r="1915" spans="1:13" x14ac:dyDescent="0.35">
      <c r="A1915">
        <v>2025</v>
      </c>
      <c r="B1915" s="15" t="s">
        <v>3176</v>
      </c>
      <c r="C1915" s="2" t="s">
        <v>3213</v>
      </c>
      <c r="D1915" s="5" t="s">
        <v>90</v>
      </c>
      <c r="E1915" s="1">
        <v>0.99664587195164822</v>
      </c>
      <c r="F1915" s="1">
        <v>0.99501566951945175</v>
      </c>
      <c r="G1915" s="1">
        <v>0.99102167987187273</v>
      </c>
      <c r="H1915" s="1">
        <v>0.99058478517073412</v>
      </c>
      <c r="I1915" s="1">
        <v>0.98707376601093511</v>
      </c>
      <c r="J1915" s="1">
        <v>0.98886500627507101</v>
      </c>
      <c r="K1915" s="30">
        <v>7901.7050400915577</v>
      </c>
      <c r="L1915" s="1">
        <v>0.98821901128593159</v>
      </c>
      <c r="M1915" s="30">
        <v>7808.6151421923414</v>
      </c>
    </row>
    <row r="1916" spans="1:13" x14ac:dyDescent="0.35">
      <c r="A1916">
        <v>2025</v>
      </c>
      <c r="B1916" s="15" t="s">
        <v>3176</v>
      </c>
      <c r="C1916" s="2" t="s">
        <v>3214</v>
      </c>
      <c r="D1916" s="5" t="s">
        <v>312</v>
      </c>
      <c r="E1916" s="1">
        <v>0.99664587195164822</v>
      </c>
      <c r="F1916" s="1">
        <v>0.99501566951945175</v>
      </c>
      <c r="G1916" s="1">
        <v>0.99102167987187273</v>
      </c>
      <c r="H1916" s="1">
        <v>0.99058478517073412</v>
      </c>
      <c r="I1916" s="1">
        <v>0.98707376601093511</v>
      </c>
      <c r="J1916" s="1">
        <v>0.98886500627507101</v>
      </c>
      <c r="K1916" s="30">
        <v>7901.7050400915577</v>
      </c>
      <c r="L1916" s="1">
        <v>0.97617269805683626</v>
      </c>
      <c r="M1916" s="30">
        <v>7713.4287282354771</v>
      </c>
    </row>
    <row r="1917" spans="1:13" x14ac:dyDescent="0.35">
      <c r="A1917">
        <v>2025</v>
      </c>
      <c r="B1917" s="15" t="s">
        <v>3176</v>
      </c>
      <c r="C1917" s="2" t="s">
        <v>3215</v>
      </c>
      <c r="D1917" s="5" t="s">
        <v>3216</v>
      </c>
      <c r="E1917" s="1">
        <v>0.99664587195164822</v>
      </c>
      <c r="F1917" s="1">
        <v>0.99501566951945175</v>
      </c>
      <c r="G1917" s="1">
        <v>0.99102167987187273</v>
      </c>
      <c r="H1917" s="1">
        <v>0.99058478517073412</v>
      </c>
      <c r="I1917" s="1">
        <v>0.98707376601093511</v>
      </c>
      <c r="J1917" s="1">
        <v>0.98886500627507101</v>
      </c>
      <c r="K1917" s="30">
        <v>7901.7050400915577</v>
      </c>
      <c r="L1917" s="1">
        <v>0.97818028722611061</v>
      </c>
      <c r="M1917" s="30">
        <v>7729.2921056927662</v>
      </c>
    </row>
    <row r="1918" spans="1:13" x14ac:dyDescent="0.35">
      <c r="A1918">
        <v>2025</v>
      </c>
      <c r="B1918" s="15" t="s">
        <v>3176</v>
      </c>
      <c r="C1918" s="2" t="s">
        <v>3217</v>
      </c>
      <c r="D1918" s="5" t="s">
        <v>3218</v>
      </c>
      <c r="E1918" s="1">
        <v>0.99664587195164822</v>
      </c>
      <c r="F1918" s="1">
        <v>0.99501566951945175</v>
      </c>
      <c r="G1918" s="1">
        <v>0.99102167987187273</v>
      </c>
      <c r="H1918" s="1">
        <v>0.99058478517073412</v>
      </c>
      <c r="I1918" s="1">
        <v>0.98707376601093511</v>
      </c>
      <c r="J1918" s="1">
        <v>0.98886500627507101</v>
      </c>
      <c r="K1918" s="30">
        <v>7901.7050400915577</v>
      </c>
      <c r="L1918" s="1">
        <v>0.96667142568329734</v>
      </c>
      <c r="M1918" s="30">
        <v>7638.3524764342019</v>
      </c>
    </row>
    <row r="1919" spans="1:13" x14ac:dyDescent="0.35">
      <c r="A1919">
        <v>2025</v>
      </c>
      <c r="B1919" s="15" t="s">
        <v>3176</v>
      </c>
      <c r="C1919" s="2" t="s">
        <v>3219</v>
      </c>
      <c r="D1919" s="5" t="s">
        <v>1186</v>
      </c>
      <c r="E1919" s="1">
        <v>0.99664587195164822</v>
      </c>
      <c r="F1919" s="1">
        <v>0.99501566951945175</v>
      </c>
      <c r="G1919" s="1">
        <v>0.99102167987187273</v>
      </c>
      <c r="H1919" s="1">
        <v>0.99058478517073412</v>
      </c>
      <c r="I1919" s="1">
        <v>0.98707376601093511</v>
      </c>
      <c r="J1919" s="1">
        <v>0.98886500627507101</v>
      </c>
      <c r="K1919" s="30">
        <v>7901.7050400915577</v>
      </c>
      <c r="L1919" s="1">
        <v>0.98141913938336067</v>
      </c>
      <c r="M1919" s="30">
        <v>7754.8845601078201</v>
      </c>
    </row>
    <row r="1920" spans="1:13" x14ac:dyDescent="0.35">
      <c r="A1920">
        <v>2025</v>
      </c>
      <c r="B1920" s="15" t="s">
        <v>3176</v>
      </c>
      <c r="C1920" s="2" t="s">
        <v>3220</v>
      </c>
      <c r="D1920" s="5" t="s">
        <v>3221</v>
      </c>
      <c r="E1920" s="1">
        <v>0.99664587195164822</v>
      </c>
      <c r="F1920" s="1">
        <v>0.99501566951945175</v>
      </c>
      <c r="G1920" s="1">
        <v>0.99102167987187273</v>
      </c>
      <c r="H1920" s="1">
        <v>0.99058478517073412</v>
      </c>
      <c r="I1920" s="1">
        <v>0.98707376601093511</v>
      </c>
      <c r="J1920" s="1">
        <v>0.98886500627507101</v>
      </c>
      <c r="K1920" s="30">
        <v>7901.7050400915577</v>
      </c>
      <c r="L1920" s="1">
        <v>0.98589477620077826</v>
      </c>
      <c r="M1920" s="30">
        <v>7790.2497221056283</v>
      </c>
    </row>
    <row r="1921" spans="1:13" x14ac:dyDescent="0.35">
      <c r="A1921">
        <v>2025</v>
      </c>
      <c r="B1921" s="15" t="s">
        <v>3176</v>
      </c>
      <c r="C1921" s="2" t="s">
        <v>3222</v>
      </c>
      <c r="D1921" s="5" t="s">
        <v>3223</v>
      </c>
      <c r="E1921" s="1">
        <v>0.99664587195164822</v>
      </c>
      <c r="F1921" s="1">
        <v>0.99501566951945175</v>
      </c>
      <c r="G1921" s="1">
        <v>0.99102167987187273</v>
      </c>
      <c r="H1921" s="1">
        <v>0.99058478517073412</v>
      </c>
      <c r="I1921" s="1">
        <v>0.98707376601093511</v>
      </c>
      <c r="J1921" s="1">
        <v>0.98886500627507101</v>
      </c>
      <c r="K1921" s="30">
        <v>7901.7050400915577</v>
      </c>
      <c r="L1921" s="1">
        <v>0.98338997761568603</v>
      </c>
      <c r="M1921" s="30">
        <v>7770.4575425013909</v>
      </c>
    </row>
    <row r="1922" spans="1:13" x14ac:dyDescent="0.35">
      <c r="A1922">
        <v>2025</v>
      </c>
      <c r="B1922" s="15" t="s">
        <v>3176</v>
      </c>
      <c r="C1922" s="2" t="s">
        <v>3224</v>
      </c>
      <c r="D1922" s="5" t="s">
        <v>3225</v>
      </c>
      <c r="E1922" s="1">
        <v>0.99664587195164822</v>
      </c>
      <c r="F1922" s="1">
        <v>0.99501566951945175</v>
      </c>
      <c r="G1922" s="1">
        <v>0.99102167987187273</v>
      </c>
      <c r="H1922" s="1">
        <v>0.99058478517073412</v>
      </c>
      <c r="I1922" s="1">
        <v>0.98707376601093511</v>
      </c>
      <c r="J1922" s="1">
        <v>0.98886500627507101</v>
      </c>
      <c r="K1922" s="30">
        <v>7901.7050400915577</v>
      </c>
      <c r="L1922" s="1">
        <v>1.0218716950863014</v>
      </c>
      <c r="M1922" s="30">
        <v>8074.5287233903309</v>
      </c>
    </row>
    <row r="1923" spans="1:13" x14ac:dyDescent="0.35">
      <c r="A1923">
        <v>2025</v>
      </c>
      <c r="B1923" s="15" t="s">
        <v>3176</v>
      </c>
      <c r="C1923" s="2" t="s">
        <v>3226</v>
      </c>
      <c r="D1923" s="5" t="s">
        <v>3227</v>
      </c>
      <c r="E1923" s="1">
        <v>0.99664587195164822</v>
      </c>
      <c r="F1923" s="1">
        <v>0.99501566951945175</v>
      </c>
      <c r="G1923" s="1">
        <v>0.99102167987187273</v>
      </c>
      <c r="H1923" s="1">
        <v>0.99058478517073412</v>
      </c>
      <c r="I1923" s="1">
        <v>0.98707376601093511</v>
      </c>
      <c r="J1923" s="1">
        <v>0.98886500627507101</v>
      </c>
      <c r="K1923" s="30">
        <v>7901.7050400915577</v>
      </c>
      <c r="L1923" s="1">
        <v>1.0289070057360707</v>
      </c>
      <c r="M1923" s="30">
        <v>8130.1196730102238</v>
      </c>
    </row>
    <row r="1924" spans="1:13" x14ac:dyDescent="0.35">
      <c r="A1924">
        <v>2025</v>
      </c>
      <c r="B1924" s="15" t="s">
        <v>3176</v>
      </c>
      <c r="C1924" s="2" t="s">
        <v>3228</v>
      </c>
      <c r="D1924" s="5" t="s">
        <v>3229</v>
      </c>
      <c r="E1924" s="1">
        <v>0.99664587195164822</v>
      </c>
      <c r="F1924" s="1">
        <v>0.99501566951945175</v>
      </c>
      <c r="G1924" s="1">
        <v>0.99102167987187273</v>
      </c>
      <c r="H1924" s="1">
        <v>0.99058478517073412</v>
      </c>
      <c r="I1924" s="1">
        <v>0.98707376601093511</v>
      </c>
      <c r="J1924" s="1">
        <v>0.98886500627507101</v>
      </c>
      <c r="K1924" s="30">
        <v>7901.7050400915577</v>
      </c>
      <c r="L1924" s="1">
        <v>0.98101214059043773</v>
      </c>
      <c r="M1924" s="30">
        <v>7751.6685756944698</v>
      </c>
    </row>
    <row r="1925" spans="1:13" x14ac:dyDescent="0.35">
      <c r="A1925">
        <v>2025</v>
      </c>
      <c r="B1925" s="15" t="s">
        <v>3176</v>
      </c>
      <c r="C1925" s="2" t="s">
        <v>3230</v>
      </c>
      <c r="D1925" s="5" t="s">
        <v>3231</v>
      </c>
      <c r="E1925" s="1">
        <v>0.99664587195164822</v>
      </c>
      <c r="F1925" s="1">
        <v>0.99501566951945175</v>
      </c>
      <c r="G1925" s="1">
        <v>0.99102167987187273</v>
      </c>
      <c r="H1925" s="1">
        <v>0.99058478517073412</v>
      </c>
      <c r="I1925" s="1">
        <v>0.98707376601093511</v>
      </c>
      <c r="J1925" s="1">
        <v>0.98886500627507101</v>
      </c>
      <c r="K1925" s="30">
        <v>7901.7050400915577</v>
      </c>
      <c r="L1925" s="1">
        <v>1.024234543437861</v>
      </c>
      <c r="M1925" s="30">
        <v>8093.199254118822</v>
      </c>
    </row>
    <row r="1926" spans="1:13" x14ac:dyDescent="0.35">
      <c r="A1926">
        <v>2025</v>
      </c>
      <c r="B1926" s="15" t="s">
        <v>3176</v>
      </c>
      <c r="C1926" s="2" t="s">
        <v>3232</v>
      </c>
      <c r="D1926" s="5" t="s">
        <v>3233</v>
      </c>
      <c r="E1926" s="1">
        <v>0.99664587195164822</v>
      </c>
      <c r="F1926" s="1">
        <v>0.99501566951945175</v>
      </c>
      <c r="G1926" s="1">
        <v>0.99102167987187273</v>
      </c>
      <c r="H1926" s="1">
        <v>0.99058478517073412</v>
      </c>
      <c r="I1926" s="1">
        <v>0.98707376601093511</v>
      </c>
      <c r="J1926" s="1">
        <v>0.98886500627507101</v>
      </c>
      <c r="K1926" s="30">
        <v>7901.7050400915577</v>
      </c>
      <c r="L1926" s="1">
        <v>0.99715422266075859</v>
      </c>
      <c r="M1926" s="30">
        <v>7879.218546947096</v>
      </c>
    </row>
    <row r="1927" spans="1:13" x14ac:dyDescent="0.35">
      <c r="A1927">
        <v>2025</v>
      </c>
      <c r="B1927" s="15" t="s">
        <v>3176</v>
      </c>
      <c r="C1927" s="2" t="s">
        <v>3234</v>
      </c>
      <c r="D1927" s="5" t="s">
        <v>902</v>
      </c>
      <c r="E1927" s="1">
        <v>0.99664587195164822</v>
      </c>
      <c r="F1927" s="1">
        <v>0.99501566951945175</v>
      </c>
      <c r="G1927" s="1">
        <v>0.99102167987187273</v>
      </c>
      <c r="H1927" s="1">
        <v>0.99058478517073412</v>
      </c>
      <c r="I1927" s="1">
        <v>0.98707376601093511</v>
      </c>
      <c r="J1927" s="1">
        <v>0.98886500627507101</v>
      </c>
      <c r="K1927" s="30">
        <v>7901.7050400915577</v>
      </c>
      <c r="L1927" s="1">
        <v>1.0256309629474194</v>
      </c>
      <c r="M1927" s="30">
        <v>8104.2333491955815</v>
      </c>
    </row>
    <row r="1928" spans="1:13" x14ac:dyDescent="0.35">
      <c r="A1928">
        <v>2025</v>
      </c>
      <c r="B1928" s="15" t="s">
        <v>3176</v>
      </c>
      <c r="C1928" s="2" t="s">
        <v>3235</v>
      </c>
      <c r="D1928" s="5" t="s">
        <v>122</v>
      </c>
      <c r="E1928" s="1">
        <v>0.99664587195164822</v>
      </c>
      <c r="F1928" s="1">
        <v>0.99501566951945175</v>
      </c>
      <c r="G1928" s="1">
        <v>0.99102167987187273</v>
      </c>
      <c r="H1928" s="1">
        <v>0.99058478517073412</v>
      </c>
      <c r="I1928" s="1">
        <v>0.98707376601093511</v>
      </c>
      <c r="J1928" s="1">
        <v>0.98886500627507101</v>
      </c>
      <c r="K1928" s="30">
        <v>7901.7050400915577</v>
      </c>
      <c r="L1928" s="1">
        <v>1.0195812792681382</v>
      </c>
      <c r="M1928" s="30">
        <v>8056.4305331760461</v>
      </c>
    </row>
    <row r="1929" spans="1:13" x14ac:dyDescent="0.35">
      <c r="A1929">
        <v>2025</v>
      </c>
      <c r="B1929" s="15" t="s">
        <v>3176</v>
      </c>
      <c r="C1929" s="2" t="s">
        <v>3236</v>
      </c>
      <c r="D1929" s="5" t="s">
        <v>3237</v>
      </c>
      <c r="E1929" s="1">
        <v>0.99664587195164822</v>
      </c>
      <c r="F1929" s="1">
        <v>0.99501566951945175</v>
      </c>
      <c r="G1929" s="1">
        <v>0.99102167987187273</v>
      </c>
      <c r="H1929" s="1">
        <v>0.99058478517073412</v>
      </c>
      <c r="I1929" s="1">
        <v>0.98707376601093511</v>
      </c>
      <c r="J1929" s="1">
        <v>0.98886500627507101</v>
      </c>
      <c r="K1929" s="30">
        <v>7901.7050400915577</v>
      </c>
      <c r="L1929" s="1">
        <v>1.0153239160968111</v>
      </c>
      <c r="M1929" s="30">
        <v>8022.7901051476701</v>
      </c>
    </row>
    <row r="1930" spans="1:13" x14ac:dyDescent="0.35">
      <c r="A1930">
        <v>2025</v>
      </c>
      <c r="B1930" s="15" t="s">
        <v>3176</v>
      </c>
      <c r="C1930" s="2" t="s">
        <v>3238</v>
      </c>
      <c r="D1930" s="5" t="s">
        <v>3239</v>
      </c>
      <c r="E1930" s="1">
        <v>0.99664587195164822</v>
      </c>
      <c r="F1930" s="1">
        <v>0.99501566951945175</v>
      </c>
      <c r="G1930" s="1">
        <v>0.99102167987187273</v>
      </c>
      <c r="H1930" s="1">
        <v>0.99058478517073412</v>
      </c>
      <c r="I1930" s="1">
        <v>0.98707376601093511</v>
      </c>
      <c r="J1930" s="1">
        <v>0.98886500627507101</v>
      </c>
      <c r="K1930" s="30">
        <v>7901.7050400915577</v>
      </c>
      <c r="L1930" s="1">
        <v>0.98199456676081476</v>
      </c>
      <c r="M1930" s="30">
        <v>7759.4314175164554</v>
      </c>
    </row>
    <row r="1931" spans="1:13" x14ac:dyDescent="0.35">
      <c r="A1931">
        <v>2025</v>
      </c>
      <c r="B1931" s="15" t="s">
        <v>3176</v>
      </c>
      <c r="C1931" s="2" t="s">
        <v>3240</v>
      </c>
      <c r="D1931" s="5" t="s">
        <v>268</v>
      </c>
      <c r="E1931" s="1">
        <v>0.99664587195164822</v>
      </c>
      <c r="F1931" s="1">
        <v>0.99501566951945175</v>
      </c>
      <c r="G1931" s="1">
        <v>0.99102167987187273</v>
      </c>
      <c r="H1931" s="1">
        <v>0.99058478517073412</v>
      </c>
      <c r="I1931" s="1">
        <v>0.98707376601093511</v>
      </c>
      <c r="J1931" s="1">
        <v>0.98886500627507101</v>
      </c>
      <c r="K1931" s="30">
        <v>7901.7050400915577</v>
      </c>
      <c r="L1931" s="1">
        <v>0.95850147003983965</v>
      </c>
      <c r="M1931" s="30">
        <v>7573.7958967489685</v>
      </c>
    </row>
    <row r="1932" spans="1:13" x14ac:dyDescent="0.35">
      <c r="A1932">
        <v>2025</v>
      </c>
      <c r="B1932" s="15" t="s">
        <v>3176</v>
      </c>
      <c r="C1932" s="2" t="s">
        <v>3241</v>
      </c>
      <c r="D1932" s="5" t="s">
        <v>3242</v>
      </c>
      <c r="E1932" s="1">
        <v>0.99664587195164822</v>
      </c>
      <c r="F1932" s="1">
        <v>0.99501566951945175</v>
      </c>
      <c r="G1932" s="1">
        <v>0.99102167987187273</v>
      </c>
      <c r="H1932" s="1">
        <v>0.99058478517073412</v>
      </c>
      <c r="I1932" s="1">
        <v>0.98707376601093511</v>
      </c>
      <c r="J1932" s="1">
        <v>0.98886500627507101</v>
      </c>
      <c r="K1932" s="30">
        <v>7901.7050400915577</v>
      </c>
      <c r="L1932" s="1">
        <v>1.0169314077077551</v>
      </c>
      <c r="M1932" s="30">
        <v>8035.4920297117715</v>
      </c>
    </row>
    <row r="1933" spans="1:13" x14ac:dyDescent="0.35">
      <c r="A1933">
        <v>2025</v>
      </c>
      <c r="B1933" s="15" t="s">
        <v>3176</v>
      </c>
      <c r="C1933" s="2" t="s">
        <v>3243</v>
      </c>
      <c r="D1933" s="5" t="s">
        <v>126</v>
      </c>
      <c r="E1933" s="1">
        <v>0.99664587195164822</v>
      </c>
      <c r="F1933" s="1">
        <v>0.99501566951945175</v>
      </c>
      <c r="G1933" s="1">
        <v>0.99102167987187273</v>
      </c>
      <c r="H1933" s="1">
        <v>0.99058478517073412</v>
      </c>
      <c r="I1933" s="1">
        <v>0.98707376601093511</v>
      </c>
      <c r="J1933" s="1">
        <v>0.98886500627507101</v>
      </c>
      <c r="K1933" s="30">
        <v>7901.7050400915577</v>
      </c>
      <c r="L1933" s="1">
        <v>0.9939055801605684</v>
      </c>
      <c r="M1933" s="30">
        <v>7853.548732129887</v>
      </c>
    </row>
    <row r="1934" spans="1:13" x14ac:dyDescent="0.35">
      <c r="A1934">
        <v>2025</v>
      </c>
      <c r="B1934" s="15" t="s">
        <v>3176</v>
      </c>
      <c r="C1934" s="2" t="s">
        <v>3244</v>
      </c>
      <c r="D1934" s="5" t="s">
        <v>3245</v>
      </c>
      <c r="E1934" s="1">
        <v>0.99664587195164822</v>
      </c>
      <c r="F1934" s="1">
        <v>0.99501566951945175</v>
      </c>
      <c r="G1934" s="1">
        <v>0.99102167987187273</v>
      </c>
      <c r="H1934" s="1">
        <v>0.99058478517073412</v>
      </c>
      <c r="I1934" s="1">
        <v>0.98707376601093511</v>
      </c>
      <c r="J1934" s="1">
        <v>0.98886500627507101</v>
      </c>
      <c r="K1934" s="30">
        <v>7901.7050400915577</v>
      </c>
      <c r="L1934" s="1">
        <v>1.0001108157008798</v>
      </c>
      <c r="M1934" s="30">
        <v>7902.5806730737204</v>
      </c>
    </row>
    <row r="1935" spans="1:13" x14ac:dyDescent="0.35">
      <c r="A1935">
        <v>2025</v>
      </c>
      <c r="B1935" s="15" t="s">
        <v>3176</v>
      </c>
      <c r="C1935" s="2" t="s">
        <v>3246</v>
      </c>
      <c r="D1935" s="5" t="s">
        <v>3247</v>
      </c>
      <c r="E1935" s="1">
        <v>0.99664587195164822</v>
      </c>
      <c r="F1935" s="1">
        <v>0.99501566951945175</v>
      </c>
      <c r="G1935" s="1">
        <v>0.99102167987187273</v>
      </c>
      <c r="H1935" s="1">
        <v>0.99058478517073412</v>
      </c>
      <c r="I1935" s="1">
        <v>0.98707376601093511</v>
      </c>
      <c r="J1935" s="1">
        <v>0.98886500627507101</v>
      </c>
      <c r="K1935" s="30">
        <v>7901.7050400915577</v>
      </c>
      <c r="L1935" s="1">
        <v>0.98249486377072359</v>
      </c>
      <c r="M1935" s="30">
        <v>7763.3846169211947</v>
      </c>
    </row>
    <row r="1936" spans="1:13" x14ac:dyDescent="0.35">
      <c r="A1936">
        <v>2025</v>
      </c>
      <c r="B1936" s="15" t="s">
        <v>3176</v>
      </c>
      <c r="C1936" s="2" t="s">
        <v>3248</v>
      </c>
      <c r="D1936" s="5" t="s">
        <v>3249</v>
      </c>
      <c r="E1936" s="1">
        <v>0.99664587195164822</v>
      </c>
      <c r="F1936" s="1">
        <v>0.99501566951945175</v>
      </c>
      <c r="G1936" s="1">
        <v>0.99102167987187273</v>
      </c>
      <c r="H1936" s="1">
        <v>0.99058478517073412</v>
      </c>
      <c r="I1936" s="1">
        <v>0.98707376601093511</v>
      </c>
      <c r="J1936" s="1">
        <v>0.98886500627507101</v>
      </c>
      <c r="K1936" s="30">
        <v>7901.7050400915577</v>
      </c>
      <c r="L1936" s="1">
        <v>0.99121031706170681</v>
      </c>
      <c r="M1936" s="30">
        <v>7832.2515581172393</v>
      </c>
    </row>
    <row r="1937" spans="1:13" x14ac:dyDescent="0.35">
      <c r="A1937">
        <v>2025</v>
      </c>
      <c r="B1937" s="15" t="s">
        <v>3176</v>
      </c>
      <c r="C1937" s="2" t="s">
        <v>3250</v>
      </c>
      <c r="D1937" s="5" t="s">
        <v>3251</v>
      </c>
      <c r="E1937" s="1">
        <v>0.99664587195164822</v>
      </c>
      <c r="F1937" s="1">
        <v>0.99501566951945175</v>
      </c>
      <c r="G1937" s="1">
        <v>0.99102167987187273</v>
      </c>
      <c r="H1937" s="1">
        <v>0.99058478517073412</v>
      </c>
      <c r="I1937" s="1">
        <v>0.98707376601093511</v>
      </c>
      <c r="J1937" s="1">
        <v>0.98886500627507101</v>
      </c>
      <c r="K1937" s="30">
        <v>7901.7050400915577</v>
      </c>
      <c r="L1937" s="1">
        <v>0.98459269671239991</v>
      </c>
      <c r="M1937" s="30">
        <v>7779.9610740497092</v>
      </c>
    </row>
    <row r="1938" spans="1:13" x14ac:dyDescent="0.35">
      <c r="A1938">
        <v>2025</v>
      </c>
      <c r="B1938" s="15" t="s">
        <v>3176</v>
      </c>
      <c r="C1938" s="2" t="s">
        <v>3252</v>
      </c>
      <c r="D1938" s="5" t="s">
        <v>1213</v>
      </c>
      <c r="E1938" s="1">
        <v>0.99664587195164822</v>
      </c>
      <c r="F1938" s="1">
        <v>0.99501566951945175</v>
      </c>
      <c r="G1938" s="1">
        <v>0.99102167987187273</v>
      </c>
      <c r="H1938" s="1">
        <v>0.99058478517073412</v>
      </c>
      <c r="I1938" s="1">
        <v>0.98707376601093511</v>
      </c>
      <c r="J1938" s="1">
        <v>0.98886500627507101</v>
      </c>
      <c r="K1938" s="30">
        <v>7901.7050400915577</v>
      </c>
      <c r="L1938" s="1">
        <v>0.97904802751603381</v>
      </c>
      <c r="M1938" s="30">
        <v>7736.1487335151423</v>
      </c>
    </row>
    <row r="1939" spans="1:13" x14ac:dyDescent="0.35">
      <c r="A1939">
        <v>2025</v>
      </c>
      <c r="B1939" s="15" t="s">
        <v>3176</v>
      </c>
      <c r="C1939" s="2" t="s">
        <v>3253</v>
      </c>
      <c r="D1939" s="5" t="s">
        <v>3254</v>
      </c>
      <c r="E1939" s="1">
        <v>0.99664587195164822</v>
      </c>
      <c r="F1939" s="1">
        <v>0.99501566951945175</v>
      </c>
      <c r="G1939" s="1">
        <v>0.99102167987187273</v>
      </c>
      <c r="H1939" s="1">
        <v>0.99058478517073412</v>
      </c>
      <c r="I1939" s="1">
        <v>0.98707376601093511</v>
      </c>
      <c r="J1939" s="1">
        <v>0.98886500627507101</v>
      </c>
      <c r="K1939" s="30">
        <v>7901.7050400915577</v>
      </c>
      <c r="L1939" s="1">
        <v>0.97393851190760083</v>
      </c>
      <c r="M1939" s="30">
        <v>7695.7748482795614</v>
      </c>
    </row>
    <row r="1940" spans="1:13" x14ac:dyDescent="0.35">
      <c r="A1940">
        <v>2025</v>
      </c>
      <c r="B1940" s="15" t="s">
        <v>3176</v>
      </c>
      <c r="C1940" s="2" t="s">
        <v>3255</v>
      </c>
      <c r="D1940" s="5" t="s">
        <v>3256</v>
      </c>
      <c r="E1940" s="1">
        <v>0.99664587195164822</v>
      </c>
      <c r="F1940" s="1">
        <v>0.99501566951945175</v>
      </c>
      <c r="G1940" s="1">
        <v>0.99102167987187273</v>
      </c>
      <c r="H1940" s="1">
        <v>0.99058478517073412</v>
      </c>
      <c r="I1940" s="1">
        <v>0.98707376601093511</v>
      </c>
      <c r="J1940" s="1">
        <v>0.98886500627507101</v>
      </c>
      <c r="K1940" s="30">
        <v>7901.7050400915577</v>
      </c>
      <c r="L1940" s="1">
        <v>0.98057054680583344</v>
      </c>
      <c r="M1940" s="30">
        <v>7748.1792318609887</v>
      </c>
    </row>
    <row r="1941" spans="1:13" x14ac:dyDescent="0.35">
      <c r="A1941">
        <v>2025</v>
      </c>
      <c r="B1941" s="15" t="s">
        <v>3176</v>
      </c>
      <c r="C1941" s="2" t="s">
        <v>3257</v>
      </c>
      <c r="D1941" s="5" t="s">
        <v>3258</v>
      </c>
      <c r="E1941" s="1">
        <v>0.99664587195164822</v>
      </c>
      <c r="F1941" s="1">
        <v>0.99501566951945175</v>
      </c>
      <c r="G1941" s="1">
        <v>0.99102167987187273</v>
      </c>
      <c r="H1941" s="1">
        <v>0.99058478517073412</v>
      </c>
      <c r="I1941" s="1">
        <v>0.98707376601093511</v>
      </c>
      <c r="J1941" s="1">
        <v>0.98886500627507101</v>
      </c>
      <c r="K1941" s="30">
        <v>7901.7050400915577</v>
      </c>
      <c r="L1941" s="1">
        <v>0.98010775307465248</v>
      </c>
      <c r="M1941" s="30">
        <v>7744.5223723027939</v>
      </c>
    </row>
    <row r="1942" spans="1:13" x14ac:dyDescent="0.35">
      <c r="A1942">
        <v>2025</v>
      </c>
      <c r="B1942" s="15" t="s">
        <v>3176</v>
      </c>
      <c r="C1942" s="2" t="s">
        <v>3259</v>
      </c>
      <c r="D1942" s="5" t="s">
        <v>3260</v>
      </c>
      <c r="E1942" s="1">
        <v>0.99664587195164822</v>
      </c>
      <c r="F1942" s="1">
        <v>0.99501566951945175</v>
      </c>
      <c r="G1942" s="1">
        <v>0.99102167987187273</v>
      </c>
      <c r="H1942" s="1">
        <v>0.99058478517073412</v>
      </c>
      <c r="I1942" s="1">
        <v>0.98707376601093511</v>
      </c>
      <c r="J1942" s="1">
        <v>0.98886500627507101</v>
      </c>
      <c r="K1942" s="30">
        <v>7901.7050400915577</v>
      </c>
      <c r="L1942" s="1">
        <v>1.0198937445266125</v>
      </c>
      <c r="M1942" s="30">
        <v>8058.8995414837855</v>
      </c>
    </row>
    <row r="1943" spans="1:13" x14ac:dyDescent="0.35">
      <c r="A1943">
        <v>2025</v>
      </c>
      <c r="B1943" s="15" t="s">
        <v>3176</v>
      </c>
      <c r="C1943" s="2" t="s">
        <v>3261</v>
      </c>
      <c r="D1943" s="5" t="s">
        <v>134</v>
      </c>
      <c r="E1943" s="1">
        <v>0.99664587195164822</v>
      </c>
      <c r="F1943" s="1">
        <v>0.99501566951945175</v>
      </c>
      <c r="G1943" s="1">
        <v>0.99102167987187273</v>
      </c>
      <c r="H1943" s="1">
        <v>0.99058478517073412</v>
      </c>
      <c r="I1943" s="1">
        <v>0.98707376601093511</v>
      </c>
      <c r="J1943" s="1">
        <v>0.98886500627507101</v>
      </c>
      <c r="K1943" s="30">
        <v>7901.7050400915577</v>
      </c>
      <c r="L1943" s="1">
        <v>0.98622404478140913</v>
      </c>
      <c r="M1943" s="30">
        <v>7792.8515053087431</v>
      </c>
    </row>
    <row r="1944" spans="1:13" x14ac:dyDescent="0.35">
      <c r="A1944">
        <v>2025</v>
      </c>
      <c r="B1944" s="15" t="s">
        <v>3176</v>
      </c>
      <c r="C1944" s="2" t="s">
        <v>3262</v>
      </c>
      <c r="D1944" s="5" t="s">
        <v>3263</v>
      </c>
      <c r="E1944" s="1">
        <v>0.99664587195164822</v>
      </c>
      <c r="F1944" s="1">
        <v>0.99501566951945175</v>
      </c>
      <c r="G1944" s="1">
        <v>0.99102167987187273</v>
      </c>
      <c r="H1944" s="1">
        <v>0.99058478517073412</v>
      </c>
      <c r="I1944" s="1">
        <v>0.98707376601093511</v>
      </c>
      <c r="J1944" s="1">
        <v>0.98886500627507101</v>
      </c>
      <c r="K1944" s="30">
        <v>7901.7050400915577</v>
      </c>
      <c r="L1944" s="1">
        <v>1.0169688128342156</v>
      </c>
      <c r="M1944" s="30">
        <v>8035.7875939880496</v>
      </c>
    </row>
    <row r="1945" spans="1:13" x14ac:dyDescent="0.35">
      <c r="A1945">
        <v>2025</v>
      </c>
      <c r="B1945" s="15" t="s">
        <v>3176</v>
      </c>
      <c r="C1945" s="2" t="s">
        <v>3264</v>
      </c>
      <c r="D1945" s="5" t="s">
        <v>946</v>
      </c>
      <c r="E1945" s="1">
        <v>0.99664587195164822</v>
      </c>
      <c r="F1945" s="1">
        <v>0.99501566951945175</v>
      </c>
      <c r="G1945" s="1">
        <v>0.99102167987187273</v>
      </c>
      <c r="H1945" s="1">
        <v>0.99058478517073412</v>
      </c>
      <c r="I1945" s="1">
        <v>0.98707376601093511</v>
      </c>
      <c r="J1945" s="1">
        <v>0.98886500627507101</v>
      </c>
      <c r="K1945" s="30">
        <v>7901.7050400915577</v>
      </c>
      <c r="L1945" s="1">
        <v>0.95785186798684774</v>
      </c>
      <c r="M1945" s="30">
        <v>7568.662932932788</v>
      </c>
    </row>
    <row r="1946" spans="1:13" x14ac:dyDescent="0.35">
      <c r="A1946">
        <v>2025</v>
      </c>
      <c r="B1946" s="15" t="s">
        <v>3176</v>
      </c>
      <c r="C1946" s="2" t="s">
        <v>3265</v>
      </c>
      <c r="D1946" s="5" t="s">
        <v>144</v>
      </c>
      <c r="E1946" s="1">
        <v>0.99664587195164822</v>
      </c>
      <c r="F1946" s="1">
        <v>0.99501566951945175</v>
      </c>
      <c r="G1946" s="1">
        <v>0.99102167987187273</v>
      </c>
      <c r="H1946" s="1">
        <v>0.99058478517073412</v>
      </c>
      <c r="I1946" s="1">
        <v>0.98707376601093511</v>
      </c>
      <c r="J1946" s="1">
        <v>0.98886500627507101</v>
      </c>
      <c r="K1946" s="30">
        <v>7901.7050400915577</v>
      </c>
      <c r="L1946" s="1">
        <v>0.97646139436532053</v>
      </c>
      <c r="M1946" s="30">
        <v>7715.7099213112833</v>
      </c>
    </row>
    <row r="1947" spans="1:13" x14ac:dyDescent="0.35">
      <c r="A1947">
        <v>2025</v>
      </c>
      <c r="B1947" s="15" t="s">
        <v>3176</v>
      </c>
      <c r="C1947" s="2" t="s">
        <v>3266</v>
      </c>
      <c r="D1947" s="5" t="s">
        <v>3267</v>
      </c>
      <c r="E1947" s="1">
        <v>0.99664587195164822</v>
      </c>
      <c r="F1947" s="1">
        <v>0.99501566951945175</v>
      </c>
      <c r="G1947" s="1">
        <v>0.99102167987187273</v>
      </c>
      <c r="H1947" s="1">
        <v>0.99058478517073412</v>
      </c>
      <c r="I1947" s="1">
        <v>0.98707376601093511</v>
      </c>
      <c r="J1947" s="1">
        <v>0.98886500627507101</v>
      </c>
      <c r="K1947" s="30">
        <v>7901.7050400915577</v>
      </c>
      <c r="L1947" s="1">
        <v>0.99135977886700966</v>
      </c>
      <c r="M1947" s="30">
        <v>7833.4325612175026</v>
      </c>
    </row>
    <row r="1948" spans="1:13" x14ac:dyDescent="0.35">
      <c r="A1948">
        <v>2025</v>
      </c>
      <c r="B1948" s="15" t="s">
        <v>3176</v>
      </c>
      <c r="C1948" s="2" t="s">
        <v>3268</v>
      </c>
      <c r="D1948" s="5" t="s">
        <v>359</v>
      </c>
      <c r="E1948" s="1">
        <v>0.99664587195164822</v>
      </c>
      <c r="F1948" s="1">
        <v>0.99501566951945175</v>
      </c>
      <c r="G1948" s="1">
        <v>0.99102167987187273</v>
      </c>
      <c r="H1948" s="1">
        <v>0.99058478517073412</v>
      </c>
      <c r="I1948" s="1">
        <v>0.98707376601093511</v>
      </c>
      <c r="J1948" s="1">
        <v>0.98886500627507101</v>
      </c>
      <c r="K1948" s="30">
        <v>7901.7050400915577</v>
      </c>
      <c r="L1948" s="1">
        <v>1.0125867005754476</v>
      </c>
      <c r="M1948" s="30">
        <v>8001.1614354666954</v>
      </c>
    </row>
    <row r="1949" spans="1:13" x14ac:dyDescent="0.35">
      <c r="A1949">
        <v>2025</v>
      </c>
      <c r="B1949" s="15" t="s">
        <v>3176</v>
      </c>
      <c r="C1949" s="2" t="s">
        <v>3269</v>
      </c>
      <c r="D1949" s="5" t="s">
        <v>3270</v>
      </c>
      <c r="E1949" s="1">
        <v>0.99664587195164822</v>
      </c>
      <c r="F1949" s="1">
        <v>0.99501566951945175</v>
      </c>
      <c r="G1949" s="1">
        <v>0.99102167987187273</v>
      </c>
      <c r="H1949" s="1">
        <v>0.99058478517073412</v>
      </c>
      <c r="I1949" s="1">
        <v>0.98707376601093511</v>
      </c>
      <c r="J1949" s="1">
        <v>0.98886500627507101</v>
      </c>
      <c r="K1949" s="30">
        <v>7901.7050400915577</v>
      </c>
      <c r="L1949" s="1">
        <v>0.97434569387337677</v>
      </c>
      <c r="M1949" s="30">
        <v>7698.9922800707673</v>
      </c>
    </row>
    <row r="1950" spans="1:13" x14ac:dyDescent="0.35">
      <c r="A1950">
        <v>2025</v>
      </c>
      <c r="B1950" s="15" t="s">
        <v>3176</v>
      </c>
      <c r="C1950" s="2" t="s">
        <v>3271</v>
      </c>
      <c r="D1950" s="5" t="s">
        <v>150</v>
      </c>
      <c r="E1950" s="1">
        <v>0.99664587195164822</v>
      </c>
      <c r="F1950" s="1">
        <v>0.99501566951945175</v>
      </c>
      <c r="G1950" s="1">
        <v>0.99102167987187273</v>
      </c>
      <c r="H1950" s="1">
        <v>0.99058478517073412</v>
      </c>
      <c r="I1950" s="1">
        <v>0.98707376601093511</v>
      </c>
      <c r="J1950" s="1">
        <v>0.98886500627507101</v>
      </c>
      <c r="K1950" s="30">
        <v>7901.7050400915577</v>
      </c>
      <c r="L1950" s="1">
        <v>0.98403125684202208</v>
      </c>
      <c r="M1950" s="30">
        <v>7775.5247417962364</v>
      </c>
    </row>
    <row r="1951" spans="1:13" x14ac:dyDescent="0.35">
      <c r="A1951">
        <v>2025</v>
      </c>
      <c r="B1951" s="15" t="s">
        <v>3176</v>
      </c>
      <c r="C1951" s="2" t="s">
        <v>3272</v>
      </c>
      <c r="D1951" s="5" t="s">
        <v>152</v>
      </c>
      <c r="E1951" s="1">
        <v>0.99664587195164822</v>
      </c>
      <c r="F1951" s="1">
        <v>0.99501566951945175</v>
      </c>
      <c r="G1951" s="1">
        <v>0.99102167987187273</v>
      </c>
      <c r="H1951" s="1">
        <v>0.99058478517073412</v>
      </c>
      <c r="I1951" s="1">
        <v>0.98707376601093511</v>
      </c>
      <c r="J1951" s="1">
        <v>0.98886500627507101</v>
      </c>
      <c r="K1951" s="30">
        <v>7901.7050400915577</v>
      </c>
      <c r="L1951" s="1">
        <v>0.98806061147274171</v>
      </c>
      <c r="M1951" s="30">
        <v>7807.3635135901095</v>
      </c>
    </row>
    <row r="1952" spans="1:13" x14ac:dyDescent="0.35">
      <c r="A1952">
        <v>2025</v>
      </c>
      <c r="B1952" s="15" t="s">
        <v>3176</v>
      </c>
      <c r="C1952" s="2" t="s">
        <v>3273</v>
      </c>
      <c r="D1952" s="5" t="s">
        <v>756</v>
      </c>
      <c r="E1952" s="1">
        <v>0.99664587195164822</v>
      </c>
      <c r="F1952" s="1">
        <v>0.99501566951945175</v>
      </c>
      <c r="G1952" s="1">
        <v>0.99102167987187273</v>
      </c>
      <c r="H1952" s="1">
        <v>0.99058478517073412</v>
      </c>
      <c r="I1952" s="1">
        <v>0.98707376601093511</v>
      </c>
      <c r="J1952" s="1">
        <v>0.98886500627507101</v>
      </c>
      <c r="K1952" s="30">
        <v>7901.7050400915577</v>
      </c>
      <c r="L1952" s="1">
        <v>0.98838718957309402</v>
      </c>
      <c r="M1952" s="30">
        <v>7809.9440374116466</v>
      </c>
    </row>
    <row r="1953" spans="1:13" x14ac:dyDescent="0.35">
      <c r="A1953">
        <v>2025</v>
      </c>
      <c r="B1953" s="15" t="s">
        <v>3176</v>
      </c>
      <c r="C1953" s="2" t="s">
        <v>3274</v>
      </c>
      <c r="D1953" s="5" t="s">
        <v>3275</v>
      </c>
      <c r="E1953" s="1">
        <v>0.99664587195164822</v>
      </c>
      <c r="F1953" s="1">
        <v>0.99501566951945175</v>
      </c>
      <c r="G1953" s="1">
        <v>0.99102167987187273</v>
      </c>
      <c r="H1953" s="1">
        <v>0.99058478517073412</v>
      </c>
      <c r="I1953" s="1">
        <v>0.98707376601093511</v>
      </c>
      <c r="J1953" s="1">
        <v>0.98886500627507101</v>
      </c>
      <c r="K1953" s="30">
        <v>7901.7050400915577</v>
      </c>
      <c r="L1953" s="1">
        <v>1.0192995394781315</v>
      </c>
      <c r="M1953" s="30">
        <v>8054.2043084573552</v>
      </c>
    </row>
    <row r="1954" spans="1:13" x14ac:dyDescent="0.35">
      <c r="A1954">
        <v>2025</v>
      </c>
      <c r="B1954" s="15" t="s">
        <v>3176</v>
      </c>
      <c r="C1954" s="2" t="s">
        <v>3276</v>
      </c>
      <c r="D1954" s="5" t="s">
        <v>971</v>
      </c>
      <c r="E1954" s="1">
        <v>0.99664587195164822</v>
      </c>
      <c r="F1954" s="1">
        <v>0.99501566951945175</v>
      </c>
      <c r="G1954" s="1">
        <v>0.99102167987187273</v>
      </c>
      <c r="H1954" s="1">
        <v>0.99058478517073412</v>
      </c>
      <c r="I1954" s="1">
        <v>0.98707376601093511</v>
      </c>
      <c r="J1954" s="1">
        <v>0.98886500627507101</v>
      </c>
      <c r="K1954" s="30">
        <v>7901.7050400915577</v>
      </c>
      <c r="L1954" s="1">
        <v>0.97578751869939673</v>
      </c>
      <c r="M1954" s="30">
        <v>7710.3851545654579</v>
      </c>
    </row>
    <row r="1955" spans="1:13" x14ac:dyDescent="0.35">
      <c r="A1955">
        <v>2025</v>
      </c>
      <c r="B1955" s="15" t="s">
        <v>3176</v>
      </c>
      <c r="C1955" s="2" t="s">
        <v>3277</v>
      </c>
      <c r="D1955" s="5" t="s">
        <v>164</v>
      </c>
      <c r="E1955" s="1">
        <v>0.99664587195164822</v>
      </c>
      <c r="F1955" s="1">
        <v>0.99501566951945175</v>
      </c>
      <c r="G1955" s="1">
        <v>0.99102167987187273</v>
      </c>
      <c r="H1955" s="1">
        <v>0.99058478517073412</v>
      </c>
      <c r="I1955" s="1">
        <v>0.98707376601093511</v>
      </c>
      <c r="J1955" s="1">
        <v>0.98886500627507101</v>
      </c>
      <c r="K1955" s="30">
        <v>7901.7050400915577</v>
      </c>
      <c r="L1955" s="1">
        <v>0.98026619110400326</v>
      </c>
      <c r="M1955" s="30">
        <v>7745.7743028778568</v>
      </c>
    </row>
    <row r="1956" spans="1:13" x14ac:dyDescent="0.35">
      <c r="A1956">
        <v>2025</v>
      </c>
      <c r="B1956" s="15" t="s">
        <v>3176</v>
      </c>
      <c r="C1956" s="2" t="s">
        <v>3278</v>
      </c>
      <c r="D1956" s="5" t="s">
        <v>3279</v>
      </c>
      <c r="E1956" s="1">
        <v>0.99664587195164822</v>
      </c>
      <c r="F1956" s="1">
        <v>0.99501566951945175</v>
      </c>
      <c r="G1956" s="1">
        <v>0.99102167987187273</v>
      </c>
      <c r="H1956" s="1">
        <v>0.99058478517073412</v>
      </c>
      <c r="I1956" s="1">
        <v>0.98707376601093511</v>
      </c>
      <c r="J1956" s="1">
        <v>0.98886500627507101</v>
      </c>
      <c r="K1956" s="30">
        <v>7901.7050400915577</v>
      </c>
      <c r="L1956" s="1">
        <v>0.98172603431879091</v>
      </c>
      <c r="M1956" s="30">
        <v>7757.309553365888</v>
      </c>
    </row>
    <row r="1957" spans="1:13" x14ac:dyDescent="0.35">
      <c r="A1957">
        <v>2025</v>
      </c>
      <c r="B1957" s="15" t="s">
        <v>3176</v>
      </c>
      <c r="C1957" s="2" t="s">
        <v>3280</v>
      </c>
      <c r="D1957" s="5" t="s">
        <v>3281</v>
      </c>
      <c r="E1957" s="1">
        <v>0.99664587195164822</v>
      </c>
      <c r="F1957" s="1">
        <v>0.99501566951945175</v>
      </c>
      <c r="G1957" s="1">
        <v>0.99102167987187273</v>
      </c>
      <c r="H1957" s="1">
        <v>0.99058478517073412</v>
      </c>
      <c r="I1957" s="1">
        <v>0.98707376601093511</v>
      </c>
      <c r="J1957" s="1">
        <v>0.98886500627507101</v>
      </c>
      <c r="K1957" s="30">
        <v>7901.7050400915577</v>
      </c>
      <c r="L1957" s="1">
        <v>0.99511198816097157</v>
      </c>
      <c r="M1957" s="30">
        <v>7863.0814123070795</v>
      </c>
    </row>
    <row r="1958" spans="1:13" x14ac:dyDescent="0.35">
      <c r="A1958">
        <v>2025</v>
      </c>
      <c r="B1958" s="15" t="s">
        <v>3176</v>
      </c>
      <c r="C1958" s="2" t="s">
        <v>3282</v>
      </c>
      <c r="D1958" s="5" t="s">
        <v>3283</v>
      </c>
      <c r="E1958" s="1">
        <v>0.99664587195164822</v>
      </c>
      <c r="F1958" s="1">
        <v>0.99501566951945175</v>
      </c>
      <c r="G1958" s="1">
        <v>0.99102167987187273</v>
      </c>
      <c r="H1958" s="1">
        <v>0.99058478517073412</v>
      </c>
      <c r="I1958" s="1">
        <v>0.98707376601093511</v>
      </c>
      <c r="J1958" s="1">
        <v>0.98886500627507101</v>
      </c>
      <c r="K1958" s="30">
        <v>7901.7050400915577</v>
      </c>
      <c r="L1958" s="1">
        <v>1.0032855901691935</v>
      </c>
      <c r="M1958" s="30">
        <v>7927.6668044911494</v>
      </c>
    </row>
    <row r="1959" spans="1:13" x14ac:dyDescent="0.35">
      <c r="A1959">
        <v>2025</v>
      </c>
      <c r="B1959" s="15" t="s">
        <v>3176</v>
      </c>
      <c r="C1959" s="2" t="s">
        <v>3284</v>
      </c>
      <c r="D1959" s="5" t="s">
        <v>3285</v>
      </c>
      <c r="E1959" s="1">
        <v>0.99664587195164822</v>
      </c>
      <c r="F1959" s="1">
        <v>0.99501566951945175</v>
      </c>
      <c r="G1959" s="1">
        <v>0.99102167987187273</v>
      </c>
      <c r="H1959" s="1">
        <v>0.99058478517073412</v>
      </c>
      <c r="I1959" s="1">
        <v>0.98707376601093511</v>
      </c>
      <c r="J1959" s="1">
        <v>0.98886500627507101</v>
      </c>
      <c r="K1959" s="30">
        <v>7901.7050400915577</v>
      </c>
      <c r="L1959" s="1">
        <v>0.97995848694294763</v>
      </c>
      <c r="M1959" s="30">
        <v>7743.3429153575862</v>
      </c>
    </row>
    <row r="1960" spans="1:13" x14ac:dyDescent="0.35">
      <c r="A1960">
        <v>2025</v>
      </c>
      <c r="B1960" s="15" t="s">
        <v>3176</v>
      </c>
      <c r="C1960" s="2" t="s">
        <v>3286</v>
      </c>
      <c r="D1960" s="5" t="s">
        <v>3287</v>
      </c>
      <c r="E1960" s="1">
        <v>0.99664587195164822</v>
      </c>
      <c r="F1960" s="1">
        <v>0.99501566951945175</v>
      </c>
      <c r="G1960" s="1">
        <v>0.99102167987187273</v>
      </c>
      <c r="H1960" s="1">
        <v>0.99058478517073412</v>
      </c>
      <c r="I1960" s="1">
        <v>0.98707376601093511</v>
      </c>
      <c r="J1960" s="1">
        <v>0.98886500627507101</v>
      </c>
      <c r="K1960" s="30">
        <v>7901.7050400915577</v>
      </c>
      <c r="L1960" s="1">
        <v>0.96576248435083645</v>
      </c>
      <c r="M1960" s="30">
        <v>7631.1702901263488</v>
      </c>
    </row>
    <row r="1961" spans="1:13" x14ac:dyDescent="0.35">
      <c r="A1961">
        <v>2025</v>
      </c>
      <c r="B1961" s="15" t="s">
        <v>3176</v>
      </c>
      <c r="C1961" s="2" t="s">
        <v>3288</v>
      </c>
      <c r="D1961" s="5" t="s">
        <v>481</v>
      </c>
      <c r="E1961" s="1">
        <v>0.99664587195164822</v>
      </c>
      <c r="F1961" s="1">
        <v>0.99501566951945175</v>
      </c>
      <c r="G1961" s="1">
        <v>0.99102167987187273</v>
      </c>
      <c r="H1961" s="1">
        <v>0.99058478517073412</v>
      </c>
      <c r="I1961" s="1">
        <v>0.98707376601093511</v>
      </c>
      <c r="J1961" s="1">
        <v>0.98886500627507101</v>
      </c>
      <c r="K1961" s="30">
        <v>7901.7050400915577</v>
      </c>
      <c r="L1961" s="1">
        <v>1.0194907640024964</v>
      </c>
      <c r="M1961" s="30">
        <v>8055.7153082453187</v>
      </c>
    </row>
    <row r="1962" spans="1:13" x14ac:dyDescent="0.35">
      <c r="A1962">
        <v>2025</v>
      </c>
      <c r="B1962" s="15" t="s">
        <v>3176</v>
      </c>
      <c r="C1962" s="2" t="s">
        <v>3289</v>
      </c>
      <c r="D1962" s="5" t="s">
        <v>3290</v>
      </c>
      <c r="E1962" s="1">
        <v>0.99664587195164822</v>
      </c>
      <c r="F1962" s="1">
        <v>0.99501566951945175</v>
      </c>
      <c r="G1962" s="1">
        <v>0.99102167987187273</v>
      </c>
      <c r="H1962" s="1">
        <v>0.99058478517073412</v>
      </c>
      <c r="I1962" s="1">
        <v>0.98707376601093511</v>
      </c>
      <c r="J1962" s="1">
        <v>0.98886500627507101</v>
      </c>
      <c r="K1962" s="30">
        <v>7901.7050400915577</v>
      </c>
      <c r="L1962" s="1">
        <v>0.97605419562306206</v>
      </c>
      <c r="M1962" s="30">
        <v>7712.4923569572611</v>
      </c>
    </row>
    <row r="1963" spans="1:13" x14ac:dyDescent="0.35">
      <c r="A1963">
        <v>2025</v>
      </c>
      <c r="B1963" s="15" t="s">
        <v>3176</v>
      </c>
      <c r="C1963" s="2" t="s">
        <v>3291</v>
      </c>
      <c r="D1963" s="5" t="s">
        <v>3292</v>
      </c>
      <c r="E1963" s="1">
        <v>0.99664587195164822</v>
      </c>
      <c r="F1963" s="1">
        <v>0.99501566951945175</v>
      </c>
      <c r="G1963" s="1">
        <v>0.99102167987187273</v>
      </c>
      <c r="H1963" s="1">
        <v>0.99058478517073412</v>
      </c>
      <c r="I1963" s="1">
        <v>0.98707376601093511</v>
      </c>
      <c r="J1963" s="1">
        <v>0.98886500627507101</v>
      </c>
      <c r="K1963" s="30">
        <v>7901.7050400915577</v>
      </c>
      <c r="L1963" s="1">
        <v>0.97686393658107007</v>
      </c>
      <c r="M1963" s="30">
        <v>7718.8906911663216</v>
      </c>
    </row>
    <row r="1964" spans="1:13" x14ac:dyDescent="0.35">
      <c r="A1964">
        <v>2025</v>
      </c>
      <c r="B1964" s="15" t="s">
        <v>3176</v>
      </c>
      <c r="C1964" s="2" t="s">
        <v>3293</v>
      </c>
      <c r="D1964" s="5" t="s">
        <v>3294</v>
      </c>
      <c r="E1964" s="1">
        <v>0.99664587195164822</v>
      </c>
      <c r="F1964" s="1">
        <v>0.99501566951945175</v>
      </c>
      <c r="G1964" s="1">
        <v>0.99102167987187273</v>
      </c>
      <c r="H1964" s="1">
        <v>0.99058478517073412</v>
      </c>
      <c r="I1964" s="1">
        <v>0.98707376601093511</v>
      </c>
      <c r="J1964" s="1">
        <v>0.98886500627507101</v>
      </c>
      <c r="K1964" s="30">
        <v>7901.7050400915577</v>
      </c>
      <c r="L1964" s="1">
        <v>0.99531566513705216</v>
      </c>
      <c r="M1964" s="30">
        <v>7864.690807695526</v>
      </c>
    </row>
    <row r="1965" spans="1:13" x14ac:dyDescent="0.35">
      <c r="A1965">
        <v>2025</v>
      </c>
      <c r="B1965" s="15" t="s">
        <v>3176</v>
      </c>
      <c r="C1965" s="2" t="s">
        <v>3295</v>
      </c>
      <c r="D1965" s="5" t="s">
        <v>3296</v>
      </c>
      <c r="E1965" s="1">
        <v>0.99664587195164822</v>
      </c>
      <c r="F1965" s="1">
        <v>0.99501566951945175</v>
      </c>
      <c r="G1965" s="1">
        <v>0.99102167987187273</v>
      </c>
      <c r="H1965" s="1">
        <v>0.99058478517073412</v>
      </c>
      <c r="I1965" s="1">
        <v>0.98707376601093511</v>
      </c>
      <c r="J1965" s="1">
        <v>0.98886500627507101</v>
      </c>
      <c r="K1965" s="30">
        <v>7901.7050400915577</v>
      </c>
      <c r="L1965" s="1">
        <v>0.9814816276053806</v>
      </c>
      <c r="M1965" s="30">
        <v>7755.3783236067011</v>
      </c>
    </row>
    <row r="1966" spans="1:13" x14ac:dyDescent="0.35">
      <c r="A1966">
        <v>2025</v>
      </c>
      <c r="B1966" s="15" t="s">
        <v>3176</v>
      </c>
      <c r="C1966" s="2" t="s">
        <v>3297</v>
      </c>
      <c r="D1966" s="5" t="s">
        <v>3298</v>
      </c>
      <c r="E1966" s="1">
        <v>0.99664587195164822</v>
      </c>
      <c r="F1966" s="1">
        <v>0.99501566951945175</v>
      </c>
      <c r="G1966" s="1">
        <v>0.99102167987187273</v>
      </c>
      <c r="H1966" s="1">
        <v>0.99058478517073412</v>
      </c>
      <c r="I1966" s="1">
        <v>0.98707376601093511</v>
      </c>
      <c r="J1966" s="1">
        <v>0.98886500627507101</v>
      </c>
      <c r="K1966" s="30">
        <v>7901.7050400915577</v>
      </c>
      <c r="L1966" s="1">
        <v>1.0213498136665917</v>
      </c>
      <c r="M1966" s="30">
        <v>8070.4049703458813</v>
      </c>
    </row>
    <row r="1967" spans="1:13" x14ac:dyDescent="0.35">
      <c r="A1967">
        <v>2025</v>
      </c>
      <c r="B1967" s="15" t="s">
        <v>3176</v>
      </c>
      <c r="C1967" s="2" t="s">
        <v>3299</v>
      </c>
      <c r="D1967" s="5" t="s">
        <v>3300</v>
      </c>
      <c r="E1967" s="1">
        <v>0.99664587195164822</v>
      </c>
      <c r="F1967" s="1">
        <v>0.99501566951945175</v>
      </c>
      <c r="G1967" s="1">
        <v>0.99102167987187273</v>
      </c>
      <c r="H1967" s="1">
        <v>0.99058478517073412</v>
      </c>
      <c r="I1967" s="1">
        <v>0.98707376601093511</v>
      </c>
      <c r="J1967" s="1">
        <v>0.98886500627507101</v>
      </c>
      <c r="K1967" s="30">
        <v>7901.7050400915577</v>
      </c>
      <c r="L1967" s="1">
        <v>0.99156967218246783</v>
      </c>
      <c r="M1967" s="30">
        <v>7835.0910762861395</v>
      </c>
    </row>
    <row r="1968" spans="1:13" x14ac:dyDescent="0.35">
      <c r="A1968">
        <v>2025</v>
      </c>
      <c r="B1968" s="15" t="s">
        <v>3176</v>
      </c>
      <c r="C1968" s="2" t="s">
        <v>3301</v>
      </c>
      <c r="D1968" s="5" t="s">
        <v>387</v>
      </c>
      <c r="E1968" s="1">
        <v>0.99664587195164822</v>
      </c>
      <c r="F1968" s="1">
        <v>0.99501566951945175</v>
      </c>
      <c r="G1968" s="1">
        <v>0.99102167987187273</v>
      </c>
      <c r="H1968" s="1">
        <v>0.99058478517073412</v>
      </c>
      <c r="I1968" s="1">
        <v>0.98707376601093511</v>
      </c>
      <c r="J1968" s="1">
        <v>0.98886500627507101</v>
      </c>
      <c r="K1968" s="30">
        <v>7901.7050400915577</v>
      </c>
      <c r="L1968" s="1">
        <v>0.99651232248785249</v>
      </c>
      <c r="M1968" s="30">
        <v>7874.1464411156076</v>
      </c>
    </row>
    <row r="1969" spans="1:13" x14ac:dyDescent="0.35">
      <c r="A1969">
        <v>2025</v>
      </c>
      <c r="B1969" s="15" t="s">
        <v>3176</v>
      </c>
      <c r="C1969" s="2" t="s">
        <v>3302</v>
      </c>
      <c r="D1969" s="5" t="s">
        <v>174</v>
      </c>
      <c r="E1969" s="1">
        <v>0.99664587195164822</v>
      </c>
      <c r="F1969" s="1">
        <v>0.99501566951945175</v>
      </c>
      <c r="G1969" s="1">
        <v>0.99102167987187273</v>
      </c>
      <c r="H1969" s="1">
        <v>0.99058478517073412</v>
      </c>
      <c r="I1969" s="1">
        <v>0.98707376601093511</v>
      </c>
      <c r="J1969" s="1">
        <v>0.98886500627507101</v>
      </c>
      <c r="K1969" s="30">
        <v>7901.7050400915577</v>
      </c>
      <c r="L1969" s="1">
        <v>1.0019811022357883</v>
      </c>
      <c r="M1969" s="30">
        <v>7917.359125613023</v>
      </c>
    </row>
    <row r="1970" spans="1:13" x14ac:dyDescent="0.35">
      <c r="A1970">
        <v>2025</v>
      </c>
      <c r="B1970" s="15" t="s">
        <v>3176</v>
      </c>
      <c r="C1970" s="2" t="s">
        <v>3303</v>
      </c>
      <c r="D1970" s="5" t="s">
        <v>1001</v>
      </c>
      <c r="E1970" s="1">
        <v>0.99664587195164822</v>
      </c>
      <c r="F1970" s="1">
        <v>0.99501566951945175</v>
      </c>
      <c r="G1970" s="1">
        <v>0.99102167987187273</v>
      </c>
      <c r="H1970" s="1">
        <v>0.99058478517073412</v>
      </c>
      <c r="I1970" s="1">
        <v>0.98707376601093511</v>
      </c>
      <c r="J1970" s="1">
        <v>0.98886500627507101</v>
      </c>
      <c r="K1970" s="30">
        <v>7901.7050400915577</v>
      </c>
      <c r="L1970" s="1">
        <v>0.97958581494505181</v>
      </c>
      <c r="M1970" s="30">
        <v>7740.3981711535116</v>
      </c>
    </row>
    <row r="1971" spans="1:13" x14ac:dyDescent="0.35">
      <c r="A1971">
        <v>2025</v>
      </c>
      <c r="B1971" s="15" t="s">
        <v>3176</v>
      </c>
      <c r="C1971" s="2" t="s">
        <v>3304</v>
      </c>
      <c r="D1971" s="5" t="s">
        <v>3305</v>
      </c>
      <c r="E1971" s="1">
        <v>0.99664587195164822</v>
      </c>
      <c r="F1971" s="1">
        <v>0.99501566951945175</v>
      </c>
      <c r="G1971" s="1">
        <v>0.99102167987187273</v>
      </c>
      <c r="H1971" s="1">
        <v>0.99058478517073412</v>
      </c>
      <c r="I1971" s="1">
        <v>0.98707376601093511</v>
      </c>
      <c r="J1971" s="1">
        <v>0.98886500627507101</v>
      </c>
      <c r="K1971" s="30">
        <v>7901.7050400915577</v>
      </c>
      <c r="L1971" s="1">
        <v>0.97635176198551032</v>
      </c>
      <c r="M1971" s="30">
        <v>7714.8436385831801</v>
      </c>
    </row>
    <row r="1972" spans="1:13" x14ac:dyDescent="0.35">
      <c r="A1972">
        <v>2025</v>
      </c>
      <c r="B1972" s="15" t="s">
        <v>3176</v>
      </c>
      <c r="C1972" s="2" t="s">
        <v>3306</v>
      </c>
      <c r="D1972" s="5" t="s">
        <v>2988</v>
      </c>
      <c r="E1972" s="1">
        <v>0.99664587195164822</v>
      </c>
      <c r="F1972" s="1">
        <v>0.99501566951945175</v>
      </c>
      <c r="G1972" s="1">
        <v>0.99102167987187273</v>
      </c>
      <c r="H1972" s="1">
        <v>0.99058478517073412</v>
      </c>
      <c r="I1972" s="1">
        <v>0.98707376601093511</v>
      </c>
      <c r="J1972" s="1">
        <v>0.98886500627507101</v>
      </c>
      <c r="K1972" s="30">
        <v>7901.7050400915577</v>
      </c>
      <c r="L1972" s="1">
        <v>0.99686539838390376</v>
      </c>
      <c r="M1972" s="30">
        <v>7876.9363427029712</v>
      </c>
    </row>
    <row r="1973" spans="1:13" x14ac:dyDescent="0.35">
      <c r="A1973">
        <v>2025</v>
      </c>
      <c r="B1973" s="15" t="s">
        <v>3176</v>
      </c>
      <c r="C1973" s="2" t="s">
        <v>3307</v>
      </c>
      <c r="D1973" s="5" t="s">
        <v>1921</v>
      </c>
      <c r="E1973" s="1">
        <v>0.99664587195164822</v>
      </c>
      <c r="F1973" s="1">
        <v>0.99501566951945175</v>
      </c>
      <c r="G1973" s="1">
        <v>0.99102167987187273</v>
      </c>
      <c r="H1973" s="1">
        <v>0.99058478517073412</v>
      </c>
      <c r="I1973" s="1">
        <v>0.98707376601093511</v>
      </c>
      <c r="J1973" s="1">
        <v>0.98886500627507101</v>
      </c>
      <c r="K1973" s="30">
        <v>7901.7050400915577</v>
      </c>
      <c r="L1973" s="1">
        <v>1.0150938284250832</v>
      </c>
      <c r="M1973" s="30">
        <v>8020.9720202323151</v>
      </c>
    </row>
    <row r="1974" spans="1:13" x14ac:dyDescent="0.35">
      <c r="A1974">
        <v>2025</v>
      </c>
      <c r="B1974" s="15" t="s">
        <v>3176</v>
      </c>
      <c r="C1974" s="2" t="s">
        <v>3308</v>
      </c>
      <c r="D1974" s="5" t="s">
        <v>3309</v>
      </c>
      <c r="E1974" s="1">
        <v>0.99664587195164822</v>
      </c>
      <c r="F1974" s="1">
        <v>0.99501566951945175</v>
      </c>
      <c r="G1974" s="1">
        <v>0.99102167987187273</v>
      </c>
      <c r="H1974" s="1">
        <v>0.99058478517073412</v>
      </c>
      <c r="I1974" s="1">
        <v>0.98707376601093511</v>
      </c>
      <c r="J1974" s="1">
        <v>0.98886500627507101</v>
      </c>
      <c r="K1974" s="30">
        <v>7901.7050400915577</v>
      </c>
      <c r="L1974" s="1">
        <v>0.97820539480676372</v>
      </c>
      <c r="M1974" s="30">
        <v>7729.4904983893566</v>
      </c>
    </row>
    <row r="1975" spans="1:13" x14ac:dyDescent="0.35">
      <c r="A1975">
        <v>2025</v>
      </c>
      <c r="B1975" s="15" t="s">
        <v>3176</v>
      </c>
      <c r="C1975" s="2" t="s">
        <v>3310</v>
      </c>
      <c r="D1975" s="5" t="s">
        <v>3311</v>
      </c>
      <c r="E1975" s="1">
        <v>0.99664587195164822</v>
      </c>
      <c r="F1975" s="1">
        <v>0.99501566951945175</v>
      </c>
      <c r="G1975" s="1">
        <v>0.99102167987187273</v>
      </c>
      <c r="H1975" s="1">
        <v>0.99058478517073412</v>
      </c>
      <c r="I1975" s="1">
        <v>0.98707376601093511</v>
      </c>
      <c r="J1975" s="1">
        <v>0.98886500627507101</v>
      </c>
      <c r="K1975" s="30">
        <v>7901.7050400915577</v>
      </c>
      <c r="L1975" s="1">
        <v>0.98606886354296153</v>
      </c>
      <c r="M1975" s="30">
        <v>7791.6253089347738</v>
      </c>
    </row>
    <row r="1976" spans="1:13" x14ac:dyDescent="0.35">
      <c r="A1976">
        <v>2025</v>
      </c>
      <c r="B1976" s="15" t="s">
        <v>3176</v>
      </c>
      <c r="C1976" s="2" t="s">
        <v>3312</v>
      </c>
      <c r="D1976" s="5" t="s">
        <v>2696</v>
      </c>
      <c r="E1976" s="1">
        <v>0.99664587195164822</v>
      </c>
      <c r="F1976" s="1">
        <v>0.99501566951945175</v>
      </c>
      <c r="G1976" s="1">
        <v>0.99102167987187273</v>
      </c>
      <c r="H1976" s="1">
        <v>0.99058478517073412</v>
      </c>
      <c r="I1976" s="1">
        <v>0.98707376601093511</v>
      </c>
      <c r="J1976" s="1">
        <v>0.98886500627507101</v>
      </c>
      <c r="K1976" s="30">
        <v>7901.7050400915577</v>
      </c>
      <c r="L1976" s="1">
        <v>0.97816515816598726</v>
      </c>
      <c r="M1976" s="30">
        <v>7729.1725603221375</v>
      </c>
    </row>
    <row r="1977" spans="1:13" x14ac:dyDescent="0.35">
      <c r="A1977">
        <v>2025</v>
      </c>
      <c r="B1977" s="15" t="s">
        <v>3176</v>
      </c>
      <c r="C1977" s="2" t="s">
        <v>3313</v>
      </c>
      <c r="D1977" s="5" t="s">
        <v>3314</v>
      </c>
      <c r="E1977" s="1">
        <v>0.99664587195164822</v>
      </c>
      <c r="F1977" s="1">
        <v>0.99501566951945175</v>
      </c>
      <c r="G1977" s="1">
        <v>0.99102167987187273</v>
      </c>
      <c r="H1977" s="1">
        <v>0.99058478517073412</v>
      </c>
      <c r="I1977" s="1">
        <v>0.98707376601093511</v>
      </c>
      <c r="J1977" s="1">
        <v>0.98886500627507101</v>
      </c>
      <c r="K1977" s="30">
        <v>7901.7050400915577</v>
      </c>
      <c r="L1977" s="1">
        <v>1.0105268451130287</v>
      </c>
      <c r="M1977" s="30">
        <v>7984.8850651774401</v>
      </c>
    </row>
    <row r="1978" spans="1:13" x14ac:dyDescent="0.35">
      <c r="A1978">
        <v>2025</v>
      </c>
      <c r="B1978" s="15" t="s">
        <v>3176</v>
      </c>
      <c r="C1978" s="2" t="s">
        <v>3315</v>
      </c>
      <c r="D1978" s="5" t="s">
        <v>3316</v>
      </c>
      <c r="E1978" s="1">
        <v>0.99664587195164822</v>
      </c>
      <c r="F1978" s="1">
        <v>0.99501566951945175</v>
      </c>
      <c r="G1978" s="1">
        <v>0.99102167987187273</v>
      </c>
      <c r="H1978" s="1">
        <v>0.99058478517073412</v>
      </c>
      <c r="I1978" s="1">
        <v>0.98707376601093511</v>
      </c>
      <c r="J1978" s="1">
        <v>0.98886500627507101</v>
      </c>
      <c r="K1978" s="30">
        <v>7901.7050400915577</v>
      </c>
      <c r="L1978" s="1">
        <v>1.026177147763502</v>
      </c>
      <c r="M1978" s="30">
        <v>8108.5491405096427</v>
      </c>
    </row>
    <row r="1979" spans="1:13" x14ac:dyDescent="0.35">
      <c r="A1979">
        <v>2025</v>
      </c>
      <c r="B1979" s="15" t="s">
        <v>3176</v>
      </c>
      <c r="C1979" s="2" t="s">
        <v>3317</v>
      </c>
      <c r="D1979" s="5" t="s">
        <v>3318</v>
      </c>
      <c r="E1979" s="1">
        <v>0.99664587195164822</v>
      </c>
      <c r="F1979" s="1">
        <v>0.99501566951945175</v>
      </c>
      <c r="G1979" s="1">
        <v>0.99102167987187273</v>
      </c>
      <c r="H1979" s="1">
        <v>0.99058478517073412</v>
      </c>
      <c r="I1979" s="1">
        <v>0.98707376601093511</v>
      </c>
      <c r="J1979" s="1">
        <v>0.98886500627507101</v>
      </c>
      <c r="K1979" s="30">
        <v>7901.7050400915577</v>
      </c>
      <c r="L1979" s="1">
        <v>0.98499662129707555</v>
      </c>
      <c r="M1979" s="30">
        <v>7783.1527669762572</v>
      </c>
    </row>
    <row r="1980" spans="1:13" x14ac:dyDescent="0.35">
      <c r="A1980">
        <v>2025</v>
      </c>
      <c r="B1980" s="15" t="s">
        <v>3176</v>
      </c>
      <c r="C1980" s="2" t="s">
        <v>3319</v>
      </c>
      <c r="D1980" s="5" t="s">
        <v>3320</v>
      </c>
      <c r="E1980" s="1">
        <v>0.99664587195164822</v>
      </c>
      <c r="F1980" s="1">
        <v>0.99501566951945175</v>
      </c>
      <c r="G1980" s="1">
        <v>0.99102167987187273</v>
      </c>
      <c r="H1980" s="1">
        <v>0.99058478517073412</v>
      </c>
      <c r="I1980" s="1">
        <v>0.98707376601093511</v>
      </c>
      <c r="J1980" s="1">
        <v>0.98886500627507101</v>
      </c>
      <c r="K1980" s="30">
        <v>7901.7050400915577</v>
      </c>
      <c r="L1980" s="1">
        <v>0.98124828179639223</v>
      </c>
      <c r="M1980" s="30">
        <v>7753.5344938517337</v>
      </c>
    </row>
    <row r="1981" spans="1:13" x14ac:dyDescent="0.35">
      <c r="A1981">
        <v>2025</v>
      </c>
      <c r="B1981" s="15" t="s">
        <v>3176</v>
      </c>
      <c r="C1981" s="2" t="s">
        <v>3321</v>
      </c>
      <c r="D1981" s="5" t="s">
        <v>3322</v>
      </c>
      <c r="E1981" s="1">
        <v>0.99664587195164822</v>
      </c>
      <c r="F1981" s="1">
        <v>0.99501566951945175</v>
      </c>
      <c r="G1981" s="1">
        <v>0.99102167987187273</v>
      </c>
      <c r="H1981" s="1">
        <v>0.99058478517073412</v>
      </c>
      <c r="I1981" s="1">
        <v>0.98707376601093511</v>
      </c>
      <c r="J1981" s="1">
        <v>0.98886500627507101</v>
      </c>
      <c r="K1981" s="30">
        <v>7901.7050400915577</v>
      </c>
      <c r="L1981" s="1">
        <v>0.97975678007247435</v>
      </c>
      <c r="M1981" s="30">
        <v>7741.7490871625469</v>
      </c>
    </row>
    <row r="1982" spans="1:13" x14ac:dyDescent="0.35">
      <c r="A1982">
        <v>2025</v>
      </c>
      <c r="B1982" s="15" t="s">
        <v>3176</v>
      </c>
      <c r="C1982" s="2" t="s">
        <v>3323</v>
      </c>
      <c r="D1982" s="5" t="s">
        <v>3324</v>
      </c>
      <c r="E1982" s="1">
        <v>0.99664587195164822</v>
      </c>
      <c r="F1982" s="1">
        <v>0.99501566951945175</v>
      </c>
      <c r="G1982" s="1">
        <v>0.99102167987187273</v>
      </c>
      <c r="H1982" s="1">
        <v>0.99058478517073412</v>
      </c>
      <c r="I1982" s="1">
        <v>0.98707376601093511</v>
      </c>
      <c r="J1982" s="1">
        <v>0.98886500627507101</v>
      </c>
      <c r="K1982" s="30">
        <v>7901.7050400915577</v>
      </c>
      <c r="L1982" s="1">
        <v>0.97656969624947443</v>
      </c>
      <c r="M1982" s="30">
        <v>7716.5656908551537</v>
      </c>
    </row>
    <row r="1983" spans="1:13" x14ac:dyDescent="0.35">
      <c r="A1983">
        <v>2025</v>
      </c>
      <c r="B1983" s="15" t="s">
        <v>3176</v>
      </c>
      <c r="C1983" s="2" t="s">
        <v>3325</v>
      </c>
      <c r="D1983" s="5" t="s">
        <v>412</v>
      </c>
      <c r="E1983" s="1">
        <v>0.99664587195164822</v>
      </c>
      <c r="F1983" s="1">
        <v>0.99501566951945175</v>
      </c>
      <c r="G1983" s="1">
        <v>0.99102167987187273</v>
      </c>
      <c r="H1983" s="1">
        <v>0.99058478517073412</v>
      </c>
      <c r="I1983" s="1">
        <v>0.98707376601093511</v>
      </c>
      <c r="J1983" s="1">
        <v>0.98886500627507101</v>
      </c>
      <c r="K1983" s="30">
        <v>7901.7050400915577</v>
      </c>
      <c r="L1983" s="1">
        <v>1.0222345436013711</v>
      </c>
      <c r="M1983" s="30">
        <v>8077.3958453306477</v>
      </c>
    </row>
    <row r="1984" spans="1:13" x14ac:dyDescent="0.35">
      <c r="A1984">
        <v>2025</v>
      </c>
      <c r="B1984" s="15" t="s">
        <v>3176</v>
      </c>
      <c r="C1984" s="2" t="s">
        <v>3326</v>
      </c>
      <c r="D1984" s="5" t="s">
        <v>3327</v>
      </c>
      <c r="E1984" s="1">
        <v>0.99664587195164822</v>
      </c>
      <c r="F1984" s="1">
        <v>0.99501566951945175</v>
      </c>
      <c r="G1984" s="1">
        <v>0.99102167987187273</v>
      </c>
      <c r="H1984" s="1">
        <v>0.99058478517073412</v>
      </c>
      <c r="I1984" s="1">
        <v>0.98707376601093511</v>
      </c>
      <c r="J1984" s="1">
        <v>0.98886500627507101</v>
      </c>
      <c r="K1984" s="30">
        <v>7901.7050400915577</v>
      </c>
      <c r="L1984" s="1">
        <v>0.98840565722333973</v>
      </c>
      <c r="M1984" s="30">
        <v>7810.0899633366726</v>
      </c>
    </row>
    <row r="1985" spans="1:13" x14ac:dyDescent="0.35">
      <c r="A1985">
        <v>2025</v>
      </c>
      <c r="B1985" s="15" t="s">
        <v>3176</v>
      </c>
      <c r="C1985" s="2" t="s">
        <v>3328</v>
      </c>
      <c r="D1985" s="5" t="s">
        <v>3329</v>
      </c>
      <c r="E1985" s="1">
        <v>0.99664587195164822</v>
      </c>
      <c r="F1985" s="1">
        <v>0.99501566951945175</v>
      </c>
      <c r="G1985" s="1">
        <v>0.99102167987187273</v>
      </c>
      <c r="H1985" s="1">
        <v>0.99058478517073412</v>
      </c>
      <c r="I1985" s="1">
        <v>0.98707376601093511</v>
      </c>
      <c r="J1985" s="1">
        <v>0.98886500627507101</v>
      </c>
      <c r="K1985" s="30">
        <v>7901.7050400915577</v>
      </c>
      <c r="L1985" s="1">
        <v>1.0235555515841062</v>
      </c>
      <c r="M1985" s="30">
        <v>8087.8340607658265</v>
      </c>
    </row>
    <row r="1986" spans="1:13" x14ac:dyDescent="0.35">
      <c r="A1986">
        <v>2025</v>
      </c>
      <c r="B1986" s="15" t="s">
        <v>3176</v>
      </c>
      <c r="C1986" s="2" t="s">
        <v>3330</v>
      </c>
      <c r="D1986" s="5" t="s">
        <v>1051</v>
      </c>
      <c r="E1986" s="1">
        <v>0.99664587195164822</v>
      </c>
      <c r="F1986" s="1">
        <v>0.99501566951945175</v>
      </c>
      <c r="G1986" s="1">
        <v>0.99102167987187273</v>
      </c>
      <c r="H1986" s="1">
        <v>0.99058478517073412</v>
      </c>
      <c r="I1986" s="1">
        <v>0.98707376601093511</v>
      </c>
      <c r="J1986" s="1">
        <v>0.98886500627507101</v>
      </c>
      <c r="K1986" s="30">
        <v>7901.7050400915577</v>
      </c>
      <c r="L1986" s="1">
        <v>0.99072494468411876</v>
      </c>
      <c r="M1986" s="30">
        <v>7828.416288754931</v>
      </c>
    </row>
    <row r="1987" spans="1:13" x14ac:dyDescent="0.35">
      <c r="A1987">
        <v>2025</v>
      </c>
      <c r="B1987" s="15" t="s">
        <v>3176</v>
      </c>
      <c r="C1987" s="2" t="s">
        <v>3331</v>
      </c>
      <c r="D1987" s="5" t="s">
        <v>192</v>
      </c>
      <c r="E1987" s="1">
        <v>0.99664587195164822</v>
      </c>
      <c r="F1987" s="1">
        <v>0.99501566951945175</v>
      </c>
      <c r="G1987" s="1">
        <v>0.99102167987187273</v>
      </c>
      <c r="H1987" s="1">
        <v>0.99058478517073412</v>
      </c>
      <c r="I1987" s="1">
        <v>0.98707376601093511</v>
      </c>
      <c r="J1987" s="1">
        <v>0.98886500627507101</v>
      </c>
      <c r="K1987" s="30">
        <v>7901.7050400915577</v>
      </c>
      <c r="L1987" s="1">
        <v>0.97504214282431767</v>
      </c>
      <c r="M1987" s="30">
        <v>7704.495414256583</v>
      </c>
    </row>
    <row r="1988" spans="1:13" x14ac:dyDescent="0.35">
      <c r="A1988">
        <v>2025</v>
      </c>
      <c r="B1988" s="15" t="s">
        <v>3176</v>
      </c>
      <c r="C1988" s="2" t="s">
        <v>3332</v>
      </c>
      <c r="D1988" s="5" t="s">
        <v>3333</v>
      </c>
      <c r="E1988" s="1">
        <v>0.99664587195164822</v>
      </c>
      <c r="F1988" s="1">
        <v>0.99501566951945175</v>
      </c>
      <c r="G1988" s="1">
        <v>0.99102167987187273</v>
      </c>
      <c r="H1988" s="1">
        <v>0.99058478517073412</v>
      </c>
      <c r="I1988" s="1">
        <v>0.98707376601093511</v>
      </c>
      <c r="J1988" s="1">
        <v>0.98886500627507101</v>
      </c>
      <c r="K1988" s="30">
        <v>7901.7050400915577</v>
      </c>
      <c r="L1988" s="1">
        <v>0.98305341260225132</v>
      </c>
      <c r="M1988" s="30">
        <v>7767.7981050384151</v>
      </c>
    </row>
    <row r="1989" spans="1:13" x14ac:dyDescent="0.35">
      <c r="A1989">
        <v>2025</v>
      </c>
      <c r="B1989" s="15" t="s">
        <v>3176</v>
      </c>
      <c r="C1989" s="2" t="s">
        <v>3334</v>
      </c>
      <c r="D1989" s="5" t="s">
        <v>1054</v>
      </c>
      <c r="E1989" s="1">
        <v>0.99664587195164822</v>
      </c>
      <c r="F1989" s="1">
        <v>0.99501566951945175</v>
      </c>
      <c r="G1989" s="1">
        <v>0.99102167987187273</v>
      </c>
      <c r="H1989" s="1">
        <v>0.99058478517073412</v>
      </c>
      <c r="I1989" s="1">
        <v>0.98707376601093511</v>
      </c>
      <c r="J1989" s="1">
        <v>0.98886500627507101</v>
      </c>
      <c r="K1989" s="30">
        <v>7901.7050400915577</v>
      </c>
      <c r="L1989" s="1">
        <v>1.0366051814983548</v>
      </c>
      <c r="M1989" s="30">
        <v>8190.9483872305736</v>
      </c>
    </row>
    <row r="1990" spans="1:13" x14ac:dyDescent="0.35">
      <c r="A1990">
        <v>2025</v>
      </c>
      <c r="B1990" s="15" t="s">
        <v>3176</v>
      </c>
      <c r="C1990" s="2" t="s">
        <v>3335</v>
      </c>
      <c r="D1990" s="5" t="s">
        <v>1064</v>
      </c>
      <c r="E1990" s="1">
        <v>0.99664587195164822</v>
      </c>
      <c r="F1990" s="1">
        <v>0.99501566951945175</v>
      </c>
      <c r="G1990" s="1">
        <v>0.99102167987187273</v>
      </c>
      <c r="H1990" s="1">
        <v>0.99058478517073412</v>
      </c>
      <c r="I1990" s="1">
        <v>0.98707376601093511</v>
      </c>
      <c r="J1990" s="1">
        <v>0.98886500627507101</v>
      </c>
      <c r="K1990" s="30">
        <v>7901.7050400915577</v>
      </c>
      <c r="L1990" s="1">
        <v>0.98770900329389089</v>
      </c>
      <c r="M1990" s="30">
        <v>7804.5852094711463</v>
      </c>
    </row>
    <row r="1991" spans="1:13" x14ac:dyDescent="0.35">
      <c r="A1991">
        <v>2025</v>
      </c>
      <c r="B1991" s="15" t="s">
        <v>3176</v>
      </c>
      <c r="C1991" s="2" t="s">
        <v>3336</v>
      </c>
      <c r="D1991" s="5" t="s">
        <v>1763</v>
      </c>
      <c r="E1991" s="1">
        <v>0.99664587195164822</v>
      </c>
      <c r="F1991" s="1">
        <v>0.99501566951945175</v>
      </c>
      <c r="G1991" s="1">
        <v>0.99102167987187273</v>
      </c>
      <c r="H1991" s="1">
        <v>0.99058478517073412</v>
      </c>
      <c r="I1991" s="1">
        <v>0.98707376601093511</v>
      </c>
      <c r="J1991" s="1">
        <v>0.98886500627507101</v>
      </c>
      <c r="K1991" s="30">
        <v>7901.7050400915577</v>
      </c>
      <c r="L1991" s="1">
        <v>0.98377081965591939</v>
      </c>
      <c r="M1991" s="30">
        <v>7773.4668439701809</v>
      </c>
    </row>
    <row r="1992" spans="1:13" x14ac:dyDescent="0.35">
      <c r="A1992">
        <v>2025</v>
      </c>
      <c r="B1992" s="15" t="s">
        <v>3176</v>
      </c>
      <c r="C1992" s="2" t="s">
        <v>3337</v>
      </c>
      <c r="D1992" s="5" t="s">
        <v>3338</v>
      </c>
      <c r="E1992" s="1">
        <v>0.99664587195164822</v>
      </c>
      <c r="F1992" s="1">
        <v>0.99501566951945175</v>
      </c>
      <c r="G1992" s="1">
        <v>0.99102167987187273</v>
      </c>
      <c r="H1992" s="1">
        <v>0.99058478517073412</v>
      </c>
      <c r="I1992" s="1">
        <v>0.98707376601093511</v>
      </c>
      <c r="J1992" s="1">
        <v>0.98886500627507101</v>
      </c>
      <c r="K1992" s="30">
        <v>7901.7050400915577</v>
      </c>
      <c r="L1992" s="1">
        <v>1.0165498991567208</v>
      </c>
      <c r="M1992" s="30">
        <v>8032.4774616712257</v>
      </c>
    </row>
    <row r="1993" spans="1:13" x14ac:dyDescent="0.35">
      <c r="A1993">
        <v>2025</v>
      </c>
      <c r="B1993" s="15" t="s">
        <v>3176</v>
      </c>
      <c r="C1993" s="2" t="s">
        <v>3339</v>
      </c>
      <c r="D1993" s="5" t="s">
        <v>3340</v>
      </c>
      <c r="E1993" s="1">
        <v>0.99664587195164822</v>
      </c>
      <c r="F1993" s="1">
        <v>0.99501566951945175</v>
      </c>
      <c r="G1993" s="1">
        <v>0.99102167987187273</v>
      </c>
      <c r="H1993" s="1">
        <v>0.99058478517073412</v>
      </c>
      <c r="I1993" s="1">
        <v>0.98707376601093511</v>
      </c>
      <c r="J1993" s="1">
        <v>0.98886500627507101</v>
      </c>
      <c r="K1993" s="30">
        <v>7901.7050400915577</v>
      </c>
      <c r="L1993" s="1">
        <v>0.97612740653596841</v>
      </c>
      <c r="M1993" s="30">
        <v>7713.0708479967625</v>
      </c>
    </row>
    <row r="1994" spans="1:13" x14ac:dyDescent="0.35">
      <c r="A1994">
        <v>2025</v>
      </c>
      <c r="B1994" s="15" t="s">
        <v>3341</v>
      </c>
      <c r="C1994" s="2" t="s">
        <v>3342</v>
      </c>
      <c r="D1994" s="5" t="s">
        <v>539</v>
      </c>
      <c r="E1994" s="1">
        <v>1.0091789423438307</v>
      </c>
      <c r="F1994" s="1">
        <v>1.0017111298490056</v>
      </c>
      <c r="G1994" s="1">
        <v>0.99977289048999041</v>
      </c>
      <c r="H1994" s="1">
        <v>0.99839963829424594</v>
      </c>
      <c r="I1994" s="1">
        <v>1.000628896537362</v>
      </c>
      <c r="J1994" s="1">
        <v>1.0043713500043558</v>
      </c>
      <c r="K1994" s="30">
        <v>7695.0797972830032</v>
      </c>
      <c r="L1994" s="1">
        <v>1.0061657910058766</v>
      </c>
      <c r="M1994" s="30">
        <v>7742.5260510865928</v>
      </c>
    </row>
    <row r="1995" spans="1:13" x14ac:dyDescent="0.35">
      <c r="A1995">
        <v>2025</v>
      </c>
      <c r="B1995" s="15" t="s">
        <v>3341</v>
      </c>
      <c r="C1995" s="2" t="s">
        <v>3343</v>
      </c>
      <c r="D1995" s="5" t="s">
        <v>3344</v>
      </c>
      <c r="E1995" s="1">
        <v>1.0091789423438307</v>
      </c>
      <c r="F1995" s="1">
        <v>1.0017111298490056</v>
      </c>
      <c r="G1995" s="1">
        <v>0.99977289048999041</v>
      </c>
      <c r="H1995" s="1">
        <v>0.99839963829424594</v>
      </c>
      <c r="I1995" s="1">
        <v>1.000628896537362</v>
      </c>
      <c r="J1995" s="1">
        <v>1.0043713500043558</v>
      </c>
      <c r="K1995" s="30">
        <v>7695.0797972830032</v>
      </c>
      <c r="L1995" s="1">
        <v>1.0085244488817737</v>
      </c>
      <c r="M1995" s="30">
        <v>7760.676111656112</v>
      </c>
    </row>
    <row r="1996" spans="1:13" x14ac:dyDescent="0.35">
      <c r="A1996">
        <v>2025</v>
      </c>
      <c r="B1996" s="15" t="s">
        <v>3341</v>
      </c>
      <c r="C1996" s="2" t="s">
        <v>3345</v>
      </c>
      <c r="D1996" s="5" t="s">
        <v>3346</v>
      </c>
      <c r="E1996" s="1">
        <v>1.0091789423438307</v>
      </c>
      <c r="F1996" s="1">
        <v>1.0017111298490056</v>
      </c>
      <c r="G1996" s="1">
        <v>0.99977289048999041</v>
      </c>
      <c r="H1996" s="1">
        <v>0.99839963829424594</v>
      </c>
      <c r="I1996" s="1">
        <v>1.000628896537362</v>
      </c>
      <c r="J1996" s="1">
        <v>1.0043713500043558</v>
      </c>
      <c r="K1996" s="30">
        <v>7695.0797972830032</v>
      </c>
      <c r="L1996" s="1">
        <v>1.0045156947342357</v>
      </c>
      <c r="M1996" s="30">
        <v>7729.8284286031176</v>
      </c>
    </row>
    <row r="1997" spans="1:13" x14ac:dyDescent="0.35">
      <c r="A1997">
        <v>2025</v>
      </c>
      <c r="B1997" s="15" t="s">
        <v>3341</v>
      </c>
      <c r="C1997" s="2" t="s">
        <v>3347</v>
      </c>
      <c r="D1997" s="5" t="s">
        <v>3348</v>
      </c>
      <c r="E1997" s="1">
        <v>1.0091789423438307</v>
      </c>
      <c r="F1997" s="1">
        <v>1.0017111298490056</v>
      </c>
      <c r="G1997" s="1">
        <v>0.99977289048999041</v>
      </c>
      <c r="H1997" s="1">
        <v>0.99839963829424594</v>
      </c>
      <c r="I1997" s="1">
        <v>1.000628896537362</v>
      </c>
      <c r="J1997" s="1">
        <v>1.0043713500043558</v>
      </c>
      <c r="K1997" s="30">
        <v>7695.0797972830032</v>
      </c>
      <c r="L1997" s="1">
        <v>1.0024215747166829</v>
      </c>
      <c r="M1997" s="30">
        <v>7713.7140079629617</v>
      </c>
    </row>
    <row r="1998" spans="1:13" x14ac:dyDescent="0.35">
      <c r="A1998">
        <v>2025</v>
      </c>
      <c r="B1998" s="15" t="s">
        <v>3341</v>
      </c>
      <c r="C1998" s="2" t="s">
        <v>3349</v>
      </c>
      <c r="D1998" s="5" t="s">
        <v>3350</v>
      </c>
      <c r="E1998" s="1">
        <v>1.0091789423438307</v>
      </c>
      <c r="F1998" s="1">
        <v>1.0017111298490056</v>
      </c>
      <c r="G1998" s="1">
        <v>0.99977289048999041</v>
      </c>
      <c r="H1998" s="1">
        <v>0.99839963829424594</v>
      </c>
      <c r="I1998" s="1">
        <v>1.000628896537362</v>
      </c>
      <c r="J1998" s="1">
        <v>1.0043713500043558</v>
      </c>
      <c r="K1998" s="30">
        <v>7695.0797972830032</v>
      </c>
      <c r="L1998" s="1">
        <v>1.0035053766823614</v>
      </c>
      <c r="M1998" s="30">
        <v>7722.0539505733095</v>
      </c>
    </row>
    <row r="1999" spans="1:13" x14ac:dyDescent="0.35">
      <c r="A1999">
        <v>2025</v>
      </c>
      <c r="B1999" s="15" t="s">
        <v>3341</v>
      </c>
      <c r="C1999" s="2" t="s">
        <v>3351</v>
      </c>
      <c r="D1999" s="5" t="s">
        <v>3352</v>
      </c>
      <c r="E1999" s="1">
        <v>1.0091789423438307</v>
      </c>
      <c r="F1999" s="1">
        <v>1.0017111298490056</v>
      </c>
      <c r="G1999" s="1">
        <v>0.99977289048999041</v>
      </c>
      <c r="H1999" s="1">
        <v>0.99839963829424594</v>
      </c>
      <c r="I1999" s="1">
        <v>1.000628896537362</v>
      </c>
      <c r="J1999" s="1">
        <v>1.0043713500043558</v>
      </c>
      <c r="K1999" s="30">
        <v>7695.0797972830032</v>
      </c>
      <c r="L1999" s="1">
        <v>1</v>
      </c>
      <c r="M1999" s="30">
        <v>7695.0797972830005</v>
      </c>
    </row>
    <row r="2000" spans="1:13" x14ac:dyDescent="0.35">
      <c r="A2000">
        <v>2025</v>
      </c>
      <c r="B2000" s="15" t="s">
        <v>3341</v>
      </c>
      <c r="C2000" s="2" t="s">
        <v>3353</v>
      </c>
      <c r="D2000" s="5" t="s">
        <v>832</v>
      </c>
      <c r="E2000" s="1">
        <v>1.0091789423438307</v>
      </c>
      <c r="F2000" s="1">
        <v>1.0017111298490056</v>
      </c>
      <c r="G2000" s="1">
        <v>0.99977289048999041</v>
      </c>
      <c r="H2000" s="1">
        <v>0.99839963829424594</v>
      </c>
      <c r="I2000" s="1">
        <v>1.000628896537362</v>
      </c>
      <c r="J2000" s="1">
        <v>1.0043713500043558</v>
      </c>
      <c r="K2000" s="30">
        <v>7695.0797972830032</v>
      </c>
      <c r="L2000" s="1">
        <v>1.0015165118689979</v>
      </c>
      <c r="M2000" s="30">
        <v>7706.7494771284692</v>
      </c>
    </row>
    <row r="2001" spans="1:13" x14ac:dyDescent="0.35">
      <c r="A2001">
        <v>2025</v>
      </c>
      <c r="B2001" s="15" t="s">
        <v>3341</v>
      </c>
      <c r="C2001" s="2" t="s">
        <v>3354</v>
      </c>
      <c r="D2001" s="5" t="s">
        <v>3355</v>
      </c>
      <c r="E2001" s="1">
        <v>1.0091789423438307</v>
      </c>
      <c r="F2001" s="1">
        <v>1.0017111298490056</v>
      </c>
      <c r="G2001" s="1">
        <v>0.99977289048999041</v>
      </c>
      <c r="H2001" s="1">
        <v>0.99839963829424594</v>
      </c>
      <c r="I2001" s="1">
        <v>1.000628896537362</v>
      </c>
      <c r="J2001" s="1">
        <v>1.0043713500043558</v>
      </c>
      <c r="K2001" s="30">
        <v>7695.0797972830032</v>
      </c>
      <c r="L2001" s="1">
        <v>1.0090864916263558</v>
      </c>
      <c r="M2001" s="30">
        <v>7765.0010754251543</v>
      </c>
    </row>
    <row r="2002" spans="1:13" x14ac:dyDescent="0.35">
      <c r="A2002">
        <v>2025</v>
      </c>
      <c r="B2002" s="15" t="s">
        <v>3341</v>
      </c>
      <c r="C2002" s="2" t="s">
        <v>3356</v>
      </c>
      <c r="D2002" s="5" t="s">
        <v>1172</v>
      </c>
      <c r="E2002" s="1">
        <v>1.0091789423438307</v>
      </c>
      <c r="F2002" s="1">
        <v>1.0017111298490056</v>
      </c>
      <c r="G2002" s="1">
        <v>0.99977289048999041</v>
      </c>
      <c r="H2002" s="1">
        <v>0.99839963829424594</v>
      </c>
      <c r="I2002" s="1">
        <v>1.000628896537362</v>
      </c>
      <c r="J2002" s="1">
        <v>1.0043713500043558</v>
      </c>
      <c r="K2002" s="30">
        <v>7695.0797972830032</v>
      </c>
      <c r="L2002" s="1">
        <v>0.99774037435763174</v>
      </c>
      <c r="M2002" s="30">
        <v>7677.691797652993</v>
      </c>
    </row>
    <row r="2003" spans="1:13" x14ac:dyDescent="0.35">
      <c r="A2003">
        <v>2025</v>
      </c>
      <c r="B2003" s="15" t="s">
        <v>3341</v>
      </c>
      <c r="C2003" s="2" t="s">
        <v>3357</v>
      </c>
      <c r="D2003" s="5" t="s">
        <v>3358</v>
      </c>
      <c r="E2003" s="1">
        <v>1.0091789423438307</v>
      </c>
      <c r="F2003" s="1">
        <v>1.0017111298490056</v>
      </c>
      <c r="G2003" s="1">
        <v>0.99977289048999041</v>
      </c>
      <c r="H2003" s="1">
        <v>0.99839963829424594</v>
      </c>
      <c r="I2003" s="1">
        <v>1.000628896537362</v>
      </c>
      <c r="J2003" s="1">
        <v>1.0043713500043558</v>
      </c>
      <c r="K2003" s="30">
        <v>7695.0797972830032</v>
      </c>
      <c r="L2003" s="1">
        <v>1.0198673227505013</v>
      </c>
      <c r="M2003" s="30">
        <v>7847.9604312064866</v>
      </c>
    </row>
    <row r="2004" spans="1:13" x14ac:dyDescent="0.35">
      <c r="A2004">
        <v>2025</v>
      </c>
      <c r="B2004" s="15" t="s">
        <v>3341</v>
      </c>
      <c r="C2004" s="2" t="s">
        <v>3359</v>
      </c>
      <c r="D2004" s="5" t="s">
        <v>3360</v>
      </c>
      <c r="E2004" s="1">
        <v>1.0091789423438307</v>
      </c>
      <c r="F2004" s="1">
        <v>1.0017111298490056</v>
      </c>
      <c r="G2004" s="1">
        <v>0.99977289048999041</v>
      </c>
      <c r="H2004" s="1">
        <v>0.99839963829424594</v>
      </c>
      <c r="I2004" s="1">
        <v>1.000628896537362</v>
      </c>
      <c r="J2004" s="1">
        <v>1.0043713500043558</v>
      </c>
      <c r="K2004" s="30">
        <v>7695.0797972830032</v>
      </c>
      <c r="L2004" s="1">
        <v>0.98204081116410025</v>
      </c>
      <c r="M2004" s="30">
        <v>7556.8824060962806</v>
      </c>
    </row>
    <row r="2005" spans="1:13" x14ac:dyDescent="0.35">
      <c r="A2005">
        <v>2025</v>
      </c>
      <c r="B2005" s="15" t="s">
        <v>3341</v>
      </c>
      <c r="C2005" s="2" t="s">
        <v>3361</v>
      </c>
      <c r="D2005" s="5" t="s">
        <v>3362</v>
      </c>
      <c r="E2005" s="1">
        <v>1.0091789423438307</v>
      </c>
      <c r="F2005" s="1">
        <v>1.0017111298490056</v>
      </c>
      <c r="G2005" s="1">
        <v>0.99977289048999041</v>
      </c>
      <c r="H2005" s="1">
        <v>0.99839963829424594</v>
      </c>
      <c r="I2005" s="1">
        <v>1.000628896537362</v>
      </c>
      <c r="J2005" s="1">
        <v>1.0043713500043558</v>
      </c>
      <c r="K2005" s="30">
        <v>7695.0797972830032</v>
      </c>
      <c r="L2005" s="1">
        <v>0.99993299019894932</v>
      </c>
      <c r="M2005" s="30">
        <v>7694.5641515167181</v>
      </c>
    </row>
    <row r="2006" spans="1:13" x14ac:dyDescent="0.35">
      <c r="A2006">
        <v>2025</v>
      </c>
      <c r="B2006" s="15" t="s">
        <v>3341</v>
      </c>
      <c r="C2006" s="2" t="s">
        <v>3363</v>
      </c>
      <c r="D2006" s="5" t="s">
        <v>3364</v>
      </c>
      <c r="E2006" s="1">
        <v>1.0091789423438307</v>
      </c>
      <c r="F2006" s="1">
        <v>1.0017111298490056</v>
      </c>
      <c r="G2006" s="1">
        <v>0.99977289048999041</v>
      </c>
      <c r="H2006" s="1">
        <v>0.99839963829424594</v>
      </c>
      <c r="I2006" s="1">
        <v>1.000628896537362</v>
      </c>
      <c r="J2006" s="1">
        <v>1.0043713500043558</v>
      </c>
      <c r="K2006" s="30">
        <v>7695.0797972830032</v>
      </c>
      <c r="L2006" s="1">
        <v>1.0011595948680305</v>
      </c>
      <c r="M2006" s="30">
        <v>7704.0029723250182</v>
      </c>
    </row>
    <row r="2007" spans="1:13" x14ac:dyDescent="0.35">
      <c r="A2007">
        <v>2025</v>
      </c>
      <c r="B2007" s="15" t="s">
        <v>3341</v>
      </c>
      <c r="C2007" s="2" t="s">
        <v>3365</v>
      </c>
      <c r="D2007" s="5" t="s">
        <v>3042</v>
      </c>
      <c r="E2007" s="1">
        <v>1.0091789423438307</v>
      </c>
      <c r="F2007" s="1">
        <v>1.0017111298490056</v>
      </c>
      <c r="G2007" s="1">
        <v>0.99977289048999041</v>
      </c>
      <c r="H2007" s="1">
        <v>0.99839963829424594</v>
      </c>
      <c r="I2007" s="1">
        <v>1.000628896537362</v>
      </c>
      <c r="J2007" s="1">
        <v>1.0043713500043558</v>
      </c>
      <c r="K2007" s="30">
        <v>7695.0797972830032</v>
      </c>
      <c r="L2007" s="1">
        <v>1.0030042949958324</v>
      </c>
      <c r="M2007" s="30">
        <v>7718.1980870105117</v>
      </c>
    </row>
    <row r="2008" spans="1:13" x14ac:dyDescent="0.35">
      <c r="A2008">
        <v>2025</v>
      </c>
      <c r="B2008" s="15" t="s">
        <v>3341</v>
      </c>
      <c r="C2008" s="2" t="s">
        <v>3366</v>
      </c>
      <c r="D2008" s="5" t="s">
        <v>3367</v>
      </c>
      <c r="E2008" s="1">
        <v>1.0091789423438307</v>
      </c>
      <c r="F2008" s="1">
        <v>1.0017111298490056</v>
      </c>
      <c r="G2008" s="1">
        <v>0.99977289048999041</v>
      </c>
      <c r="H2008" s="1">
        <v>0.99839963829424594</v>
      </c>
      <c r="I2008" s="1">
        <v>1.000628896537362</v>
      </c>
      <c r="J2008" s="1">
        <v>1.0043713500043558</v>
      </c>
      <c r="K2008" s="30">
        <v>7695.0797972830032</v>
      </c>
      <c r="L2008" s="1">
        <v>1.003961401345187</v>
      </c>
      <c r="M2008" s="30">
        <v>7725.5630967432808</v>
      </c>
    </row>
    <row r="2009" spans="1:13" x14ac:dyDescent="0.35">
      <c r="A2009">
        <v>2025</v>
      </c>
      <c r="B2009" s="15" t="s">
        <v>3341</v>
      </c>
      <c r="C2009" s="2" t="s">
        <v>3368</v>
      </c>
      <c r="D2009" s="5" t="s">
        <v>3369</v>
      </c>
      <c r="E2009" s="1">
        <v>1.0091789423438307</v>
      </c>
      <c r="F2009" s="1">
        <v>1.0017111298490056</v>
      </c>
      <c r="G2009" s="1">
        <v>0.99977289048999041</v>
      </c>
      <c r="H2009" s="1">
        <v>0.99839963829424594</v>
      </c>
      <c r="I2009" s="1">
        <v>1.000628896537362</v>
      </c>
      <c r="J2009" s="1">
        <v>1.0043713500043558</v>
      </c>
      <c r="K2009" s="30">
        <v>7695.0797972830032</v>
      </c>
      <c r="L2009" s="1">
        <v>1.0063121438497729</v>
      </c>
      <c r="M2009" s="30">
        <v>7743.6522478989345</v>
      </c>
    </row>
    <row r="2010" spans="1:13" x14ac:dyDescent="0.35">
      <c r="A2010">
        <v>2025</v>
      </c>
      <c r="B2010" s="15" t="s">
        <v>3341</v>
      </c>
      <c r="C2010" s="2" t="s">
        <v>3370</v>
      </c>
      <c r="D2010" s="5" t="s">
        <v>2750</v>
      </c>
      <c r="E2010" s="1">
        <v>1.0091789423438307</v>
      </c>
      <c r="F2010" s="1">
        <v>1.0017111298490056</v>
      </c>
      <c r="G2010" s="1">
        <v>0.99977289048999041</v>
      </c>
      <c r="H2010" s="1">
        <v>0.99839963829424594</v>
      </c>
      <c r="I2010" s="1">
        <v>1.000628896537362</v>
      </c>
      <c r="J2010" s="1">
        <v>1.0043713500043558</v>
      </c>
      <c r="K2010" s="30">
        <v>7695.0797972830032</v>
      </c>
      <c r="L2010" s="1">
        <v>1.0048104802418578</v>
      </c>
      <c r="M2010" s="30">
        <v>7732.0968266073523</v>
      </c>
    </row>
    <row r="2011" spans="1:13" x14ac:dyDescent="0.35">
      <c r="A2011">
        <v>2025</v>
      </c>
      <c r="B2011" s="15" t="s">
        <v>3341</v>
      </c>
      <c r="C2011" s="2" t="s">
        <v>3371</v>
      </c>
      <c r="D2011" s="5" t="s">
        <v>3372</v>
      </c>
      <c r="E2011" s="1">
        <v>1.0091789423438307</v>
      </c>
      <c r="F2011" s="1">
        <v>1.0017111298490056</v>
      </c>
      <c r="G2011" s="1">
        <v>0.99977289048999041</v>
      </c>
      <c r="H2011" s="1">
        <v>0.99839963829424594</v>
      </c>
      <c r="I2011" s="1">
        <v>1.000628896537362</v>
      </c>
      <c r="J2011" s="1">
        <v>1.0043713500043558</v>
      </c>
      <c r="K2011" s="30">
        <v>7695.0797972830032</v>
      </c>
      <c r="L2011" s="1">
        <v>0.97679036461634039</v>
      </c>
      <c r="M2011" s="30">
        <v>7516.4798009398992</v>
      </c>
    </row>
    <row r="2012" spans="1:13" x14ac:dyDescent="0.35">
      <c r="A2012">
        <v>2025</v>
      </c>
      <c r="B2012" s="15" t="s">
        <v>3341</v>
      </c>
      <c r="C2012" s="2" t="s">
        <v>3373</v>
      </c>
      <c r="D2012" s="5" t="s">
        <v>338</v>
      </c>
      <c r="E2012" s="1">
        <v>1.0091789423438307</v>
      </c>
      <c r="F2012" s="1">
        <v>1.0017111298490056</v>
      </c>
      <c r="G2012" s="1">
        <v>0.99977289048999041</v>
      </c>
      <c r="H2012" s="1">
        <v>0.99839963829424594</v>
      </c>
      <c r="I2012" s="1">
        <v>1.000628896537362</v>
      </c>
      <c r="J2012" s="1">
        <v>1.0043713500043558</v>
      </c>
      <c r="K2012" s="30">
        <v>7695.0797972830032</v>
      </c>
      <c r="L2012" s="1">
        <v>0.99165195215597624</v>
      </c>
      <c r="M2012" s="30">
        <v>7630.8409029717041</v>
      </c>
    </row>
    <row r="2013" spans="1:13" x14ac:dyDescent="0.35">
      <c r="A2013">
        <v>2025</v>
      </c>
      <c r="B2013" s="15" t="s">
        <v>3341</v>
      </c>
      <c r="C2013" s="2" t="s">
        <v>3374</v>
      </c>
      <c r="D2013" s="5" t="s">
        <v>3375</v>
      </c>
      <c r="E2013" s="1">
        <v>1.0091789423438307</v>
      </c>
      <c r="F2013" s="1">
        <v>1.0017111298490056</v>
      </c>
      <c r="G2013" s="1">
        <v>0.99977289048999041</v>
      </c>
      <c r="H2013" s="1">
        <v>0.99839963829424594</v>
      </c>
      <c r="I2013" s="1">
        <v>1.000628896537362</v>
      </c>
      <c r="J2013" s="1">
        <v>1.0043713500043558</v>
      </c>
      <c r="K2013" s="30">
        <v>7695.0797972830032</v>
      </c>
      <c r="L2013" s="1">
        <v>1</v>
      </c>
      <c r="M2013" s="30">
        <v>7695.0797972830005</v>
      </c>
    </row>
    <row r="2014" spans="1:13" x14ac:dyDescent="0.35">
      <c r="A2014">
        <v>2025</v>
      </c>
      <c r="B2014" s="15" t="s">
        <v>3341</v>
      </c>
      <c r="C2014" s="2" t="s">
        <v>3376</v>
      </c>
      <c r="D2014" s="5" t="s">
        <v>3377</v>
      </c>
      <c r="E2014" s="1">
        <v>1.0091789423438307</v>
      </c>
      <c r="F2014" s="1">
        <v>1.0017111298490056</v>
      </c>
      <c r="G2014" s="1">
        <v>0.99977289048999041</v>
      </c>
      <c r="H2014" s="1">
        <v>0.99839963829424594</v>
      </c>
      <c r="I2014" s="1">
        <v>1.000628896537362</v>
      </c>
      <c r="J2014" s="1">
        <v>1.0043713500043558</v>
      </c>
      <c r="K2014" s="30">
        <v>7695.0797972830032</v>
      </c>
      <c r="L2014" s="1">
        <v>1.0000516410860263</v>
      </c>
      <c r="M2014" s="30">
        <v>7695.477179560794</v>
      </c>
    </row>
    <row r="2015" spans="1:13" x14ac:dyDescent="0.35">
      <c r="A2015">
        <v>2025</v>
      </c>
      <c r="B2015" s="15" t="s">
        <v>3341</v>
      </c>
      <c r="C2015" s="2" t="s">
        <v>3378</v>
      </c>
      <c r="D2015" s="5" t="s">
        <v>3379</v>
      </c>
      <c r="E2015" s="1">
        <v>1.0091789423438307</v>
      </c>
      <c r="F2015" s="1">
        <v>1.0017111298490056</v>
      </c>
      <c r="G2015" s="1">
        <v>0.99977289048999041</v>
      </c>
      <c r="H2015" s="1">
        <v>0.99839963829424594</v>
      </c>
      <c r="I2015" s="1">
        <v>1.000628896537362</v>
      </c>
      <c r="J2015" s="1">
        <v>1.0043713500043558</v>
      </c>
      <c r="K2015" s="30">
        <v>7695.0797972830032</v>
      </c>
      <c r="L2015" s="1">
        <v>1.0122674733090664</v>
      </c>
      <c r="M2015" s="30">
        <v>7789.4789833073082</v>
      </c>
    </row>
    <row r="2016" spans="1:13" x14ac:dyDescent="0.35">
      <c r="A2016">
        <v>2025</v>
      </c>
      <c r="B2016" s="15" t="s">
        <v>3341</v>
      </c>
      <c r="C2016" s="2" t="s">
        <v>3380</v>
      </c>
      <c r="D2016" s="5" t="s">
        <v>3381</v>
      </c>
      <c r="E2016" s="1">
        <v>1.0091789423438307</v>
      </c>
      <c r="F2016" s="1">
        <v>1.0017111298490056</v>
      </c>
      <c r="G2016" s="1">
        <v>0.99977289048999041</v>
      </c>
      <c r="H2016" s="1">
        <v>0.99839963829424594</v>
      </c>
      <c r="I2016" s="1">
        <v>1.000628896537362</v>
      </c>
      <c r="J2016" s="1">
        <v>1.0043713500043558</v>
      </c>
      <c r="K2016" s="30">
        <v>7695.0797972830032</v>
      </c>
      <c r="L2016" s="1">
        <v>1.0017990685491349</v>
      </c>
      <c r="M2016" s="30">
        <v>7708.9237733293785</v>
      </c>
    </row>
    <row r="2017" spans="1:13" x14ac:dyDescent="0.35">
      <c r="A2017">
        <v>2025</v>
      </c>
      <c r="B2017" s="15" t="s">
        <v>3341</v>
      </c>
      <c r="C2017" s="2" t="s">
        <v>3382</v>
      </c>
      <c r="D2017" s="5" t="s">
        <v>363</v>
      </c>
      <c r="E2017" s="1">
        <v>1.0091789423438307</v>
      </c>
      <c r="F2017" s="1">
        <v>1.0017111298490056</v>
      </c>
      <c r="G2017" s="1">
        <v>0.99977289048999041</v>
      </c>
      <c r="H2017" s="1">
        <v>0.99839963829424594</v>
      </c>
      <c r="I2017" s="1">
        <v>1.000628896537362</v>
      </c>
      <c r="J2017" s="1">
        <v>1.0043713500043558</v>
      </c>
      <c r="K2017" s="30">
        <v>7695.0797972830032</v>
      </c>
      <c r="L2017" s="1">
        <v>0.99134812901091041</v>
      </c>
      <c r="M2017" s="30">
        <v>7628.5029596261611</v>
      </c>
    </row>
    <row r="2018" spans="1:13" x14ac:dyDescent="0.35">
      <c r="A2018">
        <v>2025</v>
      </c>
      <c r="B2018" s="15" t="s">
        <v>3341</v>
      </c>
      <c r="C2018" s="2" t="s">
        <v>3383</v>
      </c>
      <c r="D2018" s="5" t="s">
        <v>1244</v>
      </c>
      <c r="E2018" s="1">
        <v>1.0091789423438307</v>
      </c>
      <c r="F2018" s="1">
        <v>1.0017111298490056</v>
      </c>
      <c r="G2018" s="1">
        <v>0.99977289048999041</v>
      </c>
      <c r="H2018" s="1">
        <v>0.99839963829424594</v>
      </c>
      <c r="I2018" s="1">
        <v>1.000628896537362</v>
      </c>
      <c r="J2018" s="1">
        <v>1.0043713500043558</v>
      </c>
      <c r="K2018" s="30">
        <v>7695.0797972830032</v>
      </c>
      <c r="L2018" s="1">
        <v>1.0127901732799742</v>
      </c>
      <c r="M2018" s="30">
        <v>7793.5012012934822</v>
      </c>
    </row>
    <row r="2019" spans="1:13" x14ac:dyDescent="0.35">
      <c r="A2019">
        <v>2025</v>
      </c>
      <c r="B2019" s="15" t="s">
        <v>3341</v>
      </c>
      <c r="C2019" s="2" t="s">
        <v>3384</v>
      </c>
      <c r="D2019" s="5" t="s">
        <v>963</v>
      </c>
      <c r="E2019" s="1">
        <v>1.0091789423438307</v>
      </c>
      <c r="F2019" s="1">
        <v>1.0017111298490056</v>
      </c>
      <c r="G2019" s="1">
        <v>0.99977289048999041</v>
      </c>
      <c r="H2019" s="1">
        <v>0.99839963829424594</v>
      </c>
      <c r="I2019" s="1">
        <v>1.000628896537362</v>
      </c>
      <c r="J2019" s="1">
        <v>1.0043713500043558</v>
      </c>
      <c r="K2019" s="30">
        <v>7695.0797972830032</v>
      </c>
      <c r="L2019" s="1">
        <v>0.98933717588832681</v>
      </c>
      <c r="M2019" s="30">
        <v>7613.0285148792846</v>
      </c>
    </row>
    <row r="2020" spans="1:13" x14ac:dyDescent="0.35">
      <c r="A2020">
        <v>2025</v>
      </c>
      <c r="B2020" s="15" t="s">
        <v>3341</v>
      </c>
      <c r="C2020" s="2" t="s">
        <v>3385</v>
      </c>
      <c r="D2020" s="5" t="s">
        <v>3386</v>
      </c>
      <c r="E2020" s="1">
        <v>1.0091789423438307</v>
      </c>
      <c r="F2020" s="1">
        <v>1.0017111298490056</v>
      </c>
      <c r="G2020" s="1">
        <v>0.99977289048999041</v>
      </c>
      <c r="H2020" s="1">
        <v>0.99839963829424594</v>
      </c>
      <c r="I2020" s="1">
        <v>1.000628896537362</v>
      </c>
      <c r="J2020" s="1">
        <v>1.0043713500043558</v>
      </c>
      <c r="K2020" s="30">
        <v>7695.0797972830032</v>
      </c>
      <c r="L2020" s="1">
        <v>1.0067610456418716</v>
      </c>
      <c r="M2020" s="30">
        <v>7747.106583010278</v>
      </c>
    </row>
    <row r="2021" spans="1:13" x14ac:dyDescent="0.35">
      <c r="A2021">
        <v>2025</v>
      </c>
      <c r="B2021" s="15" t="s">
        <v>3341</v>
      </c>
      <c r="C2021" s="2" t="s">
        <v>3387</v>
      </c>
      <c r="D2021" s="5" t="s">
        <v>1246</v>
      </c>
      <c r="E2021" s="1">
        <v>1.0091789423438307</v>
      </c>
      <c r="F2021" s="1">
        <v>1.0017111298490056</v>
      </c>
      <c r="G2021" s="1">
        <v>0.99977289048999041</v>
      </c>
      <c r="H2021" s="1">
        <v>0.99839963829424594</v>
      </c>
      <c r="I2021" s="1">
        <v>1.000628896537362</v>
      </c>
      <c r="J2021" s="1">
        <v>1.0043713500043558</v>
      </c>
      <c r="K2021" s="30">
        <v>7695.0797972830032</v>
      </c>
      <c r="L2021" s="1">
        <v>1.0027653247453279</v>
      </c>
      <c r="M2021" s="30">
        <v>7716.3591918637021</v>
      </c>
    </row>
    <row r="2022" spans="1:13" x14ac:dyDescent="0.35">
      <c r="A2022">
        <v>2025</v>
      </c>
      <c r="B2022" s="15" t="s">
        <v>3341</v>
      </c>
      <c r="C2022" s="2" t="s">
        <v>3388</v>
      </c>
      <c r="D2022" s="5" t="s">
        <v>1260</v>
      </c>
      <c r="E2022" s="1">
        <v>1.0091789423438307</v>
      </c>
      <c r="F2022" s="1">
        <v>1.0017111298490056</v>
      </c>
      <c r="G2022" s="1">
        <v>0.99977289048999041</v>
      </c>
      <c r="H2022" s="1">
        <v>0.99839963829424594</v>
      </c>
      <c r="I2022" s="1">
        <v>1.000628896537362</v>
      </c>
      <c r="J2022" s="1">
        <v>1.0043713500043558</v>
      </c>
      <c r="K2022" s="30">
        <v>7695.0797972830032</v>
      </c>
      <c r="L2022" s="1">
        <v>1.0124730202333201</v>
      </c>
      <c r="M2022" s="30">
        <v>7791.0606832915264</v>
      </c>
    </row>
    <row r="2023" spans="1:13" x14ac:dyDescent="0.35">
      <c r="A2023">
        <v>2025</v>
      </c>
      <c r="B2023" s="15" t="s">
        <v>3341</v>
      </c>
      <c r="C2023" s="2" t="s">
        <v>3389</v>
      </c>
      <c r="D2023" s="5" t="s">
        <v>1695</v>
      </c>
      <c r="E2023" s="1">
        <v>1.0091789423438307</v>
      </c>
      <c r="F2023" s="1">
        <v>1.0017111298490056</v>
      </c>
      <c r="G2023" s="1">
        <v>0.99977289048999041</v>
      </c>
      <c r="H2023" s="1">
        <v>0.99839963829424594</v>
      </c>
      <c r="I2023" s="1">
        <v>1.000628896537362</v>
      </c>
      <c r="J2023" s="1">
        <v>1.0043713500043558</v>
      </c>
      <c r="K2023" s="30">
        <v>7695.0797972830032</v>
      </c>
      <c r="L2023" s="1">
        <v>1.0011331161346286</v>
      </c>
      <c r="M2023" s="30">
        <v>7703.7992163585595</v>
      </c>
    </row>
    <row r="2024" spans="1:13" x14ac:dyDescent="0.35">
      <c r="A2024">
        <v>2025</v>
      </c>
      <c r="B2024" s="15" t="s">
        <v>3341</v>
      </c>
      <c r="C2024" s="2" t="s">
        <v>3390</v>
      </c>
      <c r="D2024" s="5" t="s">
        <v>3391</v>
      </c>
      <c r="E2024" s="1">
        <v>1.0091789423438307</v>
      </c>
      <c r="F2024" s="1">
        <v>1.0017111298490056</v>
      </c>
      <c r="G2024" s="1">
        <v>0.99977289048999041</v>
      </c>
      <c r="H2024" s="1">
        <v>0.99839963829424594</v>
      </c>
      <c r="I2024" s="1">
        <v>1.000628896537362</v>
      </c>
      <c r="J2024" s="1">
        <v>1.0043713500043558</v>
      </c>
      <c r="K2024" s="30">
        <v>7695.0797972830032</v>
      </c>
      <c r="L2024" s="1">
        <v>1.0012309206968955</v>
      </c>
      <c r="M2024" s="30">
        <v>7704.551830269741</v>
      </c>
    </row>
    <row r="2025" spans="1:13" x14ac:dyDescent="0.35">
      <c r="A2025">
        <v>2025</v>
      </c>
      <c r="B2025" s="15" t="s">
        <v>3341</v>
      </c>
      <c r="C2025" s="2" t="s">
        <v>3392</v>
      </c>
      <c r="D2025" s="5" t="s">
        <v>1900</v>
      </c>
      <c r="E2025" s="1">
        <v>1.0091789423438307</v>
      </c>
      <c r="F2025" s="1">
        <v>1.0017111298490056</v>
      </c>
      <c r="G2025" s="1">
        <v>0.99977289048999041</v>
      </c>
      <c r="H2025" s="1">
        <v>0.99839963829424594</v>
      </c>
      <c r="I2025" s="1">
        <v>1.000628896537362</v>
      </c>
      <c r="J2025" s="1">
        <v>1.0043713500043558</v>
      </c>
      <c r="K2025" s="30">
        <v>7695.0797972830032</v>
      </c>
      <c r="L2025" s="1">
        <v>0.97571491004848254</v>
      </c>
      <c r="M2025" s="30">
        <v>7508.2040922218812</v>
      </c>
    </row>
    <row r="2026" spans="1:13" x14ac:dyDescent="0.35">
      <c r="A2026">
        <v>2025</v>
      </c>
      <c r="B2026" s="15" t="s">
        <v>3341</v>
      </c>
      <c r="C2026" s="2" t="s">
        <v>3393</v>
      </c>
      <c r="D2026" s="5" t="s">
        <v>3394</v>
      </c>
      <c r="E2026" s="1">
        <v>1.0091789423438307</v>
      </c>
      <c r="F2026" s="1">
        <v>1.0017111298490056</v>
      </c>
      <c r="G2026" s="1">
        <v>0.99977289048999041</v>
      </c>
      <c r="H2026" s="1">
        <v>0.99839963829424594</v>
      </c>
      <c r="I2026" s="1">
        <v>1.000628896537362</v>
      </c>
      <c r="J2026" s="1">
        <v>1.0043713500043558</v>
      </c>
      <c r="K2026" s="30">
        <v>7695.0797972830032</v>
      </c>
      <c r="L2026" s="1">
        <v>1.0425607992572823</v>
      </c>
      <c r="M2026" s="30">
        <v>8022.588543803934</v>
      </c>
    </row>
    <row r="2027" spans="1:13" x14ac:dyDescent="0.35">
      <c r="A2027">
        <v>2025</v>
      </c>
      <c r="B2027" s="15" t="s">
        <v>3341</v>
      </c>
      <c r="C2027" s="2" t="s">
        <v>3395</v>
      </c>
      <c r="D2027" s="5" t="s">
        <v>3396</v>
      </c>
      <c r="E2027" s="1">
        <v>1.0091789423438307</v>
      </c>
      <c r="F2027" s="1">
        <v>1.0017111298490056</v>
      </c>
      <c r="G2027" s="1">
        <v>0.99977289048999041</v>
      </c>
      <c r="H2027" s="1">
        <v>0.99839963829424594</v>
      </c>
      <c r="I2027" s="1">
        <v>1.000628896537362</v>
      </c>
      <c r="J2027" s="1">
        <v>1.0043713500043558</v>
      </c>
      <c r="K2027" s="30">
        <v>7695.0797972830032</v>
      </c>
      <c r="L2027" s="1">
        <v>0.97514707573651915</v>
      </c>
      <c r="M2027" s="30">
        <v>7503.8345618796875</v>
      </c>
    </row>
    <row r="2028" spans="1:13" x14ac:dyDescent="0.35">
      <c r="A2028">
        <v>2025</v>
      </c>
      <c r="B2028" s="15" t="s">
        <v>3341</v>
      </c>
      <c r="C2028" s="2" t="s">
        <v>3397</v>
      </c>
      <c r="D2028" s="5" t="s">
        <v>990</v>
      </c>
      <c r="E2028" s="1">
        <v>1.0091789423438307</v>
      </c>
      <c r="F2028" s="1">
        <v>1.0017111298490056</v>
      </c>
      <c r="G2028" s="1">
        <v>0.99977289048999041</v>
      </c>
      <c r="H2028" s="1">
        <v>0.99839963829424594</v>
      </c>
      <c r="I2028" s="1">
        <v>1.000628896537362</v>
      </c>
      <c r="J2028" s="1">
        <v>1.0043713500043558</v>
      </c>
      <c r="K2028" s="30">
        <v>7695.0797972830032</v>
      </c>
      <c r="L2028" s="1">
        <v>0.97450333910884346</v>
      </c>
      <c r="M2028" s="30">
        <v>7498.8809571612892</v>
      </c>
    </row>
    <row r="2029" spans="1:13" x14ac:dyDescent="0.35">
      <c r="A2029">
        <v>2025</v>
      </c>
      <c r="B2029" s="15" t="s">
        <v>3341</v>
      </c>
      <c r="C2029" s="2" t="s">
        <v>3398</v>
      </c>
      <c r="D2029" s="5" t="s">
        <v>2401</v>
      </c>
      <c r="E2029" s="1">
        <v>1.0091789423438307</v>
      </c>
      <c r="F2029" s="1">
        <v>1.0017111298490056</v>
      </c>
      <c r="G2029" s="1">
        <v>0.99977289048999041</v>
      </c>
      <c r="H2029" s="1">
        <v>0.99839963829424594</v>
      </c>
      <c r="I2029" s="1">
        <v>1.000628896537362</v>
      </c>
      <c r="J2029" s="1">
        <v>1.0043713500043558</v>
      </c>
      <c r="K2029" s="30">
        <v>7695.0797972830032</v>
      </c>
      <c r="L2029" s="1">
        <v>0.99300054754270517</v>
      </c>
      <c r="M2029" s="30">
        <v>7641.2184520868313</v>
      </c>
    </row>
    <row r="2030" spans="1:13" x14ac:dyDescent="0.35">
      <c r="A2030">
        <v>2025</v>
      </c>
      <c r="B2030" s="15" t="s">
        <v>3341</v>
      </c>
      <c r="C2030" s="2" t="s">
        <v>3399</v>
      </c>
      <c r="D2030" s="5" t="s">
        <v>3400</v>
      </c>
      <c r="E2030" s="1">
        <v>1.0091789423438307</v>
      </c>
      <c r="F2030" s="1">
        <v>1.0017111298490056</v>
      </c>
      <c r="G2030" s="1">
        <v>0.99977289048999041</v>
      </c>
      <c r="H2030" s="1">
        <v>0.99839963829424594</v>
      </c>
      <c r="I2030" s="1">
        <v>1.000628896537362</v>
      </c>
      <c r="J2030" s="1">
        <v>1.0043713500043558</v>
      </c>
      <c r="K2030" s="30">
        <v>7695.0797972830032</v>
      </c>
      <c r="L2030" s="1">
        <v>1.0042263833857368</v>
      </c>
      <c r="M2030" s="30">
        <v>7727.6021546901593</v>
      </c>
    </row>
    <row r="2031" spans="1:13" x14ac:dyDescent="0.35">
      <c r="A2031">
        <v>2025</v>
      </c>
      <c r="B2031" s="15" t="s">
        <v>3341</v>
      </c>
      <c r="C2031" s="2" t="s">
        <v>3401</v>
      </c>
      <c r="D2031" s="5" t="s">
        <v>2407</v>
      </c>
      <c r="E2031" s="1">
        <v>1.0091789423438307</v>
      </c>
      <c r="F2031" s="1">
        <v>1.0017111298490056</v>
      </c>
      <c r="G2031" s="1">
        <v>0.99977289048999041</v>
      </c>
      <c r="H2031" s="1">
        <v>0.99839963829424594</v>
      </c>
      <c r="I2031" s="1">
        <v>1.000628896537362</v>
      </c>
      <c r="J2031" s="1">
        <v>1.0043713500043558</v>
      </c>
      <c r="K2031" s="30">
        <v>7695.0797972830032</v>
      </c>
      <c r="L2031" s="1">
        <v>1.060197112255153</v>
      </c>
      <c r="M2031" s="30">
        <v>8158.3013796524083</v>
      </c>
    </row>
    <row r="2032" spans="1:13" x14ac:dyDescent="0.35">
      <c r="A2032">
        <v>2025</v>
      </c>
      <c r="B2032" s="15" t="s">
        <v>3341</v>
      </c>
      <c r="C2032" s="2" t="s">
        <v>3402</v>
      </c>
      <c r="D2032" s="5" t="s">
        <v>1279</v>
      </c>
      <c r="E2032" s="1">
        <v>1.0091789423438307</v>
      </c>
      <c r="F2032" s="1">
        <v>1.0017111298490056</v>
      </c>
      <c r="G2032" s="1">
        <v>0.99977289048999041</v>
      </c>
      <c r="H2032" s="1">
        <v>0.99839963829424594</v>
      </c>
      <c r="I2032" s="1">
        <v>1.000628896537362</v>
      </c>
      <c r="J2032" s="1">
        <v>1.0043713500043558</v>
      </c>
      <c r="K2032" s="30">
        <v>7695.0797972830032</v>
      </c>
      <c r="L2032" s="1">
        <v>0.99723395865135422</v>
      </c>
      <c r="M2032" s="30">
        <v>7673.7948883825893</v>
      </c>
    </row>
    <row r="2033" spans="1:13" x14ac:dyDescent="0.35">
      <c r="A2033">
        <v>2025</v>
      </c>
      <c r="B2033" s="15" t="s">
        <v>3341</v>
      </c>
      <c r="C2033" s="2" t="s">
        <v>3403</v>
      </c>
      <c r="D2033" s="5" t="s">
        <v>3404</v>
      </c>
      <c r="E2033" s="1">
        <v>1.0091789423438307</v>
      </c>
      <c r="F2033" s="1">
        <v>1.0017111298490056</v>
      </c>
      <c r="G2033" s="1">
        <v>0.99977289048999041</v>
      </c>
      <c r="H2033" s="1">
        <v>0.99839963829424594</v>
      </c>
      <c r="I2033" s="1">
        <v>1.000628896537362</v>
      </c>
      <c r="J2033" s="1">
        <v>1.0043713500043558</v>
      </c>
      <c r="K2033" s="30">
        <v>7695.0797972830032</v>
      </c>
      <c r="L2033" s="1">
        <v>1.0180680906982342</v>
      </c>
      <c r="M2033" s="30">
        <v>7834.1151969904622</v>
      </c>
    </row>
    <row r="2034" spans="1:13" x14ac:dyDescent="0.35">
      <c r="A2034">
        <v>2025</v>
      </c>
      <c r="B2034" s="15" t="s">
        <v>3341</v>
      </c>
      <c r="C2034" s="2" t="s">
        <v>3405</v>
      </c>
      <c r="D2034" s="5" t="s">
        <v>3406</v>
      </c>
      <c r="E2034" s="1">
        <v>1.0091789423438307</v>
      </c>
      <c r="F2034" s="1">
        <v>1.0017111298490056</v>
      </c>
      <c r="G2034" s="1">
        <v>0.99977289048999041</v>
      </c>
      <c r="H2034" s="1">
        <v>0.99839963829424594</v>
      </c>
      <c r="I2034" s="1">
        <v>1.000628896537362</v>
      </c>
      <c r="J2034" s="1">
        <v>1.0043713500043558</v>
      </c>
      <c r="K2034" s="30">
        <v>7695.0797972830032</v>
      </c>
      <c r="L2034" s="1">
        <v>0.99561924736709362</v>
      </c>
      <c r="M2034" s="30">
        <v>7661.3695562006315</v>
      </c>
    </row>
    <row r="2035" spans="1:13" x14ac:dyDescent="0.35">
      <c r="A2035">
        <v>2025</v>
      </c>
      <c r="B2035" s="15" t="s">
        <v>3341</v>
      </c>
      <c r="C2035" s="2" t="s">
        <v>3407</v>
      </c>
      <c r="D2035" s="5" t="s">
        <v>1739</v>
      </c>
      <c r="E2035" s="1">
        <v>1.0091789423438307</v>
      </c>
      <c r="F2035" s="1">
        <v>1.0017111298490056</v>
      </c>
      <c r="G2035" s="1">
        <v>0.99977289048999041</v>
      </c>
      <c r="H2035" s="1">
        <v>0.99839963829424594</v>
      </c>
      <c r="I2035" s="1">
        <v>1.000628896537362</v>
      </c>
      <c r="J2035" s="1">
        <v>1.0043713500043558</v>
      </c>
      <c r="K2035" s="30">
        <v>7695.0797972830032</v>
      </c>
      <c r="L2035" s="1">
        <v>1</v>
      </c>
      <c r="M2035" s="30">
        <v>7695.0797972830005</v>
      </c>
    </row>
    <row r="2036" spans="1:13" x14ac:dyDescent="0.35">
      <c r="A2036">
        <v>2025</v>
      </c>
      <c r="B2036" s="15" t="s">
        <v>3341</v>
      </c>
      <c r="C2036" s="2" t="s">
        <v>3408</v>
      </c>
      <c r="D2036" s="5" t="s">
        <v>1573</v>
      </c>
      <c r="E2036" s="1">
        <v>1.0091789423438307</v>
      </c>
      <c r="F2036" s="1">
        <v>1.0017111298490056</v>
      </c>
      <c r="G2036" s="1">
        <v>0.99977289048999041</v>
      </c>
      <c r="H2036" s="1">
        <v>0.99839963829424594</v>
      </c>
      <c r="I2036" s="1">
        <v>1.000628896537362</v>
      </c>
      <c r="J2036" s="1">
        <v>1.0043713500043558</v>
      </c>
      <c r="K2036" s="30">
        <v>7695.0797972830032</v>
      </c>
      <c r="L2036" s="1">
        <v>1.0056716065549884</v>
      </c>
      <c r="M2036" s="30">
        <v>7738.7232623024329</v>
      </c>
    </row>
    <row r="2037" spans="1:13" x14ac:dyDescent="0.35">
      <c r="A2037">
        <v>2025</v>
      </c>
      <c r="B2037" s="15" t="s">
        <v>3341</v>
      </c>
      <c r="C2037" s="2" t="s">
        <v>3409</v>
      </c>
      <c r="D2037" s="5" t="s">
        <v>3410</v>
      </c>
      <c r="E2037" s="1">
        <v>1.0091789423438307</v>
      </c>
      <c r="F2037" s="1">
        <v>1.0017111298490056</v>
      </c>
      <c r="G2037" s="1">
        <v>0.99977289048999041</v>
      </c>
      <c r="H2037" s="1">
        <v>0.99839963829424594</v>
      </c>
      <c r="I2037" s="1">
        <v>1.000628896537362</v>
      </c>
      <c r="J2037" s="1">
        <v>1.0043713500043558</v>
      </c>
      <c r="K2037" s="30">
        <v>7695.0797972830032</v>
      </c>
      <c r="L2037" s="1">
        <v>1.0019974334440571</v>
      </c>
      <c r="M2037" s="30">
        <v>7710.4502070247845</v>
      </c>
    </row>
    <row r="2038" spans="1:13" x14ac:dyDescent="0.35">
      <c r="A2038">
        <v>2025</v>
      </c>
      <c r="B2038" s="15" t="s">
        <v>3341</v>
      </c>
      <c r="C2038" s="2" t="s">
        <v>3411</v>
      </c>
      <c r="D2038" s="5" t="s">
        <v>1291</v>
      </c>
      <c r="E2038" s="1">
        <v>1.0091789423438307</v>
      </c>
      <c r="F2038" s="1">
        <v>1.0017111298490056</v>
      </c>
      <c r="G2038" s="1">
        <v>0.99977289048999041</v>
      </c>
      <c r="H2038" s="1">
        <v>0.99839963829424594</v>
      </c>
      <c r="I2038" s="1">
        <v>1.000628896537362</v>
      </c>
      <c r="J2038" s="1">
        <v>1.0043713500043558</v>
      </c>
      <c r="K2038" s="30">
        <v>7695.0797972830032</v>
      </c>
      <c r="L2038" s="1">
        <v>1.0026065200393304</v>
      </c>
      <c r="M2038" s="30">
        <v>7715.1371769788675</v>
      </c>
    </row>
    <row r="2039" spans="1:13" x14ac:dyDescent="0.35">
      <c r="A2039">
        <v>2025</v>
      </c>
      <c r="B2039" s="15" t="s">
        <v>3341</v>
      </c>
      <c r="C2039" s="2" t="s">
        <v>3412</v>
      </c>
      <c r="D2039" s="5" t="s">
        <v>2423</v>
      </c>
      <c r="E2039" s="1">
        <v>1.0091789423438307</v>
      </c>
      <c r="F2039" s="1">
        <v>1.0017111298490056</v>
      </c>
      <c r="G2039" s="1">
        <v>0.99977289048999041</v>
      </c>
      <c r="H2039" s="1">
        <v>0.99839963829424594</v>
      </c>
      <c r="I2039" s="1">
        <v>1.000628896537362</v>
      </c>
      <c r="J2039" s="1">
        <v>1.0043713500043558</v>
      </c>
      <c r="K2039" s="30">
        <v>7695.0797972830032</v>
      </c>
      <c r="L2039" s="1">
        <v>0.97157365961454623</v>
      </c>
      <c r="M2039" s="30">
        <v>7476.336839672208</v>
      </c>
    </row>
    <row r="2040" spans="1:13" x14ac:dyDescent="0.35">
      <c r="A2040">
        <v>2025</v>
      </c>
      <c r="B2040" s="15" t="s">
        <v>3341</v>
      </c>
      <c r="C2040" s="2" t="s">
        <v>3413</v>
      </c>
      <c r="D2040" s="5" t="s">
        <v>3414</v>
      </c>
      <c r="E2040" s="1">
        <v>1.0091789423438307</v>
      </c>
      <c r="F2040" s="1">
        <v>1.0017111298490056</v>
      </c>
      <c r="G2040" s="1">
        <v>0.99977289048999041</v>
      </c>
      <c r="H2040" s="1">
        <v>0.99839963829424594</v>
      </c>
      <c r="I2040" s="1">
        <v>1.000628896537362</v>
      </c>
      <c r="J2040" s="1">
        <v>1.0043713500043558</v>
      </c>
      <c r="K2040" s="30">
        <v>7695.0797972830032</v>
      </c>
      <c r="L2040" s="1">
        <v>1.0035047568274726</v>
      </c>
      <c r="M2040" s="30">
        <v>7722.0491807404778</v>
      </c>
    </row>
    <row r="2041" spans="1:13" x14ac:dyDescent="0.35">
      <c r="A2041">
        <v>2025</v>
      </c>
      <c r="B2041" s="15" t="s">
        <v>3341</v>
      </c>
      <c r="C2041" s="2" t="s">
        <v>3415</v>
      </c>
      <c r="D2041" s="5" t="s">
        <v>3416</v>
      </c>
      <c r="E2041" s="1">
        <v>1.0091789423438307</v>
      </c>
      <c r="F2041" s="1">
        <v>1.0017111298490056</v>
      </c>
      <c r="G2041" s="1">
        <v>0.99977289048999041</v>
      </c>
      <c r="H2041" s="1">
        <v>0.99839963829424594</v>
      </c>
      <c r="I2041" s="1">
        <v>1.000628896537362</v>
      </c>
      <c r="J2041" s="1">
        <v>1.0043713500043558</v>
      </c>
      <c r="K2041" s="30">
        <v>7695.0797972830032</v>
      </c>
      <c r="L2041" s="1">
        <v>1.0218330959181734</v>
      </c>
      <c r="M2041" s="30">
        <v>7863.0872125950809</v>
      </c>
    </row>
    <row r="2042" spans="1:13" x14ac:dyDescent="0.35">
      <c r="A2042">
        <v>2025</v>
      </c>
      <c r="B2042" s="15" t="s">
        <v>3341</v>
      </c>
      <c r="C2042" s="2" t="s">
        <v>3417</v>
      </c>
      <c r="D2042" s="5" t="s">
        <v>3418</v>
      </c>
      <c r="E2042" s="1">
        <v>1.0091789423438307</v>
      </c>
      <c r="F2042" s="1">
        <v>1.0017111298490056</v>
      </c>
      <c r="G2042" s="1">
        <v>0.99977289048999041</v>
      </c>
      <c r="H2042" s="1">
        <v>0.99839963829424594</v>
      </c>
      <c r="I2042" s="1">
        <v>1.000628896537362</v>
      </c>
      <c r="J2042" s="1">
        <v>1.0043713500043558</v>
      </c>
      <c r="K2042" s="30">
        <v>7695.0797972830032</v>
      </c>
      <c r="L2042" s="1">
        <v>0.9925205119067726</v>
      </c>
      <c r="M2042" s="30">
        <v>7637.5245395627899</v>
      </c>
    </row>
    <row r="2043" spans="1:13" x14ac:dyDescent="0.35">
      <c r="A2043">
        <v>2025</v>
      </c>
      <c r="B2043" s="15" t="s">
        <v>3341</v>
      </c>
      <c r="C2043" s="2" t="s">
        <v>3419</v>
      </c>
      <c r="D2043" s="5" t="s">
        <v>3420</v>
      </c>
      <c r="E2043" s="1">
        <v>1.0091789423438307</v>
      </c>
      <c r="F2043" s="1">
        <v>1.0017111298490056</v>
      </c>
      <c r="G2043" s="1">
        <v>0.99977289048999041</v>
      </c>
      <c r="H2043" s="1">
        <v>0.99839963829424594</v>
      </c>
      <c r="I2043" s="1">
        <v>1.000628896537362</v>
      </c>
      <c r="J2043" s="1">
        <v>1.0043713500043558</v>
      </c>
      <c r="K2043" s="30">
        <v>7695.0797972830032</v>
      </c>
      <c r="L2043" s="1">
        <v>0.98368782152537637</v>
      </c>
      <c r="M2043" s="30">
        <v>7569.556282253252</v>
      </c>
    </row>
    <row r="2044" spans="1:13" x14ac:dyDescent="0.35">
      <c r="A2044">
        <v>2025</v>
      </c>
      <c r="B2044" s="15" t="s">
        <v>3341</v>
      </c>
      <c r="C2044" s="2" t="s">
        <v>3421</v>
      </c>
      <c r="D2044" s="5" t="s">
        <v>3422</v>
      </c>
      <c r="E2044" s="1">
        <v>1.0091789423438307</v>
      </c>
      <c r="F2044" s="1">
        <v>1.0017111298490056</v>
      </c>
      <c r="G2044" s="1">
        <v>0.99977289048999041</v>
      </c>
      <c r="H2044" s="1">
        <v>0.99839963829424594</v>
      </c>
      <c r="I2044" s="1">
        <v>1.000628896537362</v>
      </c>
      <c r="J2044" s="1">
        <v>1.0043713500043558</v>
      </c>
      <c r="K2044" s="30">
        <v>7695.0797972830032</v>
      </c>
      <c r="L2044" s="1">
        <v>1.0052831352885985</v>
      </c>
      <c r="M2044" s="30">
        <v>7735.7339449086103</v>
      </c>
    </row>
    <row r="2045" spans="1:13" x14ac:dyDescent="0.35">
      <c r="A2045">
        <v>2025</v>
      </c>
      <c r="B2045" s="15" t="s">
        <v>3341</v>
      </c>
      <c r="C2045" s="2" t="s">
        <v>3423</v>
      </c>
      <c r="D2045" s="5" t="s">
        <v>1446</v>
      </c>
      <c r="E2045" s="1">
        <v>1.0091789423438307</v>
      </c>
      <c r="F2045" s="1">
        <v>1.0017111298490056</v>
      </c>
      <c r="G2045" s="1">
        <v>0.99977289048999041</v>
      </c>
      <c r="H2045" s="1">
        <v>0.99839963829424594</v>
      </c>
      <c r="I2045" s="1">
        <v>1.000628896537362</v>
      </c>
      <c r="J2045" s="1">
        <v>1.0043713500043558</v>
      </c>
      <c r="K2045" s="30">
        <v>7695.0797972830032</v>
      </c>
      <c r="L2045" s="1">
        <v>1.0047728174088193</v>
      </c>
      <c r="M2045" s="30">
        <v>7731.8070081017295</v>
      </c>
    </row>
    <row r="2046" spans="1:13" x14ac:dyDescent="0.35">
      <c r="A2046">
        <v>2025</v>
      </c>
      <c r="B2046" s="15" t="s">
        <v>3341</v>
      </c>
      <c r="C2046" s="2" t="s">
        <v>3424</v>
      </c>
      <c r="D2046" s="5" t="s">
        <v>3425</v>
      </c>
      <c r="E2046" s="1">
        <v>1.0091789423438307</v>
      </c>
      <c r="F2046" s="1">
        <v>1.0017111298490056</v>
      </c>
      <c r="G2046" s="1">
        <v>0.99977289048999041</v>
      </c>
      <c r="H2046" s="1">
        <v>0.99839963829424594</v>
      </c>
      <c r="I2046" s="1">
        <v>1.000628896537362</v>
      </c>
      <c r="J2046" s="1">
        <v>1.0043713500043558</v>
      </c>
      <c r="K2046" s="30">
        <v>7695.0797972830032</v>
      </c>
      <c r="L2046" s="1">
        <v>1.0154918170568814</v>
      </c>
      <c r="M2046" s="30">
        <v>7814.2905657406154</v>
      </c>
    </row>
    <row r="2047" spans="1:13" x14ac:dyDescent="0.35">
      <c r="A2047">
        <v>2025</v>
      </c>
      <c r="B2047" s="15" t="s">
        <v>3426</v>
      </c>
      <c r="C2047" s="2" t="s">
        <v>3427</v>
      </c>
      <c r="D2047" s="5" t="s">
        <v>539</v>
      </c>
      <c r="E2047" s="1">
        <v>0.97660795478411211</v>
      </c>
      <c r="F2047" s="1">
        <v>0.97621467913265236</v>
      </c>
      <c r="G2047" s="1">
        <v>0.98342312675194832</v>
      </c>
      <c r="H2047" s="1">
        <v>0.9821535944677835</v>
      </c>
      <c r="I2047" s="1">
        <v>0.98267617072728997</v>
      </c>
      <c r="J2047" s="1">
        <v>0.98757619065126745</v>
      </c>
      <c r="K2047" s="30">
        <v>8642.890399571761</v>
      </c>
      <c r="L2047" s="1">
        <v>0.9938696477726412</v>
      </c>
      <c r="M2047" s="30">
        <v>8589.9064371599288</v>
      </c>
    </row>
    <row r="2048" spans="1:13" x14ac:dyDescent="0.35">
      <c r="A2048">
        <v>2025</v>
      </c>
      <c r="B2048" s="15" t="s">
        <v>3426</v>
      </c>
      <c r="C2048" s="2" t="s">
        <v>3428</v>
      </c>
      <c r="D2048" s="5" t="s">
        <v>1318</v>
      </c>
      <c r="E2048" s="1">
        <v>0.97660795478411211</v>
      </c>
      <c r="F2048" s="1">
        <v>0.97621467913265236</v>
      </c>
      <c r="G2048" s="1">
        <v>0.98342312675194832</v>
      </c>
      <c r="H2048" s="1">
        <v>0.9821535944677835</v>
      </c>
      <c r="I2048" s="1">
        <v>0.98267617072728997</v>
      </c>
      <c r="J2048" s="1">
        <v>0.98757619065126745</v>
      </c>
      <c r="K2048" s="30">
        <v>8642.890399571761</v>
      </c>
      <c r="L2048" s="1">
        <v>0.98978957223017516</v>
      </c>
      <c r="M2048" s="30">
        <v>8554.6427914244214</v>
      </c>
    </row>
    <row r="2049" spans="1:13" x14ac:dyDescent="0.35">
      <c r="A2049">
        <v>2025</v>
      </c>
      <c r="B2049" s="15" t="s">
        <v>3426</v>
      </c>
      <c r="C2049" s="2" t="s">
        <v>3429</v>
      </c>
      <c r="D2049" s="5" t="s">
        <v>3430</v>
      </c>
      <c r="E2049" s="1">
        <v>0.97660795478411211</v>
      </c>
      <c r="F2049" s="1">
        <v>0.97621467913265236</v>
      </c>
      <c r="G2049" s="1">
        <v>0.98342312675194832</v>
      </c>
      <c r="H2049" s="1">
        <v>0.9821535944677835</v>
      </c>
      <c r="I2049" s="1">
        <v>0.98267617072728997</v>
      </c>
      <c r="J2049" s="1">
        <v>0.98757619065126745</v>
      </c>
      <c r="K2049" s="30">
        <v>8642.890399571761</v>
      </c>
      <c r="L2049" s="1">
        <v>0.98153422060368967</v>
      </c>
      <c r="M2049" s="30">
        <v>8483.292692106781</v>
      </c>
    </row>
    <row r="2050" spans="1:13" x14ac:dyDescent="0.35">
      <c r="A2050">
        <v>2025</v>
      </c>
      <c r="B2050" s="15" t="s">
        <v>3426</v>
      </c>
      <c r="C2050" s="2" t="s">
        <v>3431</v>
      </c>
      <c r="D2050" s="5" t="s">
        <v>3432</v>
      </c>
      <c r="E2050" s="1">
        <v>0.97660795478411211</v>
      </c>
      <c r="F2050" s="1">
        <v>0.97621467913265236</v>
      </c>
      <c r="G2050" s="1">
        <v>0.98342312675194832</v>
      </c>
      <c r="H2050" s="1">
        <v>0.9821535944677835</v>
      </c>
      <c r="I2050" s="1">
        <v>0.98267617072728997</v>
      </c>
      <c r="J2050" s="1">
        <v>0.98757619065126745</v>
      </c>
      <c r="K2050" s="30">
        <v>8642.890399571761</v>
      </c>
      <c r="L2050" s="1">
        <v>0.9847379367940684</v>
      </c>
      <c r="M2050" s="30">
        <v>8510.9820600115581</v>
      </c>
    </row>
    <row r="2051" spans="1:13" x14ac:dyDescent="0.35">
      <c r="A2051">
        <v>2025</v>
      </c>
      <c r="B2051" s="15" t="s">
        <v>3426</v>
      </c>
      <c r="C2051" s="2" t="s">
        <v>3433</v>
      </c>
      <c r="D2051" s="5" t="s">
        <v>3434</v>
      </c>
      <c r="E2051" s="1">
        <v>0.97660795478411211</v>
      </c>
      <c r="F2051" s="1">
        <v>0.97621467913265236</v>
      </c>
      <c r="G2051" s="1">
        <v>0.98342312675194832</v>
      </c>
      <c r="H2051" s="1">
        <v>0.9821535944677835</v>
      </c>
      <c r="I2051" s="1">
        <v>0.98267617072728997</v>
      </c>
      <c r="J2051" s="1">
        <v>0.98757619065126745</v>
      </c>
      <c r="K2051" s="30">
        <v>8642.890399571761</v>
      </c>
      <c r="L2051" s="1">
        <v>0.9984972260578574</v>
      </c>
      <c r="M2051" s="30">
        <v>8629.9020890944903</v>
      </c>
    </row>
    <row r="2052" spans="1:13" x14ac:dyDescent="0.35">
      <c r="A2052">
        <v>2025</v>
      </c>
      <c r="B2052" s="15" t="s">
        <v>3426</v>
      </c>
      <c r="C2052" s="2" t="s">
        <v>3435</v>
      </c>
      <c r="D2052" s="5" t="s">
        <v>3436</v>
      </c>
      <c r="E2052" s="1">
        <v>0.97660795478411211</v>
      </c>
      <c r="F2052" s="1">
        <v>0.97621467913265236</v>
      </c>
      <c r="G2052" s="1">
        <v>0.98342312675194832</v>
      </c>
      <c r="H2052" s="1">
        <v>0.9821535944677835</v>
      </c>
      <c r="I2052" s="1">
        <v>0.98267617072728997</v>
      </c>
      <c r="J2052" s="1">
        <v>0.98757619065126745</v>
      </c>
      <c r="K2052" s="30">
        <v>8642.890399571761</v>
      </c>
      <c r="L2052" s="1">
        <v>1.0025880976725985</v>
      </c>
      <c r="M2052" s="30">
        <v>8665.2590440994172</v>
      </c>
    </row>
    <row r="2053" spans="1:13" x14ac:dyDescent="0.35">
      <c r="A2053">
        <v>2025</v>
      </c>
      <c r="B2053" s="15" t="s">
        <v>3426</v>
      </c>
      <c r="C2053" s="2" t="s">
        <v>3437</v>
      </c>
      <c r="D2053" s="5" t="s">
        <v>3438</v>
      </c>
      <c r="E2053" s="1">
        <v>0.97660795478411211</v>
      </c>
      <c r="F2053" s="1">
        <v>0.97621467913265236</v>
      </c>
      <c r="G2053" s="1">
        <v>0.98342312675194832</v>
      </c>
      <c r="H2053" s="1">
        <v>0.9821535944677835</v>
      </c>
      <c r="I2053" s="1">
        <v>0.98267617072728997</v>
      </c>
      <c r="J2053" s="1">
        <v>0.98757619065126745</v>
      </c>
      <c r="K2053" s="30">
        <v>8642.890399571761</v>
      </c>
      <c r="L2053" s="1">
        <v>0.9534673047786707</v>
      </c>
      <c r="M2053" s="30">
        <v>8240.7134147771358</v>
      </c>
    </row>
    <row r="2054" spans="1:13" x14ac:dyDescent="0.35">
      <c r="A2054">
        <v>2025</v>
      </c>
      <c r="B2054" s="15" t="s">
        <v>3426</v>
      </c>
      <c r="C2054" s="2" t="s">
        <v>3439</v>
      </c>
      <c r="D2054" s="5" t="s">
        <v>1166</v>
      </c>
      <c r="E2054" s="1">
        <v>0.97660795478411211</v>
      </c>
      <c r="F2054" s="1">
        <v>0.97621467913265236</v>
      </c>
      <c r="G2054" s="1">
        <v>0.98342312675194832</v>
      </c>
      <c r="H2054" s="1">
        <v>0.9821535944677835</v>
      </c>
      <c r="I2054" s="1">
        <v>0.98267617072728997</v>
      </c>
      <c r="J2054" s="1">
        <v>0.98757619065126745</v>
      </c>
      <c r="K2054" s="30">
        <v>8642.890399571761</v>
      </c>
      <c r="L2054" s="1">
        <v>1.0176469729685063</v>
      </c>
      <c r="M2054" s="30">
        <v>8795.411252822767</v>
      </c>
    </row>
    <row r="2055" spans="1:13" x14ac:dyDescent="0.35">
      <c r="A2055">
        <v>2025</v>
      </c>
      <c r="B2055" s="15" t="s">
        <v>3426</v>
      </c>
      <c r="C2055" s="2" t="s">
        <v>3440</v>
      </c>
      <c r="D2055" s="5" t="s">
        <v>76</v>
      </c>
      <c r="E2055" s="1">
        <v>0.97660795478411211</v>
      </c>
      <c r="F2055" s="1">
        <v>0.97621467913265236</v>
      </c>
      <c r="G2055" s="1">
        <v>0.98342312675194832</v>
      </c>
      <c r="H2055" s="1">
        <v>0.9821535944677835</v>
      </c>
      <c r="I2055" s="1">
        <v>0.98267617072728997</v>
      </c>
      <c r="J2055" s="1">
        <v>0.98757619065126745</v>
      </c>
      <c r="K2055" s="30">
        <v>8642.890399571761</v>
      </c>
      <c r="L2055" s="1">
        <v>1.0188848155096</v>
      </c>
      <c r="M2055" s="30">
        <v>8806.1097902373658</v>
      </c>
    </row>
    <row r="2056" spans="1:13" x14ac:dyDescent="0.35">
      <c r="A2056">
        <v>2025</v>
      </c>
      <c r="B2056" s="15" t="s">
        <v>3426</v>
      </c>
      <c r="C2056" s="2" t="s">
        <v>3441</v>
      </c>
      <c r="D2056" s="5" t="s">
        <v>304</v>
      </c>
      <c r="E2056" s="1">
        <v>0.97660795478411211</v>
      </c>
      <c r="F2056" s="1">
        <v>0.97621467913265236</v>
      </c>
      <c r="G2056" s="1">
        <v>0.98342312675194832</v>
      </c>
      <c r="H2056" s="1">
        <v>0.9821535944677835</v>
      </c>
      <c r="I2056" s="1">
        <v>0.98267617072728997</v>
      </c>
      <c r="J2056" s="1">
        <v>0.98757619065126745</v>
      </c>
      <c r="K2056" s="30">
        <v>8642.890399571761</v>
      </c>
      <c r="L2056" s="1">
        <v>0.96781983176395858</v>
      </c>
      <c r="M2056" s="30">
        <v>8364.7607324678738</v>
      </c>
    </row>
    <row r="2057" spans="1:13" x14ac:dyDescent="0.35">
      <c r="A2057">
        <v>2025</v>
      </c>
      <c r="B2057" s="15" t="s">
        <v>3426</v>
      </c>
      <c r="C2057" s="2" t="s">
        <v>3442</v>
      </c>
      <c r="D2057" s="5" t="s">
        <v>1174</v>
      </c>
      <c r="E2057" s="1">
        <v>0.97660795478411211</v>
      </c>
      <c r="F2057" s="1">
        <v>0.97621467913265236</v>
      </c>
      <c r="G2057" s="1">
        <v>0.98342312675194832</v>
      </c>
      <c r="H2057" s="1">
        <v>0.9821535944677835</v>
      </c>
      <c r="I2057" s="1">
        <v>0.98267617072728997</v>
      </c>
      <c r="J2057" s="1">
        <v>0.98757619065126745</v>
      </c>
      <c r="K2057" s="30">
        <v>8642.890399571761</v>
      </c>
      <c r="L2057" s="1">
        <v>1.020151045913853</v>
      </c>
      <c r="M2057" s="30">
        <v>8817.0536808419311</v>
      </c>
    </row>
    <row r="2058" spans="1:13" x14ac:dyDescent="0.35">
      <c r="A2058">
        <v>2025</v>
      </c>
      <c r="B2058" s="15" t="s">
        <v>3426</v>
      </c>
      <c r="C2058" s="2" t="s">
        <v>3443</v>
      </c>
      <c r="D2058" s="5" t="s">
        <v>308</v>
      </c>
      <c r="E2058" s="1">
        <v>0.97660795478411211</v>
      </c>
      <c r="F2058" s="1">
        <v>0.97621467913265236</v>
      </c>
      <c r="G2058" s="1">
        <v>0.98342312675194832</v>
      </c>
      <c r="H2058" s="1">
        <v>0.9821535944677835</v>
      </c>
      <c r="I2058" s="1">
        <v>0.98267617072728997</v>
      </c>
      <c r="J2058" s="1">
        <v>0.98757619065126745</v>
      </c>
      <c r="K2058" s="30">
        <v>8642.890399571761</v>
      </c>
      <c r="L2058" s="1">
        <v>1.0013188791936314</v>
      </c>
      <c r="M2058" s="30">
        <v>8654.2893278925931</v>
      </c>
    </row>
    <row r="2059" spans="1:13" x14ac:dyDescent="0.35">
      <c r="A2059">
        <v>2025</v>
      </c>
      <c r="B2059" s="15" t="s">
        <v>3426</v>
      </c>
      <c r="C2059" s="2" t="s">
        <v>3444</v>
      </c>
      <c r="D2059" s="5" t="s">
        <v>3445</v>
      </c>
      <c r="E2059" s="1">
        <v>0.97660795478411211</v>
      </c>
      <c r="F2059" s="1">
        <v>0.97621467913265236</v>
      </c>
      <c r="G2059" s="1">
        <v>0.98342312675194832</v>
      </c>
      <c r="H2059" s="1">
        <v>0.9821535944677835</v>
      </c>
      <c r="I2059" s="1">
        <v>0.98267617072728997</v>
      </c>
      <c r="J2059" s="1">
        <v>0.98757619065126745</v>
      </c>
      <c r="K2059" s="30">
        <v>8642.890399571761</v>
      </c>
      <c r="L2059" s="1">
        <v>1.0227013344987292</v>
      </c>
      <c r="M2059" s="30">
        <v>8839.0955455682961</v>
      </c>
    </row>
    <row r="2060" spans="1:13" x14ac:dyDescent="0.35">
      <c r="A2060">
        <v>2025</v>
      </c>
      <c r="B2060" s="15" t="s">
        <v>3426</v>
      </c>
      <c r="C2060" s="2" t="s">
        <v>3446</v>
      </c>
      <c r="D2060" s="5" t="s">
        <v>1180</v>
      </c>
      <c r="E2060" s="1">
        <v>0.97660795478411211</v>
      </c>
      <c r="F2060" s="1">
        <v>0.97621467913265236</v>
      </c>
      <c r="G2060" s="1">
        <v>0.98342312675194832</v>
      </c>
      <c r="H2060" s="1">
        <v>0.9821535944677835</v>
      </c>
      <c r="I2060" s="1">
        <v>0.98267617072728997</v>
      </c>
      <c r="J2060" s="1">
        <v>0.98757619065126745</v>
      </c>
      <c r="K2060" s="30">
        <v>8642.890399571761</v>
      </c>
      <c r="L2060" s="1">
        <v>0.99938790681351786</v>
      </c>
      <c r="M2060" s="30">
        <v>8637.6001452466717</v>
      </c>
    </row>
    <row r="2061" spans="1:13" x14ac:dyDescent="0.35">
      <c r="A2061">
        <v>2025</v>
      </c>
      <c r="B2061" s="15" t="s">
        <v>3426</v>
      </c>
      <c r="C2061" s="2" t="s">
        <v>3447</v>
      </c>
      <c r="D2061" s="5" t="s">
        <v>3448</v>
      </c>
      <c r="E2061" s="1">
        <v>0.97660795478411211</v>
      </c>
      <c r="F2061" s="1">
        <v>0.97621467913265236</v>
      </c>
      <c r="G2061" s="1">
        <v>0.98342312675194832</v>
      </c>
      <c r="H2061" s="1">
        <v>0.9821535944677835</v>
      </c>
      <c r="I2061" s="1">
        <v>0.98267617072728997</v>
      </c>
      <c r="J2061" s="1">
        <v>0.98757619065126745</v>
      </c>
      <c r="K2061" s="30">
        <v>8642.890399571761</v>
      </c>
      <c r="L2061" s="1">
        <v>0.97562047439354505</v>
      </c>
      <c r="M2061" s="30">
        <v>8432.1808317616178</v>
      </c>
    </row>
    <row r="2062" spans="1:13" x14ac:dyDescent="0.35">
      <c r="A2062">
        <v>2025</v>
      </c>
      <c r="B2062" s="15" t="s">
        <v>3426</v>
      </c>
      <c r="C2062" s="2" t="s">
        <v>3449</v>
      </c>
      <c r="D2062" s="5" t="s">
        <v>3450</v>
      </c>
      <c r="E2062" s="1">
        <v>0.97660795478411211</v>
      </c>
      <c r="F2062" s="1">
        <v>0.97621467913265236</v>
      </c>
      <c r="G2062" s="1">
        <v>0.98342312675194832</v>
      </c>
      <c r="H2062" s="1">
        <v>0.9821535944677835</v>
      </c>
      <c r="I2062" s="1">
        <v>0.98267617072728997</v>
      </c>
      <c r="J2062" s="1">
        <v>0.98757619065126745</v>
      </c>
      <c r="K2062" s="30">
        <v>8642.890399571761</v>
      </c>
      <c r="L2062" s="1">
        <v>0.99088325643382491</v>
      </c>
      <c r="M2062" s="30">
        <v>8564.0953841283081</v>
      </c>
    </row>
    <row r="2063" spans="1:13" x14ac:dyDescent="0.35">
      <c r="A2063">
        <v>2025</v>
      </c>
      <c r="B2063" s="15" t="s">
        <v>3426</v>
      </c>
      <c r="C2063" s="2" t="s">
        <v>3451</v>
      </c>
      <c r="D2063" s="5" t="s">
        <v>320</v>
      </c>
      <c r="E2063" s="1">
        <v>0.97660795478411211</v>
      </c>
      <c r="F2063" s="1">
        <v>0.97621467913265236</v>
      </c>
      <c r="G2063" s="1">
        <v>0.98342312675194832</v>
      </c>
      <c r="H2063" s="1">
        <v>0.9821535944677835</v>
      </c>
      <c r="I2063" s="1">
        <v>0.98267617072728997</v>
      </c>
      <c r="J2063" s="1">
        <v>0.98757619065126745</v>
      </c>
      <c r="K2063" s="30">
        <v>8642.890399571761</v>
      </c>
      <c r="L2063" s="1">
        <v>1.0181865679728366</v>
      </c>
      <c r="M2063" s="30">
        <v>8800.0749133053487</v>
      </c>
    </row>
    <row r="2064" spans="1:13" x14ac:dyDescent="0.35">
      <c r="A2064">
        <v>2025</v>
      </c>
      <c r="B2064" s="15" t="s">
        <v>3426</v>
      </c>
      <c r="C2064" s="2" t="s">
        <v>3452</v>
      </c>
      <c r="D2064" s="5" t="s">
        <v>3453</v>
      </c>
      <c r="E2064" s="1">
        <v>0.97660795478411211</v>
      </c>
      <c r="F2064" s="1">
        <v>0.97621467913265236</v>
      </c>
      <c r="G2064" s="1">
        <v>0.98342312675194832</v>
      </c>
      <c r="H2064" s="1">
        <v>0.9821535944677835</v>
      </c>
      <c r="I2064" s="1">
        <v>0.98267617072728997</v>
      </c>
      <c r="J2064" s="1">
        <v>0.98757619065126745</v>
      </c>
      <c r="K2064" s="30">
        <v>8642.890399571761</v>
      </c>
      <c r="L2064" s="1">
        <v>0.99068370219615531</v>
      </c>
      <c r="M2064" s="30">
        <v>8562.370658723361</v>
      </c>
    </row>
    <row r="2065" spans="1:13" x14ac:dyDescent="0.35">
      <c r="A2065">
        <v>2025</v>
      </c>
      <c r="B2065" s="15" t="s">
        <v>3426</v>
      </c>
      <c r="C2065" s="2" t="s">
        <v>3454</v>
      </c>
      <c r="D2065" s="5" t="s">
        <v>3455</v>
      </c>
      <c r="E2065" s="1">
        <v>0.97660795478411211</v>
      </c>
      <c r="F2065" s="1">
        <v>0.97621467913265236</v>
      </c>
      <c r="G2065" s="1">
        <v>0.98342312675194832</v>
      </c>
      <c r="H2065" s="1">
        <v>0.9821535944677835</v>
      </c>
      <c r="I2065" s="1">
        <v>0.98267617072728997</v>
      </c>
      <c r="J2065" s="1">
        <v>0.98757619065126745</v>
      </c>
      <c r="K2065" s="30">
        <v>8642.890399571761</v>
      </c>
      <c r="L2065" s="1">
        <v>1.0033732171643617</v>
      </c>
      <c r="M2065" s="30">
        <v>8672.044745817293</v>
      </c>
    </row>
    <row r="2066" spans="1:13" x14ac:dyDescent="0.35">
      <c r="A2066">
        <v>2025</v>
      </c>
      <c r="B2066" s="15" t="s">
        <v>3426</v>
      </c>
      <c r="C2066" s="2" t="s">
        <v>3456</v>
      </c>
      <c r="D2066" s="5" t="s">
        <v>3457</v>
      </c>
      <c r="E2066" s="1">
        <v>0.97660795478411211</v>
      </c>
      <c r="F2066" s="1">
        <v>0.97621467913265236</v>
      </c>
      <c r="G2066" s="1">
        <v>0.98342312675194832</v>
      </c>
      <c r="H2066" s="1">
        <v>0.9821535944677835</v>
      </c>
      <c r="I2066" s="1">
        <v>0.98267617072728997</v>
      </c>
      <c r="J2066" s="1">
        <v>0.98757619065126745</v>
      </c>
      <c r="K2066" s="30">
        <v>8642.890399571761</v>
      </c>
      <c r="L2066" s="1">
        <v>1.0013292123355493</v>
      </c>
      <c r="M2066" s="30">
        <v>8654.3786361056718</v>
      </c>
    </row>
    <row r="2067" spans="1:13" x14ac:dyDescent="0.35">
      <c r="A2067">
        <v>2025</v>
      </c>
      <c r="B2067" s="15" t="s">
        <v>3426</v>
      </c>
      <c r="C2067" s="2" t="s">
        <v>3458</v>
      </c>
      <c r="D2067" s="5" t="s">
        <v>1340</v>
      </c>
      <c r="E2067" s="1">
        <v>0.97660795478411211</v>
      </c>
      <c r="F2067" s="1">
        <v>0.97621467913265236</v>
      </c>
      <c r="G2067" s="1">
        <v>0.98342312675194832</v>
      </c>
      <c r="H2067" s="1">
        <v>0.9821535944677835</v>
      </c>
      <c r="I2067" s="1">
        <v>0.98267617072728997</v>
      </c>
      <c r="J2067" s="1">
        <v>0.98757619065126745</v>
      </c>
      <c r="K2067" s="30">
        <v>8642.890399571761</v>
      </c>
      <c r="L2067" s="1">
        <v>1.0369319531073136</v>
      </c>
      <c r="M2067" s="30">
        <v>8962.0892225203952</v>
      </c>
    </row>
    <row r="2068" spans="1:13" x14ac:dyDescent="0.35">
      <c r="A2068">
        <v>2025</v>
      </c>
      <c r="B2068" s="15" t="s">
        <v>3426</v>
      </c>
      <c r="C2068" s="2" t="s">
        <v>3459</v>
      </c>
      <c r="D2068" s="5" t="s">
        <v>3108</v>
      </c>
      <c r="E2068" s="1">
        <v>0.97660795478411211</v>
      </c>
      <c r="F2068" s="1">
        <v>0.97621467913265236</v>
      </c>
      <c r="G2068" s="1">
        <v>0.98342312675194832</v>
      </c>
      <c r="H2068" s="1">
        <v>0.9821535944677835</v>
      </c>
      <c r="I2068" s="1">
        <v>0.98267617072728997</v>
      </c>
      <c r="J2068" s="1">
        <v>0.98757619065126745</v>
      </c>
      <c r="K2068" s="30">
        <v>8642.890399571761</v>
      </c>
      <c r="L2068" s="1">
        <v>0.97690752305056172</v>
      </c>
      <c r="M2068" s="30">
        <v>8443.3046522431287</v>
      </c>
    </row>
    <row r="2069" spans="1:13" x14ac:dyDescent="0.35">
      <c r="A2069">
        <v>2025</v>
      </c>
      <c r="B2069" s="15" t="s">
        <v>3426</v>
      </c>
      <c r="C2069" s="2" t="s">
        <v>3460</v>
      </c>
      <c r="D2069" s="5" t="s">
        <v>659</v>
      </c>
      <c r="E2069" s="1">
        <v>0.97660795478411211</v>
      </c>
      <c r="F2069" s="1">
        <v>0.97621467913265236</v>
      </c>
      <c r="G2069" s="1">
        <v>0.98342312675194832</v>
      </c>
      <c r="H2069" s="1">
        <v>0.9821535944677835</v>
      </c>
      <c r="I2069" s="1">
        <v>0.98267617072728997</v>
      </c>
      <c r="J2069" s="1">
        <v>0.98757619065126745</v>
      </c>
      <c r="K2069" s="30">
        <v>8642.890399571761</v>
      </c>
      <c r="L2069" s="1">
        <v>1.0299801004793556</v>
      </c>
      <c r="M2069" s="30">
        <v>8902.0051221829799</v>
      </c>
    </row>
    <row r="2070" spans="1:13" x14ac:dyDescent="0.35">
      <c r="A2070">
        <v>2025</v>
      </c>
      <c r="B2070" s="15" t="s">
        <v>3426</v>
      </c>
      <c r="C2070" s="2" t="s">
        <v>3461</v>
      </c>
      <c r="D2070" s="5" t="s">
        <v>120</v>
      </c>
      <c r="E2070" s="1">
        <v>0.97660795478411211</v>
      </c>
      <c r="F2070" s="1">
        <v>0.97621467913265236</v>
      </c>
      <c r="G2070" s="1">
        <v>0.98342312675194832</v>
      </c>
      <c r="H2070" s="1">
        <v>0.9821535944677835</v>
      </c>
      <c r="I2070" s="1">
        <v>0.98267617072728997</v>
      </c>
      <c r="J2070" s="1">
        <v>0.98757619065126745</v>
      </c>
      <c r="K2070" s="30">
        <v>8642.890399571761</v>
      </c>
      <c r="L2070" s="1">
        <v>0.98831357827406086</v>
      </c>
      <c r="M2070" s="30">
        <v>8541.8859374312942</v>
      </c>
    </row>
    <row r="2071" spans="1:13" x14ac:dyDescent="0.35">
      <c r="A2071">
        <v>2025</v>
      </c>
      <c r="B2071" s="15" t="s">
        <v>3426</v>
      </c>
      <c r="C2071" s="2" t="s">
        <v>3462</v>
      </c>
      <c r="D2071" s="5" t="s">
        <v>122</v>
      </c>
      <c r="E2071" s="1">
        <v>0.97660795478411211</v>
      </c>
      <c r="F2071" s="1">
        <v>0.97621467913265236</v>
      </c>
      <c r="G2071" s="1">
        <v>0.98342312675194832</v>
      </c>
      <c r="H2071" s="1">
        <v>0.9821535944677835</v>
      </c>
      <c r="I2071" s="1">
        <v>0.98267617072728997</v>
      </c>
      <c r="J2071" s="1">
        <v>0.98757619065126745</v>
      </c>
      <c r="K2071" s="30">
        <v>8642.890399571761</v>
      </c>
      <c r="L2071" s="1">
        <v>1.0341813774868887</v>
      </c>
      <c r="M2071" s="30">
        <v>8938.316298897329</v>
      </c>
    </row>
    <row r="2072" spans="1:13" x14ac:dyDescent="0.35">
      <c r="A2072">
        <v>2025</v>
      </c>
      <c r="B2072" s="15" t="s">
        <v>3426</v>
      </c>
      <c r="C2072" s="2" t="s">
        <v>3463</v>
      </c>
      <c r="D2072" s="5" t="s">
        <v>334</v>
      </c>
      <c r="E2072" s="1">
        <v>0.97660795478411211</v>
      </c>
      <c r="F2072" s="1">
        <v>0.97621467913265236</v>
      </c>
      <c r="G2072" s="1">
        <v>0.98342312675194832</v>
      </c>
      <c r="H2072" s="1">
        <v>0.9821535944677835</v>
      </c>
      <c r="I2072" s="1">
        <v>0.98267617072728997</v>
      </c>
      <c r="J2072" s="1">
        <v>0.98757619065126745</v>
      </c>
      <c r="K2072" s="30">
        <v>8642.890399571761</v>
      </c>
      <c r="L2072" s="1">
        <v>1.0023855853018624</v>
      </c>
      <c r="M2072" s="30">
        <v>8663.5087518745877</v>
      </c>
    </row>
    <row r="2073" spans="1:13" x14ac:dyDescent="0.35">
      <c r="A2073">
        <v>2025</v>
      </c>
      <c r="B2073" s="15" t="s">
        <v>3426</v>
      </c>
      <c r="C2073" s="2" t="s">
        <v>3464</v>
      </c>
      <c r="D2073" s="5" t="s">
        <v>3465</v>
      </c>
      <c r="E2073" s="1">
        <v>0.97660795478411211</v>
      </c>
      <c r="F2073" s="1">
        <v>0.97621467913265236</v>
      </c>
      <c r="G2073" s="1">
        <v>0.98342312675194832</v>
      </c>
      <c r="H2073" s="1">
        <v>0.9821535944677835</v>
      </c>
      <c r="I2073" s="1">
        <v>0.98267617072728997</v>
      </c>
      <c r="J2073" s="1">
        <v>0.98757619065126745</v>
      </c>
      <c r="K2073" s="30">
        <v>8642.890399571761</v>
      </c>
      <c r="L2073" s="1">
        <v>0.98668096268448158</v>
      </c>
      <c r="M2073" s="30">
        <v>8527.7754198259281</v>
      </c>
    </row>
    <row r="2074" spans="1:13" x14ac:dyDescent="0.35">
      <c r="A2074">
        <v>2025</v>
      </c>
      <c r="B2074" s="15" t="s">
        <v>3426</v>
      </c>
      <c r="C2074" s="2" t="s">
        <v>3466</v>
      </c>
      <c r="D2074" s="5" t="s">
        <v>3467</v>
      </c>
      <c r="E2074" s="1">
        <v>0.97660795478411211</v>
      </c>
      <c r="F2074" s="1">
        <v>0.97621467913265236</v>
      </c>
      <c r="G2074" s="1">
        <v>0.98342312675194832</v>
      </c>
      <c r="H2074" s="1">
        <v>0.9821535944677835</v>
      </c>
      <c r="I2074" s="1">
        <v>0.98267617072728997</v>
      </c>
      <c r="J2074" s="1">
        <v>0.98757619065126745</v>
      </c>
      <c r="K2074" s="30">
        <v>8642.890399571761</v>
      </c>
      <c r="L2074" s="1">
        <v>0.98661964111343925</v>
      </c>
      <c r="M2074" s="30">
        <v>8527.2454242082804</v>
      </c>
    </row>
    <row r="2075" spans="1:13" x14ac:dyDescent="0.35">
      <c r="A2075">
        <v>2025</v>
      </c>
      <c r="B2075" s="15" t="s">
        <v>3426</v>
      </c>
      <c r="C2075" s="2" t="s">
        <v>3468</v>
      </c>
      <c r="D2075" s="5" t="s">
        <v>126</v>
      </c>
      <c r="E2075" s="1">
        <v>0.97660795478411211</v>
      </c>
      <c r="F2075" s="1">
        <v>0.97621467913265236</v>
      </c>
      <c r="G2075" s="1">
        <v>0.98342312675194832</v>
      </c>
      <c r="H2075" s="1">
        <v>0.9821535944677835</v>
      </c>
      <c r="I2075" s="1">
        <v>0.98267617072728997</v>
      </c>
      <c r="J2075" s="1">
        <v>0.98757619065126745</v>
      </c>
      <c r="K2075" s="30">
        <v>8642.890399571761</v>
      </c>
      <c r="L2075" s="1">
        <v>1.0158812613735388</v>
      </c>
      <c r="M2075" s="30">
        <v>8780.1504010302106</v>
      </c>
    </row>
    <row r="2076" spans="1:13" x14ac:dyDescent="0.35">
      <c r="A2076">
        <v>2025</v>
      </c>
      <c r="B2076" s="15" t="s">
        <v>3426</v>
      </c>
      <c r="C2076" s="2" t="s">
        <v>3469</v>
      </c>
      <c r="D2076" s="5" t="s">
        <v>3470</v>
      </c>
      <c r="E2076" s="1">
        <v>0.97660795478411211</v>
      </c>
      <c r="F2076" s="1">
        <v>0.97621467913265236</v>
      </c>
      <c r="G2076" s="1">
        <v>0.98342312675194832</v>
      </c>
      <c r="H2076" s="1">
        <v>0.9821535944677835</v>
      </c>
      <c r="I2076" s="1">
        <v>0.98267617072728997</v>
      </c>
      <c r="J2076" s="1">
        <v>0.98757619065126745</v>
      </c>
      <c r="K2076" s="30">
        <v>8642.890399571761</v>
      </c>
      <c r="L2076" s="1">
        <v>0.97871910093899595</v>
      </c>
      <c r="M2076" s="30">
        <v>8458.9619213831538</v>
      </c>
    </row>
    <row r="2077" spans="1:13" x14ac:dyDescent="0.35">
      <c r="A2077">
        <v>2025</v>
      </c>
      <c r="B2077" s="15" t="s">
        <v>3426</v>
      </c>
      <c r="C2077" s="2" t="s">
        <v>3471</v>
      </c>
      <c r="D2077" s="5" t="s">
        <v>725</v>
      </c>
      <c r="E2077" s="1">
        <v>0.97660795478411211</v>
      </c>
      <c r="F2077" s="1">
        <v>0.97621467913265236</v>
      </c>
      <c r="G2077" s="1">
        <v>0.98342312675194832</v>
      </c>
      <c r="H2077" s="1">
        <v>0.9821535944677835</v>
      </c>
      <c r="I2077" s="1">
        <v>0.98267617072728997</v>
      </c>
      <c r="J2077" s="1">
        <v>0.98757619065126745</v>
      </c>
      <c r="K2077" s="30">
        <v>8642.890399571761</v>
      </c>
      <c r="L2077" s="1">
        <v>1.0199929915581871</v>
      </c>
      <c r="M2077" s="30">
        <v>8815.6876343687363</v>
      </c>
    </row>
    <row r="2078" spans="1:13" x14ac:dyDescent="0.35">
      <c r="A2078">
        <v>2025</v>
      </c>
      <c r="B2078" s="15" t="s">
        <v>3426</v>
      </c>
      <c r="C2078" s="2" t="s">
        <v>3472</v>
      </c>
      <c r="D2078" s="5" t="s">
        <v>923</v>
      </c>
      <c r="E2078" s="1">
        <v>0.97660795478411211</v>
      </c>
      <c r="F2078" s="1">
        <v>0.97621467913265236</v>
      </c>
      <c r="G2078" s="1">
        <v>0.98342312675194832</v>
      </c>
      <c r="H2078" s="1">
        <v>0.9821535944677835</v>
      </c>
      <c r="I2078" s="1">
        <v>0.98267617072728997</v>
      </c>
      <c r="J2078" s="1">
        <v>0.98757619065126745</v>
      </c>
      <c r="K2078" s="30">
        <v>8642.890399571761</v>
      </c>
      <c r="L2078" s="1">
        <v>0.98103888281496499</v>
      </c>
      <c r="M2078" s="30">
        <v>8479.0115418880669</v>
      </c>
    </row>
    <row r="2079" spans="1:13" x14ac:dyDescent="0.35">
      <c r="A2079">
        <v>2025</v>
      </c>
      <c r="B2079" s="15" t="s">
        <v>3426</v>
      </c>
      <c r="C2079" s="2" t="s">
        <v>3473</v>
      </c>
      <c r="D2079" s="5" t="s">
        <v>1211</v>
      </c>
      <c r="E2079" s="1">
        <v>0.97660795478411211</v>
      </c>
      <c r="F2079" s="1">
        <v>0.97621467913265236</v>
      </c>
      <c r="G2079" s="1">
        <v>0.98342312675194832</v>
      </c>
      <c r="H2079" s="1">
        <v>0.9821535944677835</v>
      </c>
      <c r="I2079" s="1">
        <v>0.98267617072728997</v>
      </c>
      <c r="J2079" s="1">
        <v>0.98757619065126745</v>
      </c>
      <c r="K2079" s="30">
        <v>8642.890399571761</v>
      </c>
      <c r="L2079" s="1">
        <v>0.98304991333672131</v>
      </c>
      <c r="M2079" s="30">
        <v>8496.3926582778004</v>
      </c>
    </row>
    <row r="2080" spans="1:13" x14ac:dyDescent="0.35">
      <c r="A2080">
        <v>2025</v>
      </c>
      <c r="B2080" s="15" t="s">
        <v>3426</v>
      </c>
      <c r="C2080" s="2" t="s">
        <v>3474</v>
      </c>
      <c r="D2080" s="5" t="s">
        <v>1358</v>
      </c>
      <c r="E2080" s="1">
        <v>0.97660795478411211</v>
      </c>
      <c r="F2080" s="1">
        <v>0.97621467913265236</v>
      </c>
      <c r="G2080" s="1">
        <v>0.98342312675194832</v>
      </c>
      <c r="H2080" s="1">
        <v>0.9821535944677835</v>
      </c>
      <c r="I2080" s="1">
        <v>0.98267617072728997</v>
      </c>
      <c r="J2080" s="1">
        <v>0.98757619065126745</v>
      </c>
      <c r="K2080" s="30">
        <v>8642.890399571761</v>
      </c>
      <c r="L2080" s="1">
        <v>0.95361130043489195</v>
      </c>
      <c r="M2080" s="30">
        <v>8241.9579534518707</v>
      </c>
    </row>
    <row r="2081" spans="1:13" x14ac:dyDescent="0.35">
      <c r="A2081">
        <v>2025</v>
      </c>
      <c r="B2081" s="15" t="s">
        <v>3426</v>
      </c>
      <c r="C2081" s="2" t="s">
        <v>3475</v>
      </c>
      <c r="D2081" s="5" t="s">
        <v>130</v>
      </c>
      <c r="E2081" s="1">
        <v>0.97660795478411211</v>
      </c>
      <c r="F2081" s="1">
        <v>0.97621467913265236</v>
      </c>
      <c r="G2081" s="1">
        <v>0.98342312675194832</v>
      </c>
      <c r="H2081" s="1">
        <v>0.9821535944677835</v>
      </c>
      <c r="I2081" s="1">
        <v>0.98267617072728997</v>
      </c>
      <c r="J2081" s="1">
        <v>0.98757619065126745</v>
      </c>
      <c r="K2081" s="30">
        <v>8642.890399571761</v>
      </c>
      <c r="L2081" s="1">
        <v>1.000108914979686</v>
      </c>
      <c r="M2081" s="30">
        <v>8643.8317398040581</v>
      </c>
    </row>
    <row r="2082" spans="1:13" x14ac:dyDescent="0.35">
      <c r="A2082">
        <v>2025</v>
      </c>
      <c r="B2082" s="15" t="s">
        <v>3426</v>
      </c>
      <c r="C2082" s="2" t="s">
        <v>3476</v>
      </c>
      <c r="D2082" s="5" t="s">
        <v>3477</v>
      </c>
      <c r="E2082" s="1">
        <v>0.97660795478411211</v>
      </c>
      <c r="F2082" s="1">
        <v>0.97621467913265236</v>
      </c>
      <c r="G2082" s="1">
        <v>0.98342312675194832</v>
      </c>
      <c r="H2082" s="1">
        <v>0.9821535944677835</v>
      </c>
      <c r="I2082" s="1">
        <v>0.98267617072728997</v>
      </c>
      <c r="J2082" s="1">
        <v>0.98757619065126745</v>
      </c>
      <c r="K2082" s="30">
        <v>8642.890399571761</v>
      </c>
      <c r="L2082" s="1">
        <v>0.98971946165152247</v>
      </c>
      <c r="M2082" s="30">
        <v>8554.0368333772749</v>
      </c>
    </row>
    <row r="2083" spans="1:13" x14ac:dyDescent="0.35">
      <c r="A2083">
        <v>2025</v>
      </c>
      <c r="B2083" s="15" t="s">
        <v>3426</v>
      </c>
      <c r="C2083" s="2" t="s">
        <v>3478</v>
      </c>
      <c r="D2083" s="5" t="s">
        <v>3479</v>
      </c>
      <c r="E2083" s="1">
        <v>0.97660795478411211</v>
      </c>
      <c r="F2083" s="1">
        <v>0.97621467913265236</v>
      </c>
      <c r="G2083" s="1">
        <v>0.98342312675194832</v>
      </c>
      <c r="H2083" s="1">
        <v>0.9821535944677835</v>
      </c>
      <c r="I2083" s="1">
        <v>0.98267617072728997</v>
      </c>
      <c r="J2083" s="1">
        <v>0.98757619065126745</v>
      </c>
      <c r="K2083" s="30">
        <v>8642.890399571761</v>
      </c>
      <c r="L2083" s="1">
        <v>1.0311685005238407</v>
      </c>
      <c r="M2083" s="30">
        <v>8912.2763335183117</v>
      </c>
    </row>
    <row r="2084" spans="1:13" x14ac:dyDescent="0.35">
      <c r="A2084">
        <v>2025</v>
      </c>
      <c r="B2084" s="15" t="s">
        <v>3426</v>
      </c>
      <c r="C2084" s="2" t="s">
        <v>3480</v>
      </c>
      <c r="D2084" s="5" t="s">
        <v>737</v>
      </c>
      <c r="E2084" s="1">
        <v>0.97660795478411211</v>
      </c>
      <c r="F2084" s="1">
        <v>0.97621467913265236</v>
      </c>
      <c r="G2084" s="1">
        <v>0.98342312675194832</v>
      </c>
      <c r="H2084" s="1">
        <v>0.9821535944677835</v>
      </c>
      <c r="I2084" s="1">
        <v>0.98267617072728997</v>
      </c>
      <c r="J2084" s="1">
        <v>0.98757619065126745</v>
      </c>
      <c r="K2084" s="30">
        <v>8642.890399571761</v>
      </c>
      <c r="L2084" s="1">
        <v>0.97118050125544519</v>
      </c>
      <c r="M2084" s="30">
        <v>8393.8066305519787</v>
      </c>
    </row>
    <row r="2085" spans="1:13" x14ac:dyDescent="0.35">
      <c r="A2085">
        <v>2025</v>
      </c>
      <c r="B2085" s="15" t="s">
        <v>3426</v>
      </c>
      <c r="C2085" s="2" t="s">
        <v>3481</v>
      </c>
      <c r="D2085" s="5" t="s">
        <v>2206</v>
      </c>
      <c r="E2085" s="1">
        <v>0.97660795478411211</v>
      </c>
      <c r="F2085" s="1">
        <v>0.97621467913265236</v>
      </c>
      <c r="G2085" s="1">
        <v>0.98342312675194832</v>
      </c>
      <c r="H2085" s="1">
        <v>0.9821535944677835</v>
      </c>
      <c r="I2085" s="1">
        <v>0.98267617072728997</v>
      </c>
      <c r="J2085" s="1">
        <v>0.98757619065126745</v>
      </c>
      <c r="K2085" s="30">
        <v>8642.890399571761</v>
      </c>
      <c r="L2085" s="1">
        <v>0.97725374504021278</v>
      </c>
      <c r="M2085" s="30">
        <v>8446.2970109536054</v>
      </c>
    </row>
    <row r="2086" spans="1:13" x14ac:dyDescent="0.35">
      <c r="A2086">
        <v>2025</v>
      </c>
      <c r="B2086" s="15" t="s">
        <v>3426</v>
      </c>
      <c r="C2086" s="2" t="s">
        <v>3482</v>
      </c>
      <c r="D2086" s="5" t="s">
        <v>134</v>
      </c>
      <c r="E2086" s="1">
        <v>0.97660795478411211</v>
      </c>
      <c r="F2086" s="1">
        <v>0.97621467913265236</v>
      </c>
      <c r="G2086" s="1">
        <v>0.98342312675194832</v>
      </c>
      <c r="H2086" s="1">
        <v>0.9821535944677835</v>
      </c>
      <c r="I2086" s="1">
        <v>0.98267617072728997</v>
      </c>
      <c r="J2086" s="1">
        <v>0.98757619065126745</v>
      </c>
      <c r="K2086" s="30">
        <v>8642.890399571761</v>
      </c>
      <c r="L2086" s="1">
        <v>0.9791867834229061</v>
      </c>
      <c r="M2086" s="30">
        <v>8463.0040498333892</v>
      </c>
    </row>
    <row r="2087" spans="1:13" x14ac:dyDescent="0.35">
      <c r="A2087">
        <v>2025</v>
      </c>
      <c r="B2087" s="15" t="s">
        <v>3426</v>
      </c>
      <c r="C2087" s="2" t="s">
        <v>3483</v>
      </c>
      <c r="D2087" s="5" t="s">
        <v>136</v>
      </c>
      <c r="E2087" s="1">
        <v>0.97660795478411211</v>
      </c>
      <c r="F2087" s="1">
        <v>0.97621467913265236</v>
      </c>
      <c r="G2087" s="1">
        <v>0.98342312675194832</v>
      </c>
      <c r="H2087" s="1">
        <v>0.9821535944677835</v>
      </c>
      <c r="I2087" s="1">
        <v>0.98267617072728997</v>
      </c>
      <c r="J2087" s="1">
        <v>0.98757619065126745</v>
      </c>
      <c r="K2087" s="30">
        <v>8642.890399571761</v>
      </c>
      <c r="L2087" s="1">
        <v>0.96117637250793786</v>
      </c>
      <c r="M2087" s="30">
        <v>8307.3420422440668</v>
      </c>
    </row>
    <row r="2088" spans="1:13" x14ac:dyDescent="0.35">
      <c r="A2088">
        <v>2025</v>
      </c>
      <c r="B2088" s="15" t="s">
        <v>3426</v>
      </c>
      <c r="C2088" s="2" t="s">
        <v>3484</v>
      </c>
      <c r="D2088" s="5" t="s">
        <v>1232</v>
      </c>
      <c r="E2088" s="1">
        <v>0.97660795478411211</v>
      </c>
      <c r="F2088" s="1">
        <v>0.97621467913265236</v>
      </c>
      <c r="G2088" s="1">
        <v>0.98342312675194832</v>
      </c>
      <c r="H2088" s="1">
        <v>0.9821535944677835</v>
      </c>
      <c r="I2088" s="1">
        <v>0.98267617072728997</v>
      </c>
      <c r="J2088" s="1">
        <v>0.98757619065126745</v>
      </c>
      <c r="K2088" s="30">
        <v>8642.890399571761</v>
      </c>
      <c r="L2088" s="1">
        <v>0.98479044310644825</v>
      </c>
      <c r="M2088" s="30">
        <v>8511.4358663147414</v>
      </c>
    </row>
    <row r="2089" spans="1:13" x14ac:dyDescent="0.35">
      <c r="A2089">
        <v>2025</v>
      </c>
      <c r="B2089" s="15" t="s">
        <v>3426</v>
      </c>
      <c r="C2089" s="2" t="s">
        <v>3485</v>
      </c>
      <c r="D2089" s="5" t="s">
        <v>456</v>
      </c>
      <c r="E2089" s="1">
        <v>0.97660795478411211</v>
      </c>
      <c r="F2089" s="1">
        <v>0.97621467913265236</v>
      </c>
      <c r="G2089" s="1">
        <v>0.98342312675194832</v>
      </c>
      <c r="H2089" s="1">
        <v>0.9821535944677835</v>
      </c>
      <c r="I2089" s="1">
        <v>0.98267617072728997</v>
      </c>
      <c r="J2089" s="1">
        <v>0.98757619065126745</v>
      </c>
      <c r="K2089" s="30">
        <v>8642.890399571761</v>
      </c>
      <c r="L2089" s="1">
        <v>0.99126398744504107</v>
      </c>
      <c r="M2089" s="30">
        <v>8567.3860005299684</v>
      </c>
    </row>
    <row r="2090" spans="1:13" x14ac:dyDescent="0.35">
      <c r="A2090">
        <v>2025</v>
      </c>
      <c r="B2090" s="15" t="s">
        <v>3426</v>
      </c>
      <c r="C2090" s="2" t="s">
        <v>3486</v>
      </c>
      <c r="D2090" s="5" t="s">
        <v>142</v>
      </c>
      <c r="E2090" s="1">
        <v>0.97660795478411211</v>
      </c>
      <c r="F2090" s="1">
        <v>0.97621467913265236</v>
      </c>
      <c r="G2090" s="1">
        <v>0.98342312675194832</v>
      </c>
      <c r="H2090" s="1">
        <v>0.9821535944677835</v>
      </c>
      <c r="I2090" s="1">
        <v>0.98267617072728997</v>
      </c>
      <c r="J2090" s="1">
        <v>0.98757619065126745</v>
      </c>
      <c r="K2090" s="30">
        <v>8642.890399571761</v>
      </c>
      <c r="L2090" s="1">
        <v>0.98431510822536505</v>
      </c>
      <c r="M2090" s="30">
        <v>8507.3275990344464</v>
      </c>
    </row>
    <row r="2091" spans="1:13" x14ac:dyDescent="0.35">
      <c r="A2091">
        <v>2025</v>
      </c>
      <c r="B2091" s="15" t="s">
        <v>3426</v>
      </c>
      <c r="C2091" s="2" t="s">
        <v>3487</v>
      </c>
      <c r="D2091" s="5" t="s">
        <v>3488</v>
      </c>
      <c r="E2091" s="1">
        <v>0.97660795478411211</v>
      </c>
      <c r="F2091" s="1">
        <v>0.97621467913265236</v>
      </c>
      <c r="G2091" s="1">
        <v>0.98342312675194832</v>
      </c>
      <c r="H2091" s="1">
        <v>0.9821535944677835</v>
      </c>
      <c r="I2091" s="1">
        <v>0.98267617072728997</v>
      </c>
      <c r="J2091" s="1">
        <v>0.98757619065126745</v>
      </c>
      <c r="K2091" s="30">
        <v>8642.890399571761</v>
      </c>
      <c r="L2091" s="1">
        <v>1.0271159494287219</v>
      </c>
      <c r="M2091" s="30">
        <v>8877.2505785645353</v>
      </c>
    </row>
    <row r="2092" spans="1:13" x14ac:dyDescent="0.35">
      <c r="A2092">
        <v>2025</v>
      </c>
      <c r="B2092" s="15" t="s">
        <v>3426</v>
      </c>
      <c r="C2092" s="2" t="s">
        <v>3489</v>
      </c>
      <c r="D2092" s="5" t="s">
        <v>363</v>
      </c>
      <c r="E2092" s="1">
        <v>0.97660795478411211</v>
      </c>
      <c r="F2092" s="1">
        <v>0.97621467913265236</v>
      </c>
      <c r="G2092" s="1">
        <v>0.98342312675194832</v>
      </c>
      <c r="H2092" s="1">
        <v>0.9821535944677835</v>
      </c>
      <c r="I2092" s="1">
        <v>0.98267617072728997</v>
      </c>
      <c r="J2092" s="1">
        <v>0.98757619065126745</v>
      </c>
      <c r="K2092" s="30">
        <v>8642.890399571761</v>
      </c>
      <c r="L2092" s="1">
        <v>0.9944193809492764</v>
      </c>
      <c r="M2092" s="30">
        <v>8594.6577207545943</v>
      </c>
    </row>
    <row r="2093" spans="1:13" x14ac:dyDescent="0.35">
      <c r="A2093">
        <v>2025</v>
      </c>
      <c r="B2093" s="15" t="s">
        <v>3426</v>
      </c>
      <c r="C2093" s="2" t="s">
        <v>3490</v>
      </c>
      <c r="D2093" s="5" t="s">
        <v>3491</v>
      </c>
      <c r="E2093" s="1">
        <v>0.97660795478411211</v>
      </c>
      <c r="F2093" s="1">
        <v>0.97621467913265236</v>
      </c>
      <c r="G2093" s="1">
        <v>0.98342312675194832</v>
      </c>
      <c r="H2093" s="1">
        <v>0.9821535944677835</v>
      </c>
      <c r="I2093" s="1">
        <v>0.98267617072728997</v>
      </c>
      <c r="J2093" s="1">
        <v>0.98757619065126745</v>
      </c>
      <c r="K2093" s="30">
        <v>8642.890399571761</v>
      </c>
      <c r="L2093" s="1">
        <v>0.99487703732513488</v>
      </c>
      <c r="M2093" s="30">
        <v>8598.6131946518053</v>
      </c>
    </row>
    <row r="2094" spans="1:13" x14ac:dyDescent="0.35">
      <c r="A2094">
        <v>2025</v>
      </c>
      <c r="B2094" s="15" t="s">
        <v>3426</v>
      </c>
      <c r="C2094" s="2" t="s">
        <v>3492</v>
      </c>
      <c r="D2094" s="5" t="s">
        <v>1533</v>
      </c>
      <c r="E2094" s="1">
        <v>0.97660795478411211</v>
      </c>
      <c r="F2094" s="1">
        <v>0.97621467913265236</v>
      </c>
      <c r="G2094" s="1">
        <v>0.98342312675194832</v>
      </c>
      <c r="H2094" s="1">
        <v>0.9821535944677835</v>
      </c>
      <c r="I2094" s="1">
        <v>0.98267617072728997</v>
      </c>
      <c r="J2094" s="1">
        <v>0.98757619065126745</v>
      </c>
      <c r="K2094" s="30">
        <v>8642.890399571761</v>
      </c>
      <c r="L2094" s="1">
        <v>1.0040352949956914</v>
      </c>
      <c r="M2094" s="30">
        <v>8677.7670119494633</v>
      </c>
    </row>
    <row r="2095" spans="1:13" x14ac:dyDescent="0.35">
      <c r="A2095">
        <v>2025</v>
      </c>
      <c r="B2095" s="15" t="s">
        <v>3426</v>
      </c>
      <c r="C2095" s="2" t="s">
        <v>3493</v>
      </c>
      <c r="D2095" s="5" t="s">
        <v>152</v>
      </c>
      <c r="E2095" s="1">
        <v>0.97660795478411211</v>
      </c>
      <c r="F2095" s="1">
        <v>0.97621467913265236</v>
      </c>
      <c r="G2095" s="1">
        <v>0.98342312675194832</v>
      </c>
      <c r="H2095" s="1">
        <v>0.9821535944677835</v>
      </c>
      <c r="I2095" s="1">
        <v>0.98267617072728997</v>
      </c>
      <c r="J2095" s="1">
        <v>0.98757619065126745</v>
      </c>
      <c r="K2095" s="30">
        <v>8642.890399571761</v>
      </c>
      <c r="L2095" s="1">
        <v>1.0321666206555276</v>
      </c>
      <c r="M2095" s="30">
        <v>8920.9029764220868</v>
      </c>
    </row>
    <row r="2096" spans="1:13" x14ac:dyDescent="0.35">
      <c r="A2096">
        <v>2025</v>
      </c>
      <c r="B2096" s="15" t="s">
        <v>3426</v>
      </c>
      <c r="C2096" s="2" t="s">
        <v>3494</v>
      </c>
      <c r="D2096" s="5" t="s">
        <v>3495</v>
      </c>
      <c r="E2096" s="1">
        <v>0.97660795478411211</v>
      </c>
      <c r="F2096" s="1">
        <v>0.97621467913265236</v>
      </c>
      <c r="G2096" s="1">
        <v>0.98342312675194832</v>
      </c>
      <c r="H2096" s="1">
        <v>0.9821535944677835</v>
      </c>
      <c r="I2096" s="1">
        <v>0.98267617072728997</v>
      </c>
      <c r="J2096" s="1">
        <v>0.98757619065126745</v>
      </c>
      <c r="K2096" s="30">
        <v>8642.890399571761</v>
      </c>
      <c r="L2096" s="1">
        <v>0.96805879991731436</v>
      </c>
      <c r="M2096" s="30">
        <v>8366.8261080263164</v>
      </c>
    </row>
    <row r="2097" spans="1:13" x14ac:dyDescent="0.35">
      <c r="A2097">
        <v>2025</v>
      </c>
      <c r="B2097" s="15" t="s">
        <v>3426</v>
      </c>
      <c r="C2097" s="2" t="s">
        <v>3496</v>
      </c>
      <c r="D2097" s="5" t="s">
        <v>156</v>
      </c>
      <c r="E2097" s="1">
        <v>0.97660795478411211</v>
      </c>
      <c r="F2097" s="1">
        <v>0.97621467913265236</v>
      </c>
      <c r="G2097" s="1">
        <v>0.98342312675194832</v>
      </c>
      <c r="H2097" s="1">
        <v>0.9821535944677835</v>
      </c>
      <c r="I2097" s="1">
        <v>0.98267617072728997</v>
      </c>
      <c r="J2097" s="1">
        <v>0.98757619065126745</v>
      </c>
      <c r="K2097" s="30">
        <v>8642.890399571761</v>
      </c>
      <c r="L2097" s="1">
        <v>0.98951885046003596</v>
      </c>
      <c r="M2097" s="30">
        <v>8552.302972836329</v>
      </c>
    </row>
    <row r="2098" spans="1:13" x14ac:dyDescent="0.35">
      <c r="A2098">
        <v>2025</v>
      </c>
      <c r="B2098" s="15" t="s">
        <v>3426</v>
      </c>
      <c r="C2098" s="2" t="s">
        <v>3497</v>
      </c>
      <c r="D2098" s="5" t="s">
        <v>3498</v>
      </c>
      <c r="E2098" s="1">
        <v>0.97660795478411211</v>
      </c>
      <c r="F2098" s="1">
        <v>0.97621467913265236</v>
      </c>
      <c r="G2098" s="1">
        <v>0.98342312675194832</v>
      </c>
      <c r="H2098" s="1">
        <v>0.9821535944677835</v>
      </c>
      <c r="I2098" s="1">
        <v>0.98267617072728997</v>
      </c>
      <c r="J2098" s="1">
        <v>0.98757619065126745</v>
      </c>
      <c r="K2098" s="30">
        <v>8642.890399571761</v>
      </c>
      <c r="L2098" s="1">
        <v>0.99031661497922174</v>
      </c>
      <c r="M2098" s="30">
        <v>8559.1979641403195</v>
      </c>
    </row>
    <row r="2099" spans="1:13" x14ac:dyDescent="0.35">
      <c r="A2099">
        <v>2025</v>
      </c>
      <c r="B2099" s="15" t="s">
        <v>3426</v>
      </c>
      <c r="C2099" s="2" t="s">
        <v>3499</v>
      </c>
      <c r="D2099" s="5" t="s">
        <v>3500</v>
      </c>
      <c r="E2099" s="1">
        <v>0.97660795478411211</v>
      </c>
      <c r="F2099" s="1">
        <v>0.97621467913265236</v>
      </c>
      <c r="G2099" s="1">
        <v>0.98342312675194832</v>
      </c>
      <c r="H2099" s="1">
        <v>0.9821535944677835</v>
      </c>
      <c r="I2099" s="1">
        <v>0.98267617072728997</v>
      </c>
      <c r="J2099" s="1">
        <v>0.98757619065126745</v>
      </c>
      <c r="K2099" s="30">
        <v>8642.890399571761</v>
      </c>
      <c r="L2099" s="1">
        <v>0.9799623466785542</v>
      </c>
      <c r="M2099" s="30">
        <v>8469.7071580498905</v>
      </c>
    </row>
    <row r="2100" spans="1:13" x14ac:dyDescent="0.35">
      <c r="A2100">
        <v>2025</v>
      </c>
      <c r="B2100" s="15" t="s">
        <v>3426</v>
      </c>
      <c r="C2100" s="2" t="s">
        <v>3501</v>
      </c>
      <c r="D2100" s="5" t="s">
        <v>1260</v>
      </c>
      <c r="E2100" s="1">
        <v>0.97660795478411211</v>
      </c>
      <c r="F2100" s="1">
        <v>0.97621467913265236</v>
      </c>
      <c r="G2100" s="1">
        <v>0.98342312675194832</v>
      </c>
      <c r="H2100" s="1">
        <v>0.9821535944677835</v>
      </c>
      <c r="I2100" s="1">
        <v>0.98267617072728997</v>
      </c>
      <c r="J2100" s="1">
        <v>0.98757619065126745</v>
      </c>
      <c r="K2100" s="30">
        <v>8642.890399571761</v>
      </c>
      <c r="L2100" s="1">
        <v>0.99821734012068231</v>
      </c>
      <c r="M2100" s="30">
        <v>8627.4830656151044</v>
      </c>
    </row>
    <row r="2101" spans="1:13" x14ac:dyDescent="0.35">
      <c r="A2101">
        <v>2025</v>
      </c>
      <c r="B2101" s="15" t="s">
        <v>3426</v>
      </c>
      <c r="C2101" s="2" t="s">
        <v>3502</v>
      </c>
      <c r="D2101" s="5" t="s">
        <v>1387</v>
      </c>
      <c r="E2101" s="1">
        <v>0.97660795478411211</v>
      </c>
      <c r="F2101" s="1">
        <v>0.97621467913265236</v>
      </c>
      <c r="G2101" s="1">
        <v>0.98342312675194832</v>
      </c>
      <c r="H2101" s="1">
        <v>0.9821535944677835</v>
      </c>
      <c r="I2101" s="1">
        <v>0.98267617072728997</v>
      </c>
      <c r="J2101" s="1">
        <v>0.98757619065126745</v>
      </c>
      <c r="K2101" s="30">
        <v>8642.890399571761</v>
      </c>
      <c r="L2101" s="1">
        <v>1.0165390620919557</v>
      </c>
      <c r="M2101" s="30">
        <v>8785.8357005442467</v>
      </c>
    </row>
    <row r="2102" spans="1:13" x14ac:dyDescent="0.35">
      <c r="A2102">
        <v>2025</v>
      </c>
      <c r="B2102" s="15" t="s">
        <v>3426</v>
      </c>
      <c r="C2102" s="2" t="s">
        <v>3503</v>
      </c>
      <c r="D2102" s="5" t="s">
        <v>162</v>
      </c>
      <c r="E2102" s="1">
        <v>0.97660795478411211</v>
      </c>
      <c r="F2102" s="1">
        <v>0.97621467913265236</v>
      </c>
      <c r="G2102" s="1">
        <v>0.98342312675194832</v>
      </c>
      <c r="H2102" s="1">
        <v>0.9821535944677835</v>
      </c>
      <c r="I2102" s="1">
        <v>0.98267617072728997</v>
      </c>
      <c r="J2102" s="1">
        <v>0.98757619065126745</v>
      </c>
      <c r="K2102" s="30">
        <v>8642.890399571761</v>
      </c>
      <c r="L2102" s="1">
        <v>0.96027216667887993</v>
      </c>
      <c r="M2102" s="30">
        <v>8299.5270903648652</v>
      </c>
    </row>
    <row r="2103" spans="1:13" x14ac:dyDescent="0.35">
      <c r="A2103">
        <v>2025</v>
      </c>
      <c r="B2103" s="15" t="s">
        <v>3426</v>
      </c>
      <c r="C2103" s="2" t="s">
        <v>3504</v>
      </c>
      <c r="D2103" s="5" t="s">
        <v>164</v>
      </c>
      <c r="E2103" s="1">
        <v>0.97660795478411211</v>
      </c>
      <c r="F2103" s="1">
        <v>0.97621467913265236</v>
      </c>
      <c r="G2103" s="1">
        <v>0.98342312675194832</v>
      </c>
      <c r="H2103" s="1">
        <v>0.9821535944677835</v>
      </c>
      <c r="I2103" s="1">
        <v>0.98267617072728997</v>
      </c>
      <c r="J2103" s="1">
        <v>0.98757619065126745</v>
      </c>
      <c r="K2103" s="30">
        <v>8642.890399571761</v>
      </c>
      <c r="L2103" s="1">
        <v>1.010167309595458</v>
      </c>
      <c r="M2103" s="30">
        <v>8730.765342063818</v>
      </c>
    </row>
    <row r="2104" spans="1:13" x14ac:dyDescent="0.35">
      <c r="A2104">
        <v>2025</v>
      </c>
      <c r="B2104" s="15" t="s">
        <v>3426</v>
      </c>
      <c r="C2104" s="2" t="s">
        <v>3505</v>
      </c>
      <c r="D2104" s="5" t="s">
        <v>166</v>
      </c>
      <c r="E2104" s="1">
        <v>0.97660795478411211</v>
      </c>
      <c r="F2104" s="1">
        <v>0.97621467913265236</v>
      </c>
      <c r="G2104" s="1">
        <v>0.98342312675194832</v>
      </c>
      <c r="H2104" s="1">
        <v>0.9821535944677835</v>
      </c>
      <c r="I2104" s="1">
        <v>0.98267617072728997</v>
      </c>
      <c r="J2104" s="1">
        <v>0.98757619065126745</v>
      </c>
      <c r="K2104" s="30">
        <v>8642.890399571761</v>
      </c>
      <c r="L2104" s="1">
        <v>0.98098566443084667</v>
      </c>
      <c r="M2104" s="30">
        <v>8478.5515812268895</v>
      </c>
    </row>
    <row r="2105" spans="1:13" x14ac:dyDescent="0.35">
      <c r="A2105">
        <v>2025</v>
      </c>
      <c r="B2105" s="15" t="s">
        <v>3426</v>
      </c>
      <c r="C2105" s="2" t="s">
        <v>3506</v>
      </c>
      <c r="D2105" s="5" t="s">
        <v>3507</v>
      </c>
      <c r="E2105" s="1">
        <v>0.97660795478411211</v>
      </c>
      <c r="F2105" s="1">
        <v>0.97621467913265236</v>
      </c>
      <c r="G2105" s="1">
        <v>0.98342312675194832</v>
      </c>
      <c r="H2105" s="1">
        <v>0.9821535944677835</v>
      </c>
      <c r="I2105" s="1">
        <v>0.98267617072728997</v>
      </c>
      <c r="J2105" s="1">
        <v>0.98757619065126745</v>
      </c>
      <c r="K2105" s="30">
        <v>8642.890399571761</v>
      </c>
      <c r="L2105" s="1">
        <v>1.0059135202852743</v>
      </c>
      <c r="M2105" s="30">
        <v>8694.0003072730306</v>
      </c>
    </row>
    <row r="2106" spans="1:13" x14ac:dyDescent="0.35">
      <c r="A2106">
        <v>2025</v>
      </c>
      <c r="B2106" s="15" t="s">
        <v>3426</v>
      </c>
      <c r="C2106" s="2" t="s">
        <v>3508</v>
      </c>
      <c r="D2106" s="5" t="s">
        <v>3509</v>
      </c>
      <c r="E2106" s="1">
        <v>0.97660795478411211</v>
      </c>
      <c r="F2106" s="1">
        <v>0.97621467913265236</v>
      </c>
      <c r="G2106" s="1">
        <v>0.98342312675194832</v>
      </c>
      <c r="H2106" s="1">
        <v>0.9821535944677835</v>
      </c>
      <c r="I2106" s="1">
        <v>0.98267617072728997</v>
      </c>
      <c r="J2106" s="1">
        <v>0.98757619065126745</v>
      </c>
      <c r="K2106" s="30">
        <v>8642.890399571761</v>
      </c>
      <c r="L2106" s="1">
        <v>0.99121131050914146</v>
      </c>
      <c r="M2106" s="30">
        <v>8566.9307195464025</v>
      </c>
    </row>
    <row r="2107" spans="1:13" x14ac:dyDescent="0.35">
      <c r="A2107">
        <v>2025</v>
      </c>
      <c r="B2107" s="15" t="s">
        <v>3426</v>
      </c>
      <c r="C2107" s="2" t="s">
        <v>3510</v>
      </c>
      <c r="D2107" s="5" t="s">
        <v>1393</v>
      </c>
      <c r="E2107" s="1">
        <v>0.97660795478411211</v>
      </c>
      <c r="F2107" s="1">
        <v>0.97621467913265236</v>
      </c>
      <c r="G2107" s="1">
        <v>0.98342312675194832</v>
      </c>
      <c r="H2107" s="1">
        <v>0.9821535944677835</v>
      </c>
      <c r="I2107" s="1">
        <v>0.98267617072728997</v>
      </c>
      <c r="J2107" s="1">
        <v>0.98757619065126745</v>
      </c>
      <c r="K2107" s="30">
        <v>8642.890399571761</v>
      </c>
      <c r="L2107" s="1">
        <v>1.0000516362016301</v>
      </c>
      <c r="M2107" s="30">
        <v>8643.3366856031007</v>
      </c>
    </row>
    <row r="2108" spans="1:13" x14ac:dyDescent="0.35">
      <c r="A2108">
        <v>2025</v>
      </c>
      <c r="B2108" s="15" t="s">
        <v>3426</v>
      </c>
      <c r="C2108" s="2" t="s">
        <v>3511</v>
      </c>
      <c r="D2108" s="5" t="s">
        <v>1709</v>
      </c>
      <c r="E2108" s="1">
        <v>0.97660795478411211</v>
      </c>
      <c r="F2108" s="1">
        <v>0.97621467913265236</v>
      </c>
      <c r="G2108" s="1">
        <v>0.98342312675194832</v>
      </c>
      <c r="H2108" s="1">
        <v>0.9821535944677835</v>
      </c>
      <c r="I2108" s="1">
        <v>0.98267617072728997</v>
      </c>
      <c r="J2108" s="1">
        <v>0.98757619065126745</v>
      </c>
      <c r="K2108" s="30">
        <v>8642.890399571761</v>
      </c>
      <c r="L2108" s="1">
        <v>0.99228974385900504</v>
      </c>
      <c r="M2108" s="30">
        <v>8576.2515007925158</v>
      </c>
    </row>
    <row r="2109" spans="1:13" x14ac:dyDescent="0.35">
      <c r="A2109">
        <v>2025</v>
      </c>
      <c r="B2109" s="15" t="s">
        <v>3426</v>
      </c>
      <c r="C2109" s="2" t="s">
        <v>3512</v>
      </c>
      <c r="D2109" s="5" t="s">
        <v>985</v>
      </c>
      <c r="E2109" s="1">
        <v>0.97660795478411211</v>
      </c>
      <c r="F2109" s="1">
        <v>0.97621467913265236</v>
      </c>
      <c r="G2109" s="1">
        <v>0.98342312675194832</v>
      </c>
      <c r="H2109" s="1">
        <v>0.9821535944677835</v>
      </c>
      <c r="I2109" s="1">
        <v>0.98267617072728997</v>
      </c>
      <c r="J2109" s="1">
        <v>0.98757619065126745</v>
      </c>
      <c r="K2109" s="30">
        <v>8642.890399571761</v>
      </c>
      <c r="L2109" s="1">
        <v>1.01726769362755</v>
      </c>
      <c r="M2109" s="30">
        <v>8792.1331830480594</v>
      </c>
    </row>
    <row r="2110" spans="1:13" x14ac:dyDescent="0.35">
      <c r="A2110">
        <v>2025</v>
      </c>
      <c r="B2110" s="15" t="s">
        <v>3426</v>
      </c>
      <c r="C2110" s="2" t="s">
        <v>3513</v>
      </c>
      <c r="D2110" s="5" t="s">
        <v>168</v>
      </c>
      <c r="E2110" s="1">
        <v>0.97660795478411211</v>
      </c>
      <c r="F2110" s="1">
        <v>0.97621467913265236</v>
      </c>
      <c r="G2110" s="1">
        <v>0.98342312675194832</v>
      </c>
      <c r="H2110" s="1">
        <v>0.9821535944677835</v>
      </c>
      <c r="I2110" s="1">
        <v>0.98267617072728997</v>
      </c>
      <c r="J2110" s="1">
        <v>0.98757619065126745</v>
      </c>
      <c r="K2110" s="30">
        <v>8642.890399571761</v>
      </c>
      <c r="L2110" s="1">
        <v>1.0200218949207962</v>
      </c>
      <c r="M2110" s="30">
        <v>8815.9374429639447</v>
      </c>
    </row>
    <row r="2111" spans="1:13" x14ac:dyDescent="0.35">
      <c r="A2111">
        <v>2025</v>
      </c>
      <c r="B2111" s="15" t="s">
        <v>3426</v>
      </c>
      <c r="C2111" s="2" t="s">
        <v>3514</v>
      </c>
      <c r="D2111" s="5" t="s">
        <v>3515</v>
      </c>
      <c r="E2111" s="1">
        <v>0.97660795478411211</v>
      </c>
      <c r="F2111" s="1">
        <v>0.97621467913265236</v>
      </c>
      <c r="G2111" s="1">
        <v>0.98342312675194832</v>
      </c>
      <c r="H2111" s="1">
        <v>0.9821535944677835</v>
      </c>
      <c r="I2111" s="1">
        <v>0.98267617072728997</v>
      </c>
      <c r="J2111" s="1">
        <v>0.98757619065126745</v>
      </c>
      <c r="K2111" s="30">
        <v>8642.890399571761</v>
      </c>
      <c r="L2111" s="1">
        <v>1.0197653270234976</v>
      </c>
      <c r="M2111" s="30">
        <v>8813.7199547475448</v>
      </c>
    </row>
    <row r="2112" spans="1:13" x14ac:dyDescent="0.35">
      <c r="A2112">
        <v>2025</v>
      </c>
      <c r="B2112" s="15" t="s">
        <v>3426</v>
      </c>
      <c r="C2112" s="2" t="s">
        <v>3516</v>
      </c>
      <c r="D2112" s="5" t="s">
        <v>172</v>
      </c>
      <c r="E2112" s="1">
        <v>0.97660795478411211</v>
      </c>
      <c r="F2112" s="1">
        <v>0.97621467913265236</v>
      </c>
      <c r="G2112" s="1">
        <v>0.98342312675194832</v>
      </c>
      <c r="H2112" s="1">
        <v>0.9821535944677835</v>
      </c>
      <c r="I2112" s="1">
        <v>0.98267617072728997</v>
      </c>
      <c r="J2112" s="1">
        <v>0.98757619065126745</v>
      </c>
      <c r="K2112" s="30">
        <v>8642.890399571761</v>
      </c>
      <c r="L2112" s="1">
        <v>1.0085212024311649</v>
      </c>
      <c r="M2112" s="30">
        <v>8716.5382182568846</v>
      </c>
    </row>
    <row r="2113" spans="1:13" x14ac:dyDescent="0.35">
      <c r="A2113">
        <v>2025</v>
      </c>
      <c r="B2113" s="15" t="s">
        <v>3426</v>
      </c>
      <c r="C2113" s="2" t="s">
        <v>3517</v>
      </c>
      <c r="D2113" s="5" t="s">
        <v>3518</v>
      </c>
      <c r="E2113" s="1">
        <v>0.97660795478411211</v>
      </c>
      <c r="F2113" s="1">
        <v>0.97621467913265236</v>
      </c>
      <c r="G2113" s="1">
        <v>0.98342312675194832</v>
      </c>
      <c r="H2113" s="1">
        <v>0.9821535944677835</v>
      </c>
      <c r="I2113" s="1">
        <v>0.98267617072728997</v>
      </c>
      <c r="J2113" s="1">
        <v>0.98757619065126745</v>
      </c>
      <c r="K2113" s="30">
        <v>8642.890399571761</v>
      </c>
      <c r="L2113" s="1">
        <v>0.97619484746253704</v>
      </c>
      <c r="M2113" s="30">
        <v>8437.1450752453802</v>
      </c>
    </row>
    <row r="2114" spans="1:13" x14ac:dyDescent="0.35">
      <c r="A2114">
        <v>2025</v>
      </c>
      <c r="B2114" s="15" t="s">
        <v>3426</v>
      </c>
      <c r="C2114" s="2" t="s">
        <v>3519</v>
      </c>
      <c r="D2114" s="5" t="s">
        <v>3520</v>
      </c>
      <c r="E2114" s="1">
        <v>0.97660795478411211</v>
      </c>
      <c r="F2114" s="1">
        <v>0.97621467913265236</v>
      </c>
      <c r="G2114" s="1">
        <v>0.98342312675194832</v>
      </c>
      <c r="H2114" s="1">
        <v>0.9821535944677835</v>
      </c>
      <c r="I2114" s="1">
        <v>0.98267617072728997</v>
      </c>
      <c r="J2114" s="1">
        <v>0.98757619065126745</v>
      </c>
      <c r="K2114" s="30">
        <v>8642.890399571761</v>
      </c>
      <c r="L2114" s="1">
        <v>1.0011381434691611</v>
      </c>
      <c r="M2114" s="30">
        <v>8652.727248834708</v>
      </c>
    </row>
    <row r="2115" spans="1:13" x14ac:dyDescent="0.35">
      <c r="A2115">
        <v>2025</v>
      </c>
      <c r="B2115" s="15" t="s">
        <v>3426</v>
      </c>
      <c r="C2115" s="2" t="s">
        <v>3521</v>
      </c>
      <c r="D2115" s="5" t="s">
        <v>777</v>
      </c>
      <c r="E2115" s="1">
        <v>0.97660795478411211</v>
      </c>
      <c r="F2115" s="1">
        <v>0.97621467913265236</v>
      </c>
      <c r="G2115" s="1">
        <v>0.98342312675194832</v>
      </c>
      <c r="H2115" s="1">
        <v>0.9821535944677835</v>
      </c>
      <c r="I2115" s="1">
        <v>0.98267617072728997</v>
      </c>
      <c r="J2115" s="1">
        <v>0.98757619065126745</v>
      </c>
      <c r="K2115" s="30">
        <v>8642.890399571761</v>
      </c>
      <c r="L2115" s="1">
        <v>0.97513732330556224</v>
      </c>
      <c r="M2115" s="30">
        <v>8428.0050098617485</v>
      </c>
    </row>
    <row r="2116" spans="1:13" x14ac:dyDescent="0.35">
      <c r="A2116">
        <v>2025</v>
      </c>
      <c r="B2116" s="15" t="s">
        <v>3426</v>
      </c>
      <c r="C2116" s="2" t="s">
        <v>3522</v>
      </c>
      <c r="D2116" s="5" t="s">
        <v>1279</v>
      </c>
      <c r="E2116" s="1">
        <v>0.97660795478411211</v>
      </c>
      <c r="F2116" s="1">
        <v>0.97621467913265236</v>
      </c>
      <c r="G2116" s="1">
        <v>0.98342312675194832</v>
      </c>
      <c r="H2116" s="1">
        <v>0.9821535944677835</v>
      </c>
      <c r="I2116" s="1">
        <v>0.98267617072728997</v>
      </c>
      <c r="J2116" s="1">
        <v>0.98757619065126745</v>
      </c>
      <c r="K2116" s="30">
        <v>8642.890399571761</v>
      </c>
      <c r="L2116" s="1">
        <v>1.0147235006931423</v>
      </c>
      <c r="M2116" s="30">
        <v>8770.1440023606083</v>
      </c>
    </row>
    <row r="2117" spans="1:13" x14ac:dyDescent="0.35">
      <c r="A2117">
        <v>2025</v>
      </c>
      <c r="B2117" s="15" t="s">
        <v>3426</v>
      </c>
      <c r="C2117" s="2" t="s">
        <v>3523</v>
      </c>
      <c r="D2117" s="5" t="s">
        <v>3524</v>
      </c>
      <c r="E2117" s="1">
        <v>0.97660795478411211</v>
      </c>
      <c r="F2117" s="1">
        <v>0.97621467913265236</v>
      </c>
      <c r="G2117" s="1">
        <v>0.98342312675194832</v>
      </c>
      <c r="H2117" s="1">
        <v>0.9821535944677835</v>
      </c>
      <c r="I2117" s="1">
        <v>0.98267617072728997</v>
      </c>
      <c r="J2117" s="1">
        <v>0.98757619065126745</v>
      </c>
      <c r="K2117" s="30">
        <v>8642.890399571761</v>
      </c>
      <c r="L2117" s="1">
        <v>1.0037297306152506</v>
      </c>
      <c r="M2117" s="30">
        <v>8675.1260524992995</v>
      </c>
    </row>
    <row r="2118" spans="1:13" x14ac:dyDescent="0.35">
      <c r="A2118">
        <v>2025</v>
      </c>
      <c r="B2118" s="15" t="s">
        <v>3426</v>
      </c>
      <c r="C2118" s="2" t="s">
        <v>3525</v>
      </c>
      <c r="D2118" s="5" t="s">
        <v>3526</v>
      </c>
      <c r="E2118" s="1">
        <v>0.97660795478411211</v>
      </c>
      <c r="F2118" s="1">
        <v>0.97621467913265236</v>
      </c>
      <c r="G2118" s="1">
        <v>0.98342312675194832</v>
      </c>
      <c r="H2118" s="1">
        <v>0.9821535944677835</v>
      </c>
      <c r="I2118" s="1">
        <v>0.98267617072728997</v>
      </c>
      <c r="J2118" s="1">
        <v>0.98757619065126745</v>
      </c>
      <c r="K2118" s="30">
        <v>8642.890399571761</v>
      </c>
      <c r="L2118" s="1">
        <v>0.98518094839018122</v>
      </c>
      <c r="M2118" s="30">
        <v>8514.8109606825001</v>
      </c>
    </row>
    <row r="2119" spans="1:13" x14ac:dyDescent="0.35">
      <c r="A2119">
        <v>2025</v>
      </c>
      <c r="B2119" s="15" t="s">
        <v>3426</v>
      </c>
      <c r="C2119" s="2" t="s">
        <v>3527</v>
      </c>
      <c r="D2119" s="5" t="s">
        <v>3528</v>
      </c>
      <c r="E2119" s="1">
        <v>0.97660795478411211</v>
      </c>
      <c r="F2119" s="1">
        <v>0.97621467913265236</v>
      </c>
      <c r="G2119" s="1">
        <v>0.98342312675194832</v>
      </c>
      <c r="H2119" s="1">
        <v>0.9821535944677835</v>
      </c>
      <c r="I2119" s="1">
        <v>0.98267617072728997</v>
      </c>
      <c r="J2119" s="1">
        <v>0.98757619065126745</v>
      </c>
      <c r="K2119" s="30">
        <v>8642.890399571761</v>
      </c>
      <c r="L2119" s="1">
        <v>0.9913977131210836</v>
      </c>
      <c r="M2119" s="30">
        <v>8568.5417768916122</v>
      </c>
    </row>
    <row r="2120" spans="1:13" x14ac:dyDescent="0.35">
      <c r="A2120">
        <v>2025</v>
      </c>
      <c r="B2120" s="15" t="s">
        <v>3426</v>
      </c>
      <c r="C2120" s="2" t="s">
        <v>3529</v>
      </c>
      <c r="D2120" s="5" t="s">
        <v>3157</v>
      </c>
      <c r="E2120" s="1">
        <v>0.97660795478411211</v>
      </c>
      <c r="F2120" s="1">
        <v>0.97621467913265236</v>
      </c>
      <c r="G2120" s="1">
        <v>0.98342312675194832</v>
      </c>
      <c r="H2120" s="1">
        <v>0.9821535944677835</v>
      </c>
      <c r="I2120" s="1">
        <v>0.98267617072728997</v>
      </c>
      <c r="J2120" s="1">
        <v>0.98757619065126745</v>
      </c>
      <c r="K2120" s="30">
        <v>8642.890399571761</v>
      </c>
      <c r="L2120" s="1">
        <v>0.98654823837167771</v>
      </c>
      <c r="M2120" s="30">
        <v>8526.6282981370059</v>
      </c>
    </row>
    <row r="2121" spans="1:13" x14ac:dyDescent="0.35">
      <c r="A2121">
        <v>2025</v>
      </c>
      <c r="B2121" s="15" t="s">
        <v>3426</v>
      </c>
      <c r="C2121" s="2" t="s">
        <v>3530</v>
      </c>
      <c r="D2121" s="5" t="s">
        <v>180</v>
      </c>
      <c r="E2121" s="1">
        <v>0.97660795478411211</v>
      </c>
      <c r="F2121" s="1">
        <v>0.97621467913265236</v>
      </c>
      <c r="G2121" s="1">
        <v>0.98342312675194832</v>
      </c>
      <c r="H2121" s="1">
        <v>0.9821535944677835</v>
      </c>
      <c r="I2121" s="1">
        <v>0.98267617072728997</v>
      </c>
      <c r="J2121" s="1">
        <v>0.98757619065126745</v>
      </c>
      <c r="K2121" s="30">
        <v>8642.890399571761</v>
      </c>
      <c r="L2121" s="1">
        <v>0.98922206777777744</v>
      </c>
      <c r="M2121" s="30">
        <v>8549.7379126410779</v>
      </c>
    </row>
    <row r="2122" spans="1:13" x14ac:dyDescent="0.35">
      <c r="A2122">
        <v>2025</v>
      </c>
      <c r="B2122" s="15" t="s">
        <v>3426</v>
      </c>
      <c r="C2122" s="2" t="s">
        <v>3531</v>
      </c>
      <c r="D2122" s="5" t="s">
        <v>1291</v>
      </c>
      <c r="E2122" s="1">
        <v>0.97660795478411211</v>
      </c>
      <c r="F2122" s="1">
        <v>0.97621467913265236</v>
      </c>
      <c r="G2122" s="1">
        <v>0.98342312675194832</v>
      </c>
      <c r="H2122" s="1">
        <v>0.9821535944677835</v>
      </c>
      <c r="I2122" s="1">
        <v>0.98267617072728997</v>
      </c>
      <c r="J2122" s="1">
        <v>0.98757619065126745</v>
      </c>
      <c r="K2122" s="30">
        <v>8642.890399571761</v>
      </c>
      <c r="L2122" s="1">
        <v>0.96827474504264543</v>
      </c>
      <c r="M2122" s="30">
        <v>8368.6924980768745</v>
      </c>
    </row>
    <row r="2123" spans="1:13" x14ac:dyDescent="0.35">
      <c r="A2123">
        <v>2025</v>
      </c>
      <c r="B2123" s="15" t="s">
        <v>3426</v>
      </c>
      <c r="C2123" s="2" t="s">
        <v>3532</v>
      </c>
      <c r="D2123" s="5" t="s">
        <v>650</v>
      </c>
      <c r="E2123" s="1">
        <v>0.97660795478411211</v>
      </c>
      <c r="F2123" s="1">
        <v>0.97621467913265236</v>
      </c>
      <c r="G2123" s="1">
        <v>0.98342312675194832</v>
      </c>
      <c r="H2123" s="1">
        <v>0.9821535944677835</v>
      </c>
      <c r="I2123" s="1">
        <v>0.98267617072728997</v>
      </c>
      <c r="J2123" s="1">
        <v>0.98757619065126745</v>
      </c>
      <c r="K2123" s="30">
        <v>8642.890399571761</v>
      </c>
      <c r="L2123" s="1">
        <v>0.97941181932281207</v>
      </c>
      <c r="M2123" s="30">
        <v>8464.9490104522447</v>
      </c>
    </row>
    <row r="2124" spans="1:13" x14ac:dyDescent="0.35">
      <c r="A2124">
        <v>2025</v>
      </c>
      <c r="B2124" s="15" t="s">
        <v>3426</v>
      </c>
      <c r="C2124" s="2" t="s">
        <v>3533</v>
      </c>
      <c r="D2124" s="5" t="s">
        <v>3534</v>
      </c>
      <c r="E2124" s="1">
        <v>0.97660795478411211</v>
      </c>
      <c r="F2124" s="1">
        <v>0.97621467913265236</v>
      </c>
      <c r="G2124" s="1">
        <v>0.98342312675194832</v>
      </c>
      <c r="H2124" s="1">
        <v>0.9821535944677835</v>
      </c>
      <c r="I2124" s="1">
        <v>0.98267617072728997</v>
      </c>
      <c r="J2124" s="1">
        <v>0.98757619065126745</v>
      </c>
      <c r="K2124" s="30">
        <v>8642.890399571761</v>
      </c>
      <c r="L2124" s="1">
        <v>0.96859984356652351</v>
      </c>
      <c r="M2124" s="30">
        <v>8371.5022889878164</v>
      </c>
    </row>
    <row r="2125" spans="1:13" x14ac:dyDescent="0.35">
      <c r="A2125">
        <v>2025</v>
      </c>
      <c r="B2125" s="15" t="s">
        <v>3426</v>
      </c>
      <c r="C2125" s="2" t="s">
        <v>3535</v>
      </c>
      <c r="D2125" s="5" t="s">
        <v>3536</v>
      </c>
      <c r="E2125" s="1">
        <v>0.97660795478411211</v>
      </c>
      <c r="F2125" s="1">
        <v>0.97621467913265236</v>
      </c>
      <c r="G2125" s="1">
        <v>0.98342312675194832</v>
      </c>
      <c r="H2125" s="1">
        <v>0.9821535944677835</v>
      </c>
      <c r="I2125" s="1">
        <v>0.98267617072728997</v>
      </c>
      <c r="J2125" s="1">
        <v>0.98757619065126745</v>
      </c>
      <c r="K2125" s="30">
        <v>8642.890399571761</v>
      </c>
      <c r="L2125" s="1">
        <v>0.96712539514444085</v>
      </c>
      <c r="M2125" s="30">
        <v>8358.7587928759331</v>
      </c>
    </row>
    <row r="2126" spans="1:13" x14ac:dyDescent="0.35">
      <c r="A2126">
        <v>2025</v>
      </c>
      <c r="B2126" s="15" t="s">
        <v>3426</v>
      </c>
      <c r="C2126" s="2" t="s">
        <v>3537</v>
      </c>
      <c r="D2126" s="5" t="s">
        <v>412</v>
      </c>
      <c r="E2126" s="1">
        <v>0.97660795478411211</v>
      </c>
      <c r="F2126" s="1">
        <v>0.97621467913265236</v>
      </c>
      <c r="G2126" s="1">
        <v>0.98342312675194832</v>
      </c>
      <c r="H2126" s="1">
        <v>0.9821535944677835</v>
      </c>
      <c r="I2126" s="1">
        <v>0.98267617072728997</v>
      </c>
      <c r="J2126" s="1">
        <v>0.98757619065126745</v>
      </c>
      <c r="K2126" s="30">
        <v>8642.890399571761</v>
      </c>
      <c r="L2126" s="1">
        <v>1.0324577819841381</v>
      </c>
      <c r="M2126" s="30">
        <v>8923.4194518738605</v>
      </c>
    </row>
    <row r="2127" spans="1:13" x14ac:dyDescent="0.35">
      <c r="A2127">
        <v>2025</v>
      </c>
      <c r="B2127" s="15" t="s">
        <v>3426</v>
      </c>
      <c r="C2127" s="2" t="s">
        <v>3538</v>
      </c>
      <c r="D2127" s="5" t="s">
        <v>3539</v>
      </c>
      <c r="E2127" s="1">
        <v>0.97660795478411211</v>
      </c>
      <c r="F2127" s="1">
        <v>0.97621467913265236</v>
      </c>
      <c r="G2127" s="1">
        <v>0.98342312675194832</v>
      </c>
      <c r="H2127" s="1">
        <v>0.9821535944677835</v>
      </c>
      <c r="I2127" s="1">
        <v>0.98267617072728997</v>
      </c>
      <c r="J2127" s="1">
        <v>0.98757619065126745</v>
      </c>
      <c r="K2127" s="30">
        <v>8642.890399571761</v>
      </c>
      <c r="L2127" s="1">
        <v>0.99096058812849686</v>
      </c>
      <c r="M2127" s="30">
        <v>8564.7637534897713</v>
      </c>
    </row>
    <row r="2128" spans="1:13" x14ac:dyDescent="0.35">
      <c r="A2128">
        <v>2025</v>
      </c>
      <c r="B2128" s="15" t="s">
        <v>3426</v>
      </c>
      <c r="C2128" s="2" t="s">
        <v>3540</v>
      </c>
      <c r="D2128" s="5" t="s">
        <v>3541</v>
      </c>
      <c r="E2128" s="1">
        <v>0.97660795478411211</v>
      </c>
      <c r="F2128" s="1">
        <v>0.97621467913265236</v>
      </c>
      <c r="G2128" s="1">
        <v>0.98342312675194832</v>
      </c>
      <c r="H2128" s="1">
        <v>0.9821535944677835</v>
      </c>
      <c r="I2128" s="1">
        <v>0.98267617072728997</v>
      </c>
      <c r="J2128" s="1">
        <v>0.98757619065126745</v>
      </c>
      <c r="K2128" s="30">
        <v>8642.890399571761</v>
      </c>
      <c r="L2128" s="1">
        <v>0.98498034857614492</v>
      </c>
      <c r="M2128" s="30">
        <v>8513.0771984756102</v>
      </c>
    </row>
    <row r="2129" spans="1:13" x14ac:dyDescent="0.35">
      <c r="A2129">
        <v>2025</v>
      </c>
      <c r="B2129" s="15" t="s">
        <v>3426</v>
      </c>
      <c r="C2129" s="2" t="s">
        <v>3542</v>
      </c>
      <c r="D2129" s="5" t="s">
        <v>1051</v>
      </c>
      <c r="E2129" s="1">
        <v>0.97660795478411211</v>
      </c>
      <c r="F2129" s="1">
        <v>0.97621467913265236</v>
      </c>
      <c r="G2129" s="1">
        <v>0.98342312675194832</v>
      </c>
      <c r="H2129" s="1">
        <v>0.9821535944677835</v>
      </c>
      <c r="I2129" s="1">
        <v>0.98267617072728997</v>
      </c>
      <c r="J2129" s="1">
        <v>0.98757619065126745</v>
      </c>
      <c r="K2129" s="30">
        <v>8642.890399571761</v>
      </c>
      <c r="L2129" s="1">
        <v>1.0113332817339906</v>
      </c>
      <c r="M2129" s="30">
        <v>8740.8427114661099</v>
      </c>
    </row>
    <row r="2130" spans="1:13" x14ac:dyDescent="0.35">
      <c r="A2130">
        <v>2025</v>
      </c>
      <c r="B2130" s="15" t="s">
        <v>3426</v>
      </c>
      <c r="C2130" s="2" t="s">
        <v>3543</v>
      </c>
      <c r="D2130" s="5" t="s">
        <v>192</v>
      </c>
      <c r="E2130" s="1">
        <v>0.97660795478411211</v>
      </c>
      <c r="F2130" s="1">
        <v>0.97621467913265236</v>
      </c>
      <c r="G2130" s="1">
        <v>0.98342312675194832</v>
      </c>
      <c r="H2130" s="1">
        <v>0.9821535944677835</v>
      </c>
      <c r="I2130" s="1">
        <v>0.98267617072728997</v>
      </c>
      <c r="J2130" s="1">
        <v>0.98757619065126745</v>
      </c>
      <c r="K2130" s="30">
        <v>8642.890399571761</v>
      </c>
      <c r="L2130" s="1">
        <v>0.97488952596507816</v>
      </c>
      <c r="M2130" s="30">
        <v>8425.8633246066383</v>
      </c>
    </row>
    <row r="2131" spans="1:13" x14ac:dyDescent="0.35">
      <c r="A2131">
        <v>2025</v>
      </c>
      <c r="B2131" s="15" t="s">
        <v>3426</v>
      </c>
      <c r="C2131" s="2" t="s">
        <v>3544</v>
      </c>
      <c r="D2131" s="5" t="s">
        <v>1054</v>
      </c>
      <c r="E2131" s="1">
        <v>0.97660795478411211</v>
      </c>
      <c r="F2131" s="1">
        <v>0.97621467913265236</v>
      </c>
      <c r="G2131" s="1">
        <v>0.98342312675194832</v>
      </c>
      <c r="H2131" s="1">
        <v>0.9821535944677835</v>
      </c>
      <c r="I2131" s="1">
        <v>0.98267617072728997</v>
      </c>
      <c r="J2131" s="1">
        <v>0.98757619065126745</v>
      </c>
      <c r="K2131" s="30">
        <v>8642.890399571761</v>
      </c>
      <c r="L2131" s="1">
        <v>0.97345458249608929</v>
      </c>
      <c r="M2131" s="30">
        <v>8413.461265474587</v>
      </c>
    </row>
    <row r="2132" spans="1:13" x14ac:dyDescent="0.35">
      <c r="A2132">
        <v>2025</v>
      </c>
      <c r="B2132" s="15" t="s">
        <v>3426</v>
      </c>
      <c r="C2132" s="2" t="s">
        <v>3545</v>
      </c>
      <c r="D2132" s="5" t="s">
        <v>3425</v>
      </c>
      <c r="E2132" s="1">
        <v>0.97660795478411211</v>
      </c>
      <c r="F2132" s="1">
        <v>0.97621467913265236</v>
      </c>
      <c r="G2132" s="1">
        <v>0.98342312675194832</v>
      </c>
      <c r="H2132" s="1">
        <v>0.9821535944677835</v>
      </c>
      <c r="I2132" s="1">
        <v>0.98267617072728997</v>
      </c>
      <c r="J2132" s="1">
        <v>0.98757619065126745</v>
      </c>
      <c r="K2132" s="30">
        <v>8642.890399571761</v>
      </c>
      <c r="L2132" s="1">
        <v>1.0253596953537227</v>
      </c>
      <c r="M2132" s="30">
        <v>8862.0714670805155</v>
      </c>
    </row>
    <row r="2133" spans="1:13" x14ac:dyDescent="0.35">
      <c r="A2133">
        <v>2025</v>
      </c>
      <c r="B2133" s="15" t="s">
        <v>3426</v>
      </c>
      <c r="C2133" s="2" t="s">
        <v>3546</v>
      </c>
      <c r="D2133" s="5" t="s">
        <v>3547</v>
      </c>
      <c r="E2133" s="1">
        <v>0.97660795478411211</v>
      </c>
      <c r="F2133" s="1">
        <v>0.97621467913265236</v>
      </c>
      <c r="G2133" s="1">
        <v>0.98342312675194832</v>
      </c>
      <c r="H2133" s="1">
        <v>0.9821535944677835</v>
      </c>
      <c r="I2133" s="1">
        <v>0.98267617072728997</v>
      </c>
      <c r="J2133" s="1">
        <v>0.98757619065126745</v>
      </c>
      <c r="K2133" s="30">
        <v>8642.890399571761</v>
      </c>
      <c r="L2133" s="1">
        <v>0.99879525286780468</v>
      </c>
      <c r="M2133" s="30">
        <v>8632.4779021489976</v>
      </c>
    </row>
    <row r="2134" spans="1:13" x14ac:dyDescent="0.35">
      <c r="A2134">
        <v>2025</v>
      </c>
      <c r="B2134" s="15" t="s">
        <v>3426</v>
      </c>
      <c r="C2134" s="2" t="s">
        <v>3548</v>
      </c>
      <c r="D2134" s="5" t="s">
        <v>3549</v>
      </c>
      <c r="E2134" s="1">
        <v>0.97660795478411211</v>
      </c>
      <c r="F2134" s="1">
        <v>0.97621467913265236</v>
      </c>
      <c r="G2134" s="1">
        <v>0.98342312675194832</v>
      </c>
      <c r="H2134" s="1">
        <v>0.9821535944677835</v>
      </c>
      <c r="I2134" s="1">
        <v>0.98267617072728997</v>
      </c>
      <c r="J2134" s="1">
        <v>0.98757619065126745</v>
      </c>
      <c r="K2134" s="30">
        <v>8642.890399571761</v>
      </c>
      <c r="L2134" s="1">
        <v>1.0018406038856669</v>
      </c>
      <c r="M2134" s="30">
        <v>8658.7985372246058</v>
      </c>
    </row>
    <row r="2135" spans="1:13" x14ac:dyDescent="0.35">
      <c r="A2135">
        <v>2025</v>
      </c>
      <c r="B2135" s="15" t="s">
        <v>3550</v>
      </c>
      <c r="C2135" s="2" t="s">
        <v>3551</v>
      </c>
      <c r="D2135" s="5" t="s">
        <v>1452</v>
      </c>
      <c r="E2135" s="1">
        <v>0.99812621072959851</v>
      </c>
      <c r="F2135" s="1">
        <v>0.99493440107085429</v>
      </c>
      <c r="G2135" s="1">
        <v>0.99444748392706761</v>
      </c>
      <c r="H2135" s="1">
        <v>1.0007035011004053</v>
      </c>
      <c r="I2135" s="1">
        <v>1.0025354980237133</v>
      </c>
      <c r="J2135" s="1">
        <v>1.0087035136721341</v>
      </c>
      <c r="K2135" s="30">
        <v>8567.7418044200876</v>
      </c>
      <c r="L2135" s="1">
        <v>1.0040678248352981</v>
      </c>
      <c r="M2135" s="30">
        <v>8602.5938773145299</v>
      </c>
    </row>
    <row r="2136" spans="1:13" x14ac:dyDescent="0.35">
      <c r="A2136">
        <v>2025</v>
      </c>
      <c r="B2136" s="15" t="s">
        <v>3550</v>
      </c>
      <c r="C2136" s="2" t="s">
        <v>3552</v>
      </c>
      <c r="D2136" s="5" t="s">
        <v>3553</v>
      </c>
      <c r="E2136" s="1">
        <v>0.99812621072959851</v>
      </c>
      <c r="F2136" s="1">
        <v>0.99493440107085429</v>
      </c>
      <c r="G2136" s="1">
        <v>0.99444748392706761</v>
      </c>
      <c r="H2136" s="1">
        <v>1.0007035011004053</v>
      </c>
      <c r="I2136" s="1">
        <v>1.0025354980237133</v>
      </c>
      <c r="J2136" s="1">
        <v>1.0087035136721341</v>
      </c>
      <c r="K2136" s="30">
        <v>8567.7418044200876</v>
      </c>
      <c r="L2136" s="1">
        <v>1.0029331098902154</v>
      </c>
      <c r="M2136" s="30">
        <v>8592.8719326434439</v>
      </c>
    </row>
    <row r="2137" spans="1:13" x14ac:dyDescent="0.35">
      <c r="A2137">
        <v>2025</v>
      </c>
      <c r="B2137" s="15" t="s">
        <v>3550</v>
      </c>
      <c r="C2137" s="2" t="s">
        <v>3554</v>
      </c>
      <c r="D2137" s="5" t="s">
        <v>3555</v>
      </c>
      <c r="E2137" s="1">
        <v>0.99812621072959851</v>
      </c>
      <c r="F2137" s="1">
        <v>0.99493440107085429</v>
      </c>
      <c r="G2137" s="1">
        <v>0.99444748392706761</v>
      </c>
      <c r="H2137" s="1">
        <v>1.0007035011004053</v>
      </c>
      <c r="I2137" s="1">
        <v>1.0025354980237133</v>
      </c>
      <c r="J2137" s="1">
        <v>1.0087035136721341</v>
      </c>
      <c r="K2137" s="30">
        <v>8567.7418044200876</v>
      </c>
      <c r="L2137" s="1">
        <v>0.98473257906068645</v>
      </c>
      <c r="M2137" s="30">
        <v>8436.9344837926528</v>
      </c>
    </row>
    <row r="2138" spans="1:13" x14ac:dyDescent="0.35">
      <c r="A2138">
        <v>2025</v>
      </c>
      <c r="B2138" s="15" t="s">
        <v>3550</v>
      </c>
      <c r="C2138" s="2" t="s">
        <v>3556</v>
      </c>
      <c r="D2138" s="5" t="s">
        <v>3557</v>
      </c>
      <c r="E2138" s="1">
        <v>0.99812621072959851</v>
      </c>
      <c r="F2138" s="1">
        <v>0.99493440107085429</v>
      </c>
      <c r="G2138" s="1">
        <v>0.99444748392706761</v>
      </c>
      <c r="H2138" s="1">
        <v>1.0007035011004053</v>
      </c>
      <c r="I2138" s="1">
        <v>1.0025354980237133</v>
      </c>
      <c r="J2138" s="1">
        <v>1.0087035136721341</v>
      </c>
      <c r="K2138" s="30">
        <v>8567.7418044200876</v>
      </c>
      <c r="L2138" s="1">
        <v>0.97817651139569195</v>
      </c>
      <c r="M2138" s="30">
        <v>8380.7637887866713</v>
      </c>
    </row>
    <row r="2139" spans="1:13" x14ac:dyDescent="0.35">
      <c r="A2139">
        <v>2025</v>
      </c>
      <c r="B2139" s="15" t="s">
        <v>3550</v>
      </c>
      <c r="C2139" s="2" t="s">
        <v>3558</v>
      </c>
      <c r="D2139" s="5" t="s">
        <v>3559</v>
      </c>
      <c r="E2139" s="1">
        <v>0.99812621072959851</v>
      </c>
      <c r="F2139" s="1">
        <v>0.99493440107085429</v>
      </c>
      <c r="G2139" s="1">
        <v>0.99444748392706761</v>
      </c>
      <c r="H2139" s="1">
        <v>1.0007035011004053</v>
      </c>
      <c r="I2139" s="1">
        <v>1.0025354980237133</v>
      </c>
      <c r="J2139" s="1">
        <v>1.0087035136721341</v>
      </c>
      <c r="K2139" s="30">
        <v>8567.7418044200876</v>
      </c>
      <c r="L2139" s="1">
        <v>0.9888438354255793</v>
      </c>
      <c r="M2139" s="30">
        <v>8472.1586668188338</v>
      </c>
    </row>
    <row r="2140" spans="1:13" x14ac:dyDescent="0.35">
      <c r="A2140">
        <v>2025</v>
      </c>
      <c r="B2140" s="15" t="s">
        <v>3550</v>
      </c>
      <c r="C2140" s="2" t="s">
        <v>3560</v>
      </c>
      <c r="D2140" s="5" t="s">
        <v>1093</v>
      </c>
      <c r="E2140" s="1">
        <v>0.99812621072959851</v>
      </c>
      <c r="F2140" s="1">
        <v>0.99493440107085429</v>
      </c>
      <c r="G2140" s="1">
        <v>0.99444748392706761</v>
      </c>
      <c r="H2140" s="1">
        <v>1.0007035011004053</v>
      </c>
      <c r="I2140" s="1">
        <v>1.0025354980237133</v>
      </c>
      <c r="J2140" s="1">
        <v>1.0087035136721341</v>
      </c>
      <c r="K2140" s="30">
        <v>8567.7418044200876</v>
      </c>
      <c r="L2140" s="1">
        <v>1.0306202534622415</v>
      </c>
      <c r="M2140" s="30">
        <v>8830.0882300704725</v>
      </c>
    </row>
    <row r="2141" spans="1:13" x14ac:dyDescent="0.35">
      <c r="A2141">
        <v>2025</v>
      </c>
      <c r="B2141" s="15" t="s">
        <v>3550</v>
      </c>
      <c r="C2141" s="2" t="s">
        <v>3561</v>
      </c>
      <c r="D2141" s="5" t="s">
        <v>828</v>
      </c>
      <c r="E2141" s="1">
        <v>0.99812621072959851</v>
      </c>
      <c r="F2141" s="1">
        <v>0.99493440107085429</v>
      </c>
      <c r="G2141" s="1">
        <v>0.99444748392706761</v>
      </c>
      <c r="H2141" s="1">
        <v>1.0007035011004053</v>
      </c>
      <c r="I2141" s="1">
        <v>1.0025354980237133</v>
      </c>
      <c r="J2141" s="1">
        <v>1.0087035136721341</v>
      </c>
      <c r="K2141" s="30">
        <v>8567.7418044200876</v>
      </c>
      <c r="L2141" s="1">
        <v>1.0061662042919783</v>
      </c>
      <c r="M2141" s="30">
        <v>8620.5722507070659</v>
      </c>
    </row>
    <row r="2142" spans="1:13" x14ac:dyDescent="0.35">
      <c r="A2142">
        <v>2025</v>
      </c>
      <c r="B2142" s="15" t="s">
        <v>3550</v>
      </c>
      <c r="C2142" s="2" t="s">
        <v>3562</v>
      </c>
      <c r="D2142" s="5" t="s">
        <v>1961</v>
      </c>
      <c r="E2142" s="1">
        <v>0.99812621072959851</v>
      </c>
      <c r="F2142" s="1">
        <v>0.99493440107085429</v>
      </c>
      <c r="G2142" s="1">
        <v>0.99444748392706761</v>
      </c>
      <c r="H2142" s="1">
        <v>1.0007035011004053</v>
      </c>
      <c r="I2142" s="1">
        <v>1.0025354980237133</v>
      </c>
      <c r="J2142" s="1">
        <v>1.0087035136721341</v>
      </c>
      <c r="K2142" s="30">
        <v>8567.7418044200876</v>
      </c>
      <c r="L2142" s="1">
        <v>1.0106289326397795</v>
      </c>
      <c r="M2142" s="30">
        <v>8658.8077549342906</v>
      </c>
    </row>
    <row r="2143" spans="1:13" x14ac:dyDescent="0.35">
      <c r="A2143">
        <v>2025</v>
      </c>
      <c r="B2143" s="15" t="s">
        <v>3550</v>
      </c>
      <c r="C2143" s="2" t="s">
        <v>3563</v>
      </c>
      <c r="D2143" s="5" t="s">
        <v>3564</v>
      </c>
      <c r="E2143" s="1">
        <v>0.99812621072959851</v>
      </c>
      <c r="F2143" s="1">
        <v>0.99493440107085429</v>
      </c>
      <c r="G2143" s="1">
        <v>0.99444748392706761</v>
      </c>
      <c r="H2143" s="1">
        <v>1.0007035011004053</v>
      </c>
      <c r="I2143" s="1">
        <v>1.0025354980237133</v>
      </c>
      <c r="J2143" s="1">
        <v>1.0087035136721341</v>
      </c>
      <c r="K2143" s="30">
        <v>8567.7418044200876</v>
      </c>
      <c r="L2143" s="1">
        <v>1.0112315865168675</v>
      </c>
      <c r="M2143" s="30">
        <v>8663.9711377506137</v>
      </c>
    </row>
    <row r="2144" spans="1:13" x14ac:dyDescent="0.35">
      <c r="A2144">
        <v>2025</v>
      </c>
      <c r="B2144" s="15" t="s">
        <v>3550</v>
      </c>
      <c r="C2144" s="2" t="s">
        <v>3565</v>
      </c>
      <c r="D2144" s="5" t="s">
        <v>1805</v>
      </c>
      <c r="E2144" s="1">
        <v>0.99812621072959851</v>
      </c>
      <c r="F2144" s="1">
        <v>0.99493440107085429</v>
      </c>
      <c r="G2144" s="1">
        <v>0.99444748392706761</v>
      </c>
      <c r="H2144" s="1">
        <v>1.0007035011004053</v>
      </c>
      <c r="I2144" s="1">
        <v>1.0025354980237133</v>
      </c>
      <c r="J2144" s="1">
        <v>1.0087035136721341</v>
      </c>
      <c r="K2144" s="30">
        <v>8567.7418044200876</v>
      </c>
      <c r="L2144" s="1">
        <v>0.98106070762316144</v>
      </c>
      <c r="M2144" s="30">
        <v>8405.4748373769125</v>
      </c>
    </row>
    <row r="2145" spans="1:13" x14ac:dyDescent="0.35">
      <c r="A2145">
        <v>2025</v>
      </c>
      <c r="B2145" s="15" t="s">
        <v>3550</v>
      </c>
      <c r="C2145" s="2" t="s">
        <v>3566</v>
      </c>
      <c r="D2145" s="5" t="s">
        <v>82</v>
      </c>
      <c r="E2145" s="1">
        <v>0.99812621072959851</v>
      </c>
      <c r="F2145" s="1">
        <v>0.99493440107085429</v>
      </c>
      <c r="G2145" s="1">
        <v>0.99444748392706761</v>
      </c>
      <c r="H2145" s="1">
        <v>1.0007035011004053</v>
      </c>
      <c r="I2145" s="1">
        <v>1.0025354980237133</v>
      </c>
      <c r="J2145" s="1">
        <v>1.0087035136721341</v>
      </c>
      <c r="K2145" s="30">
        <v>8567.7418044200876</v>
      </c>
      <c r="L2145" s="1">
        <v>0.99592936291984602</v>
      </c>
      <c r="M2145" s="30">
        <v>8532.8656369378295</v>
      </c>
    </row>
    <row r="2146" spans="1:13" x14ac:dyDescent="0.35">
      <c r="A2146">
        <v>2025</v>
      </c>
      <c r="B2146" s="15" t="s">
        <v>3550</v>
      </c>
      <c r="C2146" s="2" t="s">
        <v>3567</v>
      </c>
      <c r="D2146" s="5" t="s">
        <v>86</v>
      </c>
      <c r="E2146" s="1">
        <v>0.99812621072959851</v>
      </c>
      <c r="F2146" s="1">
        <v>0.99493440107085429</v>
      </c>
      <c r="G2146" s="1">
        <v>0.99444748392706761</v>
      </c>
      <c r="H2146" s="1">
        <v>1.0007035011004053</v>
      </c>
      <c r="I2146" s="1">
        <v>1.0025354980237133</v>
      </c>
      <c r="J2146" s="1">
        <v>1.0087035136721341</v>
      </c>
      <c r="K2146" s="30">
        <v>8567.7418044200876</v>
      </c>
      <c r="L2146" s="1">
        <v>1.0105374349825211</v>
      </c>
      <c r="M2146" s="30">
        <v>8658.0238266311935</v>
      </c>
    </row>
    <row r="2147" spans="1:13" x14ac:dyDescent="0.35">
      <c r="A2147">
        <v>2025</v>
      </c>
      <c r="B2147" s="15" t="s">
        <v>3550</v>
      </c>
      <c r="C2147" s="2" t="s">
        <v>3568</v>
      </c>
      <c r="D2147" s="5" t="s">
        <v>3569</v>
      </c>
      <c r="E2147" s="1">
        <v>0.99812621072959851</v>
      </c>
      <c r="F2147" s="1">
        <v>0.99493440107085429</v>
      </c>
      <c r="G2147" s="1">
        <v>0.99444748392706761</v>
      </c>
      <c r="H2147" s="1">
        <v>1.0007035011004053</v>
      </c>
      <c r="I2147" s="1">
        <v>1.0025354980237133</v>
      </c>
      <c r="J2147" s="1">
        <v>1.0087035136721341</v>
      </c>
      <c r="K2147" s="30">
        <v>8567.7418044200876</v>
      </c>
      <c r="L2147" s="1">
        <v>0.99055670464530077</v>
      </c>
      <c r="M2147" s="30">
        <v>8486.8340880381456</v>
      </c>
    </row>
    <row r="2148" spans="1:13" x14ac:dyDescent="0.35">
      <c r="A2148">
        <v>2025</v>
      </c>
      <c r="B2148" s="15" t="s">
        <v>3550</v>
      </c>
      <c r="C2148" s="2" t="s">
        <v>3570</v>
      </c>
      <c r="D2148" s="5" t="s">
        <v>312</v>
      </c>
      <c r="E2148" s="1">
        <v>0.99812621072959851</v>
      </c>
      <c r="F2148" s="1">
        <v>0.99493440107085429</v>
      </c>
      <c r="G2148" s="1">
        <v>0.99444748392706761</v>
      </c>
      <c r="H2148" s="1">
        <v>1.0007035011004053</v>
      </c>
      <c r="I2148" s="1">
        <v>1.0025354980237133</v>
      </c>
      <c r="J2148" s="1">
        <v>1.0087035136721341</v>
      </c>
      <c r="K2148" s="30">
        <v>8567.7418044200876</v>
      </c>
      <c r="L2148" s="1">
        <v>1.0151671874710877</v>
      </c>
      <c r="M2148" s="30">
        <v>8697.6903505716018</v>
      </c>
    </row>
    <row r="2149" spans="1:13" x14ac:dyDescent="0.35">
      <c r="A2149">
        <v>2025</v>
      </c>
      <c r="B2149" s="15" t="s">
        <v>3550</v>
      </c>
      <c r="C2149" s="2" t="s">
        <v>3571</v>
      </c>
      <c r="D2149" s="5" t="s">
        <v>3572</v>
      </c>
      <c r="E2149" s="1">
        <v>0.99812621072959851</v>
      </c>
      <c r="F2149" s="1">
        <v>0.99493440107085429</v>
      </c>
      <c r="G2149" s="1">
        <v>0.99444748392706761</v>
      </c>
      <c r="H2149" s="1">
        <v>1.0007035011004053</v>
      </c>
      <c r="I2149" s="1">
        <v>1.0025354980237133</v>
      </c>
      <c r="J2149" s="1">
        <v>1.0087035136721341</v>
      </c>
      <c r="K2149" s="30">
        <v>8567.7418044200876</v>
      </c>
      <c r="L2149" s="1">
        <v>0.97877991871779391</v>
      </c>
      <c r="M2149" s="30">
        <v>8385.9336269253381</v>
      </c>
    </row>
    <row r="2150" spans="1:13" x14ac:dyDescent="0.35">
      <c r="A2150">
        <v>2025</v>
      </c>
      <c r="B2150" s="15" t="s">
        <v>3550</v>
      </c>
      <c r="C2150" s="2" t="s">
        <v>3573</v>
      </c>
      <c r="D2150" s="5" t="s">
        <v>1622</v>
      </c>
      <c r="E2150" s="1">
        <v>0.99812621072959851</v>
      </c>
      <c r="F2150" s="1">
        <v>0.99493440107085429</v>
      </c>
      <c r="G2150" s="1">
        <v>0.99444748392706761</v>
      </c>
      <c r="H2150" s="1">
        <v>1.0007035011004053</v>
      </c>
      <c r="I2150" s="1">
        <v>1.0025354980237133</v>
      </c>
      <c r="J2150" s="1">
        <v>1.0087035136721341</v>
      </c>
      <c r="K2150" s="30">
        <v>8567.7418044200876</v>
      </c>
      <c r="L2150" s="1">
        <v>0.97495488361294125</v>
      </c>
      <c r="M2150" s="30">
        <v>8353.161713754118</v>
      </c>
    </row>
    <row r="2151" spans="1:13" x14ac:dyDescent="0.35">
      <c r="A2151">
        <v>2025</v>
      </c>
      <c r="B2151" s="15" t="s">
        <v>3550</v>
      </c>
      <c r="C2151" s="2" t="s">
        <v>3574</v>
      </c>
      <c r="D2151" s="5" t="s">
        <v>3575</v>
      </c>
      <c r="E2151" s="1">
        <v>0.99812621072959851</v>
      </c>
      <c r="F2151" s="1">
        <v>0.99493440107085429</v>
      </c>
      <c r="G2151" s="1">
        <v>0.99444748392706761</v>
      </c>
      <c r="H2151" s="1">
        <v>1.0007035011004053</v>
      </c>
      <c r="I2151" s="1">
        <v>1.0025354980237133</v>
      </c>
      <c r="J2151" s="1">
        <v>1.0087035136721341</v>
      </c>
      <c r="K2151" s="30">
        <v>8567.7418044200876</v>
      </c>
      <c r="L2151" s="1">
        <v>0.97281220070232832</v>
      </c>
      <c r="M2151" s="30">
        <v>8334.8037598072424</v>
      </c>
    </row>
    <row r="2152" spans="1:13" x14ac:dyDescent="0.35">
      <c r="A2152">
        <v>2025</v>
      </c>
      <c r="B2152" s="15" t="s">
        <v>3550</v>
      </c>
      <c r="C2152" s="2" t="s">
        <v>3576</v>
      </c>
      <c r="D2152" s="5" t="s">
        <v>3577</v>
      </c>
      <c r="E2152" s="1">
        <v>0.99812621072959851</v>
      </c>
      <c r="F2152" s="1">
        <v>0.99493440107085429</v>
      </c>
      <c r="G2152" s="1">
        <v>0.99444748392706761</v>
      </c>
      <c r="H2152" s="1">
        <v>1.0007035011004053</v>
      </c>
      <c r="I2152" s="1">
        <v>1.0025354980237133</v>
      </c>
      <c r="J2152" s="1">
        <v>1.0087035136721341</v>
      </c>
      <c r="K2152" s="30">
        <v>8567.7418044200876</v>
      </c>
      <c r="L2152" s="1">
        <v>0.97773314406272871</v>
      </c>
      <c r="M2152" s="30">
        <v>8376.9651319533295</v>
      </c>
    </row>
    <row r="2153" spans="1:13" x14ac:dyDescent="0.35">
      <c r="A2153">
        <v>2025</v>
      </c>
      <c r="B2153" s="15" t="s">
        <v>3550</v>
      </c>
      <c r="C2153" s="2" t="s">
        <v>3578</v>
      </c>
      <c r="D2153" s="5" t="s">
        <v>3579</v>
      </c>
      <c r="E2153" s="1">
        <v>0.99812621072959851</v>
      </c>
      <c r="F2153" s="1">
        <v>0.99493440107085429</v>
      </c>
      <c r="G2153" s="1">
        <v>0.99444748392706761</v>
      </c>
      <c r="H2153" s="1">
        <v>1.0007035011004053</v>
      </c>
      <c r="I2153" s="1">
        <v>1.0025354980237133</v>
      </c>
      <c r="J2153" s="1">
        <v>1.0087035136721341</v>
      </c>
      <c r="K2153" s="30">
        <v>8567.7418044200876</v>
      </c>
      <c r="L2153" s="1">
        <v>1.0055593551912567</v>
      </c>
      <c r="M2153" s="30">
        <v>8615.372924297837</v>
      </c>
    </row>
    <row r="2154" spans="1:13" x14ac:dyDescent="0.35">
      <c r="A2154">
        <v>2025</v>
      </c>
      <c r="B2154" s="15" t="s">
        <v>3550</v>
      </c>
      <c r="C2154" s="2" t="s">
        <v>3580</v>
      </c>
      <c r="D2154" s="5" t="s">
        <v>567</v>
      </c>
      <c r="E2154" s="1">
        <v>0.99812621072959851</v>
      </c>
      <c r="F2154" s="1">
        <v>0.99493440107085429</v>
      </c>
      <c r="G2154" s="1">
        <v>0.99444748392706761</v>
      </c>
      <c r="H2154" s="1">
        <v>1.0007035011004053</v>
      </c>
      <c r="I2154" s="1">
        <v>1.0025354980237133</v>
      </c>
      <c r="J2154" s="1">
        <v>1.0087035136721341</v>
      </c>
      <c r="K2154" s="30">
        <v>8567.7418044200876</v>
      </c>
      <c r="L2154" s="1">
        <v>0.99819889425909603</v>
      </c>
      <c r="M2154" s="30">
        <v>8552.3103954695634</v>
      </c>
    </row>
    <row r="2155" spans="1:13" x14ac:dyDescent="0.35">
      <c r="A2155">
        <v>2025</v>
      </c>
      <c r="B2155" s="15" t="s">
        <v>3550</v>
      </c>
      <c r="C2155" s="2" t="s">
        <v>3581</v>
      </c>
      <c r="D2155" s="5" t="s">
        <v>1340</v>
      </c>
      <c r="E2155" s="1">
        <v>0.99812621072959851</v>
      </c>
      <c r="F2155" s="1">
        <v>0.99493440107085429</v>
      </c>
      <c r="G2155" s="1">
        <v>0.99444748392706761</v>
      </c>
      <c r="H2155" s="1">
        <v>1.0007035011004053</v>
      </c>
      <c r="I2155" s="1">
        <v>1.0025354980237133</v>
      </c>
      <c r="J2155" s="1">
        <v>1.0087035136721341</v>
      </c>
      <c r="K2155" s="30">
        <v>8567.7418044200876</v>
      </c>
      <c r="L2155" s="1">
        <v>0.98046514463851975</v>
      </c>
      <c r="M2155" s="30">
        <v>8400.3722074962334</v>
      </c>
    </row>
    <row r="2156" spans="1:13" x14ac:dyDescent="0.35">
      <c r="A2156">
        <v>2025</v>
      </c>
      <c r="B2156" s="15" t="s">
        <v>3550</v>
      </c>
      <c r="C2156" s="2" t="s">
        <v>3582</v>
      </c>
      <c r="D2156" s="5" t="s">
        <v>3583</v>
      </c>
      <c r="E2156" s="1">
        <v>0.99812621072959851</v>
      </c>
      <c r="F2156" s="1">
        <v>0.99493440107085429</v>
      </c>
      <c r="G2156" s="1">
        <v>0.99444748392706761</v>
      </c>
      <c r="H2156" s="1">
        <v>1.0007035011004053</v>
      </c>
      <c r="I2156" s="1">
        <v>1.0025354980237133</v>
      </c>
      <c r="J2156" s="1">
        <v>1.0087035136721341</v>
      </c>
      <c r="K2156" s="30">
        <v>8567.7418044200876</v>
      </c>
      <c r="L2156" s="1">
        <v>1.0018283891232007</v>
      </c>
      <c r="M2156" s="30">
        <v>8583.4069703456807</v>
      </c>
    </row>
    <row r="2157" spans="1:13" x14ac:dyDescent="0.35">
      <c r="A2157">
        <v>2025</v>
      </c>
      <c r="B2157" s="15" t="s">
        <v>3550</v>
      </c>
      <c r="C2157" s="2" t="s">
        <v>3584</v>
      </c>
      <c r="D2157" s="5" t="s">
        <v>1635</v>
      </c>
      <c r="E2157" s="1">
        <v>0.99812621072959851</v>
      </c>
      <c r="F2157" s="1">
        <v>0.99493440107085429</v>
      </c>
      <c r="G2157" s="1">
        <v>0.99444748392706761</v>
      </c>
      <c r="H2157" s="1">
        <v>1.0007035011004053</v>
      </c>
      <c r="I2157" s="1">
        <v>1.0025354980237133</v>
      </c>
      <c r="J2157" s="1">
        <v>1.0087035136721341</v>
      </c>
      <c r="K2157" s="30">
        <v>8567.7418044200876</v>
      </c>
      <c r="L2157" s="1">
        <v>0.99999999999999956</v>
      </c>
      <c r="M2157" s="30">
        <v>8567.741804420084</v>
      </c>
    </row>
    <row r="2158" spans="1:13" x14ac:dyDescent="0.35">
      <c r="A2158">
        <v>2025</v>
      </c>
      <c r="B2158" s="15" t="s">
        <v>3550</v>
      </c>
      <c r="C2158" s="2" t="s">
        <v>3585</v>
      </c>
      <c r="D2158" s="5" t="s">
        <v>585</v>
      </c>
      <c r="E2158" s="1">
        <v>0.99812621072959851</v>
      </c>
      <c r="F2158" s="1">
        <v>0.99493440107085429</v>
      </c>
      <c r="G2158" s="1">
        <v>0.99444748392706761</v>
      </c>
      <c r="H2158" s="1">
        <v>1.0007035011004053</v>
      </c>
      <c r="I2158" s="1">
        <v>1.0025354980237133</v>
      </c>
      <c r="J2158" s="1">
        <v>1.0087035136721341</v>
      </c>
      <c r="K2158" s="30">
        <v>8567.7418044200876</v>
      </c>
      <c r="L2158" s="1">
        <v>0.99995677036382979</v>
      </c>
      <c r="M2158" s="30">
        <v>8567.3714240590816</v>
      </c>
    </row>
    <row r="2159" spans="1:13" x14ac:dyDescent="0.35">
      <c r="A2159">
        <v>2025</v>
      </c>
      <c r="B2159" s="15" t="s">
        <v>3550</v>
      </c>
      <c r="C2159" s="2" t="s">
        <v>3586</v>
      </c>
      <c r="D2159" s="5" t="s">
        <v>3587</v>
      </c>
      <c r="E2159" s="1">
        <v>0.99812621072959851</v>
      </c>
      <c r="F2159" s="1">
        <v>0.99493440107085429</v>
      </c>
      <c r="G2159" s="1">
        <v>0.99444748392706761</v>
      </c>
      <c r="H2159" s="1">
        <v>1.0007035011004053</v>
      </c>
      <c r="I2159" s="1">
        <v>1.0025354980237133</v>
      </c>
      <c r="J2159" s="1">
        <v>1.0087035136721341</v>
      </c>
      <c r="K2159" s="30">
        <v>8567.7418044200876</v>
      </c>
      <c r="L2159" s="1">
        <v>0.98987807521871618</v>
      </c>
      <c r="M2159" s="30">
        <v>8481.0197663302861</v>
      </c>
    </row>
    <row r="2160" spans="1:13" x14ac:dyDescent="0.35">
      <c r="A2160">
        <v>2025</v>
      </c>
      <c r="B2160" s="15" t="s">
        <v>3550</v>
      </c>
      <c r="C2160" s="2" t="s">
        <v>3588</v>
      </c>
      <c r="D2160" s="5" t="s">
        <v>914</v>
      </c>
      <c r="E2160" s="1">
        <v>0.99812621072959851</v>
      </c>
      <c r="F2160" s="1">
        <v>0.99493440107085429</v>
      </c>
      <c r="G2160" s="1">
        <v>0.99444748392706761</v>
      </c>
      <c r="H2160" s="1">
        <v>1.0007035011004053</v>
      </c>
      <c r="I2160" s="1">
        <v>1.0025354980237133</v>
      </c>
      <c r="J2160" s="1">
        <v>1.0087035136721341</v>
      </c>
      <c r="K2160" s="30">
        <v>8567.7418044200876</v>
      </c>
      <c r="L2160" s="1">
        <v>1.0163145904602371</v>
      </c>
      <c r="M2160" s="30">
        <v>8707.521003128255</v>
      </c>
    </row>
    <row r="2161" spans="1:13" x14ac:dyDescent="0.35">
      <c r="A2161">
        <v>2025</v>
      </c>
      <c r="B2161" s="15" t="s">
        <v>3550</v>
      </c>
      <c r="C2161" s="2" t="s">
        <v>3589</v>
      </c>
      <c r="D2161" s="5" t="s">
        <v>338</v>
      </c>
      <c r="E2161" s="1">
        <v>0.99812621072959851</v>
      </c>
      <c r="F2161" s="1">
        <v>0.99493440107085429</v>
      </c>
      <c r="G2161" s="1">
        <v>0.99444748392706761</v>
      </c>
      <c r="H2161" s="1">
        <v>1.0007035011004053</v>
      </c>
      <c r="I2161" s="1">
        <v>1.0025354980237133</v>
      </c>
      <c r="J2161" s="1">
        <v>1.0087035136721341</v>
      </c>
      <c r="K2161" s="30">
        <v>8567.7418044200876</v>
      </c>
      <c r="L2161" s="1">
        <v>1.053060930527691</v>
      </c>
      <c r="M2161" s="30">
        <v>9022.3541570836151</v>
      </c>
    </row>
    <row r="2162" spans="1:13" x14ac:dyDescent="0.35">
      <c r="A2162">
        <v>2025</v>
      </c>
      <c r="B2162" s="15" t="s">
        <v>3550</v>
      </c>
      <c r="C2162" s="2" t="s">
        <v>3590</v>
      </c>
      <c r="D2162" s="5" t="s">
        <v>3591</v>
      </c>
      <c r="E2162" s="1">
        <v>0.99812621072959851</v>
      </c>
      <c r="F2162" s="1">
        <v>0.99493440107085429</v>
      </c>
      <c r="G2162" s="1">
        <v>0.99444748392706761</v>
      </c>
      <c r="H2162" s="1">
        <v>1.0007035011004053</v>
      </c>
      <c r="I2162" s="1">
        <v>1.0025354980237133</v>
      </c>
      <c r="J2162" s="1">
        <v>1.0087035136721341</v>
      </c>
      <c r="K2162" s="30">
        <v>8567.7418044200876</v>
      </c>
      <c r="L2162" s="1">
        <v>0.98349014969321735</v>
      </c>
      <c r="M2162" s="30">
        <v>8426.289669761949</v>
      </c>
    </row>
    <row r="2163" spans="1:13" x14ac:dyDescent="0.35">
      <c r="A2163">
        <v>2025</v>
      </c>
      <c r="B2163" s="15" t="s">
        <v>3550</v>
      </c>
      <c r="C2163" s="2" t="s">
        <v>3592</v>
      </c>
      <c r="D2163" s="5" t="s">
        <v>3593</v>
      </c>
      <c r="E2163" s="1">
        <v>0.99812621072959851</v>
      </c>
      <c r="F2163" s="1">
        <v>0.99493440107085429</v>
      </c>
      <c r="G2163" s="1">
        <v>0.99444748392706761</v>
      </c>
      <c r="H2163" s="1">
        <v>1.0007035011004053</v>
      </c>
      <c r="I2163" s="1">
        <v>1.0025354980237133</v>
      </c>
      <c r="J2163" s="1">
        <v>1.0087035136721341</v>
      </c>
      <c r="K2163" s="30">
        <v>8567.7418044200876</v>
      </c>
      <c r="L2163" s="1">
        <v>1.0045793654032698</v>
      </c>
      <c r="M2163" s="30">
        <v>8606.9766248233973</v>
      </c>
    </row>
    <row r="2164" spans="1:13" x14ac:dyDescent="0.35">
      <c r="A2164">
        <v>2025</v>
      </c>
      <c r="B2164" s="15" t="s">
        <v>3550</v>
      </c>
      <c r="C2164" s="2" t="s">
        <v>3594</v>
      </c>
      <c r="D2164" s="5" t="s">
        <v>1656</v>
      </c>
      <c r="E2164" s="1">
        <v>0.99812621072959851</v>
      </c>
      <c r="F2164" s="1">
        <v>0.99493440107085429</v>
      </c>
      <c r="G2164" s="1">
        <v>0.99444748392706761</v>
      </c>
      <c r="H2164" s="1">
        <v>1.0007035011004053</v>
      </c>
      <c r="I2164" s="1">
        <v>1.0025354980237133</v>
      </c>
      <c r="J2164" s="1">
        <v>1.0087035136721341</v>
      </c>
      <c r="K2164" s="30">
        <v>8567.7418044200876</v>
      </c>
      <c r="L2164" s="1">
        <v>1.0197409333517871</v>
      </c>
      <c r="M2164" s="30">
        <v>8736.877024356465</v>
      </c>
    </row>
    <row r="2165" spans="1:13" x14ac:dyDescent="0.35">
      <c r="A2165">
        <v>2025</v>
      </c>
      <c r="B2165" s="15" t="s">
        <v>3550</v>
      </c>
      <c r="C2165" s="2" t="s">
        <v>3595</v>
      </c>
      <c r="D2165" s="5" t="s">
        <v>1660</v>
      </c>
      <c r="E2165" s="1">
        <v>0.99812621072959851</v>
      </c>
      <c r="F2165" s="1">
        <v>0.99493440107085429</v>
      </c>
      <c r="G2165" s="1">
        <v>0.99444748392706761</v>
      </c>
      <c r="H2165" s="1">
        <v>1.0007035011004053</v>
      </c>
      <c r="I2165" s="1">
        <v>1.0025354980237133</v>
      </c>
      <c r="J2165" s="1">
        <v>1.0087035136721341</v>
      </c>
      <c r="K2165" s="30">
        <v>8567.7418044200876</v>
      </c>
      <c r="L2165" s="1">
        <v>0.99358603714466431</v>
      </c>
      <c r="M2165" s="30">
        <v>8512.7886267324302</v>
      </c>
    </row>
    <row r="2166" spans="1:13" x14ac:dyDescent="0.35">
      <c r="A2166">
        <v>2025</v>
      </c>
      <c r="B2166" s="15" t="s">
        <v>3550</v>
      </c>
      <c r="C2166" s="2" t="s">
        <v>3596</v>
      </c>
      <c r="D2166" s="5" t="s">
        <v>3597</v>
      </c>
      <c r="E2166" s="1">
        <v>0.99812621072959851</v>
      </c>
      <c r="F2166" s="1">
        <v>0.99493440107085429</v>
      </c>
      <c r="G2166" s="1">
        <v>0.99444748392706761</v>
      </c>
      <c r="H2166" s="1">
        <v>1.0007035011004053</v>
      </c>
      <c r="I2166" s="1">
        <v>1.0025354980237133</v>
      </c>
      <c r="J2166" s="1">
        <v>1.0087035136721341</v>
      </c>
      <c r="K2166" s="30">
        <v>8567.7418044200876</v>
      </c>
      <c r="L2166" s="1">
        <v>0.97943808532742682</v>
      </c>
      <c r="M2166" s="30">
        <v>8391.5726285009641</v>
      </c>
    </row>
    <row r="2167" spans="1:13" x14ac:dyDescent="0.35">
      <c r="A2167">
        <v>2025</v>
      </c>
      <c r="B2167" s="15" t="s">
        <v>3550</v>
      </c>
      <c r="C2167" s="2" t="s">
        <v>3598</v>
      </c>
      <c r="D2167" s="5" t="s">
        <v>134</v>
      </c>
      <c r="E2167" s="1">
        <v>0.99812621072959851</v>
      </c>
      <c r="F2167" s="1">
        <v>0.99493440107085429</v>
      </c>
      <c r="G2167" s="1">
        <v>0.99444748392706761</v>
      </c>
      <c r="H2167" s="1">
        <v>1.0007035011004053</v>
      </c>
      <c r="I2167" s="1">
        <v>1.0025354980237133</v>
      </c>
      <c r="J2167" s="1">
        <v>1.0087035136721341</v>
      </c>
      <c r="K2167" s="30">
        <v>8567.7418044200876</v>
      </c>
      <c r="L2167" s="1">
        <v>0.97463765502873045</v>
      </c>
      <c r="M2167" s="30">
        <v>8350.4437811516182</v>
      </c>
    </row>
    <row r="2168" spans="1:13" x14ac:dyDescent="0.35">
      <c r="A2168">
        <v>2025</v>
      </c>
      <c r="B2168" s="15" t="s">
        <v>3550</v>
      </c>
      <c r="C2168" s="2" t="s">
        <v>3599</v>
      </c>
      <c r="D2168" s="5" t="s">
        <v>136</v>
      </c>
      <c r="E2168" s="1">
        <v>0.99812621072959851</v>
      </c>
      <c r="F2168" s="1">
        <v>0.99493440107085429</v>
      </c>
      <c r="G2168" s="1">
        <v>0.99444748392706761</v>
      </c>
      <c r="H2168" s="1">
        <v>1.0007035011004053</v>
      </c>
      <c r="I2168" s="1">
        <v>1.0025354980237133</v>
      </c>
      <c r="J2168" s="1">
        <v>1.0087035136721341</v>
      </c>
      <c r="K2168" s="30">
        <v>8567.7418044200876</v>
      </c>
      <c r="L2168" s="1">
        <v>0.99148658622156227</v>
      </c>
      <c r="M2168" s="30">
        <v>8494.8010732922412</v>
      </c>
    </row>
    <row r="2169" spans="1:13" x14ac:dyDescent="0.35">
      <c r="A2169">
        <v>2025</v>
      </c>
      <c r="B2169" s="15" t="s">
        <v>3550</v>
      </c>
      <c r="C2169" s="2" t="s">
        <v>3600</v>
      </c>
      <c r="D2169" s="5" t="s">
        <v>3263</v>
      </c>
      <c r="E2169" s="1">
        <v>0.99812621072959851</v>
      </c>
      <c r="F2169" s="1">
        <v>0.99493440107085429</v>
      </c>
      <c r="G2169" s="1">
        <v>0.99444748392706761</v>
      </c>
      <c r="H2169" s="1">
        <v>1.0007035011004053</v>
      </c>
      <c r="I2169" s="1">
        <v>1.0025354980237133</v>
      </c>
      <c r="J2169" s="1">
        <v>1.0087035136721341</v>
      </c>
      <c r="K2169" s="30">
        <v>8567.7418044200876</v>
      </c>
      <c r="L2169" s="1">
        <v>0.98529280414156595</v>
      </c>
      <c r="M2169" s="30">
        <v>8441.7343476379883</v>
      </c>
    </row>
    <row r="2170" spans="1:13" x14ac:dyDescent="0.35">
      <c r="A2170">
        <v>2025</v>
      </c>
      <c r="B2170" s="15" t="s">
        <v>3550</v>
      </c>
      <c r="C2170" s="2" t="s">
        <v>3601</v>
      </c>
      <c r="D2170" s="5" t="s">
        <v>3602</v>
      </c>
      <c r="E2170" s="1">
        <v>0.99812621072959851</v>
      </c>
      <c r="F2170" s="1">
        <v>0.99493440107085429</v>
      </c>
      <c r="G2170" s="1">
        <v>0.99444748392706761</v>
      </c>
      <c r="H2170" s="1">
        <v>1.0007035011004053</v>
      </c>
      <c r="I2170" s="1">
        <v>1.0025354980237133</v>
      </c>
      <c r="J2170" s="1">
        <v>1.0087035136721341</v>
      </c>
      <c r="K2170" s="30">
        <v>8567.7418044200876</v>
      </c>
      <c r="L2170" s="1">
        <v>0.99751412001271889</v>
      </c>
      <c r="M2170" s="30">
        <v>8546.4434265322889</v>
      </c>
    </row>
    <row r="2171" spans="1:13" x14ac:dyDescent="0.35">
      <c r="A2171">
        <v>2025</v>
      </c>
      <c r="B2171" s="15" t="s">
        <v>3550</v>
      </c>
      <c r="C2171" s="2" t="s">
        <v>3603</v>
      </c>
      <c r="D2171" s="5" t="s">
        <v>3604</v>
      </c>
      <c r="E2171" s="1">
        <v>0.99812621072959851</v>
      </c>
      <c r="F2171" s="1">
        <v>0.99493440107085429</v>
      </c>
      <c r="G2171" s="1">
        <v>0.99444748392706761</v>
      </c>
      <c r="H2171" s="1">
        <v>1.0007035011004053</v>
      </c>
      <c r="I2171" s="1">
        <v>1.0025354980237133</v>
      </c>
      <c r="J2171" s="1">
        <v>1.0087035136721341</v>
      </c>
      <c r="K2171" s="30">
        <v>8567.7418044200876</v>
      </c>
      <c r="L2171" s="1">
        <v>1.0023069658791752</v>
      </c>
      <c r="M2171" s="30">
        <v>8587.5072924244687</v>
      </c>
    </row>
    <row r="2172" spans="1:13" x14ac:dyDescent="0.35">
      <c r="A2172">
        <v>2025</v>
      </c>
      <c r="B2172" s="15" t="s">
        <v>3550</v>
      </c>
      <c r="C2172" s="2" t="s">
        <v>3605</v>
      </c>
      <c r="D2172" s="5" t="s">
        <v>599</v>
      </c>
      <c r="E2172" s="1">
        <v>0.99812621072959851</v>
      </c>
      <c r="F2172" s="1">
        <v>0.99493440107085429</v>
      </c>
      <c r="G2172" s="1">
        <v>0.99444748392706761</v>
      </c>
      <c r="H2172" s="1">
        <v>1.0007035011004053</v>
      </c>
      <c r="I2172" s="1">
        <v>1.0025354980237133</v>
      </c>
      <c r="J2172" s="1">
        <v>1.0087035136721341</v>
      </c>
      <c r="K2172" s="30">
        <v>8567.7418044200876</v>
      </c>
      <c r="L2172" s="1">
        <v>0.98018043056888482</v>
      </c>
      <c r="M2172" s="30">
        <v>8397.9328508595154</v>
      </c>
    </row>
    <row r="2173" spans="1:13" x14ac:dyDescent="0.35">
      <c r="A2173">
        <v>2025</v>
      </c>
      <c r="B2173" s="15" t="s">
        <v>3550</v>
      </c>
      <c r="C2173" s="2" t="s">
        <v>3606</v>
      </c>
      <c r="D2173" s="5" t="s">
        <v>3607</v>
      </c>
      <c r="E2173" s="1">
        <v>0.99812621072959851</v>
      </c>
      <c r="F2173" s="1">
        <v>0.99493440107085429</v>
      </c>
      <c r="G2173" s="1">
        <v>0.99444748392706761</v>
      </c>
      <c r="H2173" s="1">
        <v>1.0007035011004053</v>
      </c>
      <c r="I2173" s="1">
        <v>1.0025354980237133</v>
      </c>
      <c r="J2173" s="1">
        <v>1.0087035136721341</v>
      </c>
      <c r="K2173" s="30">
        <v>8567.7418044200876</v>
      </c>
      <c r="L2173" s="1">
        <v>0.99886299463595796</v>
      </c>
      <c r="M2173" s="30">
        <v>8558.0002360307353</v>
      </c>
    </row>
    <row r="2174" spans="1:13" x14ac:dyDescent="0.35">
      <c r="A2174">
        <v>2025</v>
      </c>
      <c r="B2174" s="15" t="s">
        <v>3550</v>
      </c>
      <c r="C2174" s="2" t="s">
        <v>3608</v>
      </c>
      <c r="D2174" s="5" t="s">
        <v>3609</v>
      </c>
      <c r="E2174" s="1">
        <v>0.99812621072959851</v>
      </c>
      <c r="F2174" s="1">
        <v>0.99493440107085429</v>
      </c>
      <c r="G2174" s="1">
        <v>0.99444748392706761</v>
      </c>
      <c r="H2174" s="1">
        <v>1.0007035011004053</v>
      </c>
      <c r="I2174" s="1">
        <v>1.0025354980237133</v>
      </c>
      <c r="J2174" s="1">
        <v>1.0087035136721341</v>
      </c>
      <c r="K2174" s="30">
        <v>8567.7418044200876</v>
      </c>
      <c r="L2174" s="1">
        <v>0.97996930719602238</v>
      </c>
      <c r="M2174" s="30">
        <v>8396.1240003119528</v>
      </c>
    </row>
    <row r="2175" spans="1:13" x14ac:dyDescent="0.35">
      <c r="A2175">
        <v>2025</v>
      </c>
      <c r="B2175" s="15" t="s">
        <v>3550</v>
      </c>
      <c r="C2175" s="2" t="s">
        <v>3610</v>
      </c>
      <c r="D2175" s="5" t="s">
        <v>359</v>
      </c>
      <c r="E2175" s="1">
        <v>0.99812621072959851</v>
      </c>
      <c r="F2175" s="1">
        <v>0.99493440107085429</v>
      </c>
      <c r="G2175" s="1">
        <v>0.99444748392706761</v>
      </c>
      <c r="H2175" s="1">
        <v>1.0007035011004053</v>
      </c>
      <c r="I2175" s="1">
        <v>1.0025354980237133</v>
      </c>
      <c r="J2175" s="1">
        <v>1.0087035136721341</v>
      </c>
      <c r="K2175" s="30">
        <v>8567.7418044200876</v>
      </c>
      <c r="L2175" s="1">
        <v>1.0004535870723397</v>
      </c>
      <c r="M2175" s="30">
        <v>8571.6280213417176</v>
      </c>
    </row>
    <row r="2176" spans="1:13" x14ac:dyDescent="0.35">
      <c r="A2176">
        <v>2025</v>
      </c>
      <c r="B2176" s="15" t="s">
        <v>3550</v>
      </c>
      <c r="C2176" s="2" t="s">
        <v>3611</v>
      </c>
      <c r="D2176" s="5" t="s">
        <v>363</v>
      </c>
      <c r="E2176" s="1">
        <v>0.99812621072959851</v>
      </c>
      <c r="F2176" s="1">
        <v>0.99493440107085429</v>
      </c>
      <c r="G2176" s="1">
        <v>0.99444748392706761</v>
      </c>
      <c r="H2176" s="1">
        <v>1.0007035011004053</v>
      </c>
      <c r="I2176" s="1">
        <v>1.0025354980237133</v>
      </c>
      <c r="J2176" s="1">
        <v>1.0087035136721341</v>
      </c>
      <c r="K2176" s="30">
        <v>8567.7418044200876</v>
      </c>
      <c r="L2176" s="1">
        <v>1.019148585290234</v>
      </c>
      <c r="M2176" s="30">
        <v>8731.8019391067282</v>
      </c>
    </row>
    <row r="2177" spans="1:13" x14ac:dyDescent="0.35">
      <c r="A2177">
        <v>2025</v>
      </c>
      <c r="B2177" s="15" t="s">
        <v>3550</v>
      </c>
      <c r="C2177" s="2" t="s">
        <v>3612</v>
      </c>
      <c r="D2177" s="5" t="s">
        <v>3613</v>
      </c>
      <c r="E2177" s="1">
        <v>0.99812621072959851</v>
      </c>
      <c r="F2177" s="1">
        <v>0.99493440107085429</v>
      </c>
      <c r="G2177" s="1">
        <v>0.99444748392706761</v>
      </c>
      <c r="H2177" s="1">
        <v>1.0007035011004053</v>
      </c>
      <c r="I2177" s="1">
        <v>1.0025354980237133</v>
      </c>
      <c r="J2177" s="1">
        <v>1.0087035136721341</v>
      </c>
      <c r="K2177" s="30">
        <v>8567.7418044200876</v>
      </c>
      <c r="L2177" s="1">
        <v>1.005898101216671</v>
      </c>
      <c r="M2177" s="30">
        <v>8618.2752127808599</v>
      </c>
    </row>
    <row r="2178" spans="1:13" x14ac:dyDescent="0.35">
      <c r="A2178">
        <v>2025</v>
      </c>
      <c r="B2178" s="15" t="s">
        <v>3550</v>
      </c>
      <c r="C2178" s="2" t="s">
        <v>3614</v>
      </c>
      <c r="D2178" s="5" t="s">
        <v>3615</v>
      </c>
      <c r="E2178" s="1">
        <v>0.99812621072959851</v>
      </c>
      <c r="F2178" s="1">
        <v>0.99493440107085429</v>
      </c>
      <c r="G2178" s="1">
        <v>0.99444748392706761</v>
      </c>
      <c r="H2178" s="1">
        <v>1.0007035011004053</v>
      </c>
      <c r="I2178" s="1">
        <v>1.0025354980237133</v>
      </c>
      <c r="J2178" s="1">
        <v>1.0087035136721341</v>
      </c>
      <c r="K2178" s="30">
        <v>8567.7418044200876</v>
      </c>
      <c r="L2178" s="1">
        <v>1.0086836296183768</v>
      </c>
      <c r="M2178" s="30">
        <v>8642.1409009155541</v>
      </c>
    </row>
    <row r="2179" spans="1:13" x14ac:dyDescent="0.35">
      <c r="A2179">
        <v>2025</v>
      </c>
      <c r="B2179" s="15" t="s">
        <v>3550</v>
      </c>
      <c r="C2179" s="2" t="s">
        <v>3616</v>
      </c>
      <c r="D2179" s="5" t="s">
        <v>3617</v>
      </c>
      <c r="E2179" s="1">
        <v>0.99812621072959851</v>
      </c>
      <c r="F2179" s="1">
        <v>0.99493440107085429</v>
      </c>
      <c r="G2179" s="1">
        <v>0.99444748392706761</v>
      </c>
      <c r="H2179" s="1">
        <v>1.0007035011004053</v>
      </c>
      <c r="I2179" s="1">
        <v>1.0025354980237133</v>
      </c>
      <c r="J2179" s="1">
        <v>1.0087035136721341</v>
      </c>
      <c r="K2179" s="30">
        <v>8567.7418044200876</v>
      </c>
      <c r="L2179" s="1">
        <v>0.99706717333646411</v>
      </c>
      <c r="M2179" s="30">
        <v>8542.6141028097936</v>
      </c>
    </row>
    <row r="2180" spans="1:13" x14ac:dyDescent="0.35">
      <c r="A2180">
        <v>2025</v>
      </c>
      <c r="B2180" s="15" t="s">
        <v>3550</v>
      </c>
      <c r="C2180" s="2" t="s">
        <v>3618</v>
      </c>
      <c r="D2180" s="5" t="s">
        <v>963</v>
      </c>
      <c r="E2180" s="1">
        <v>0.99812621072959851</v>
      </c>
      <c r="F2180" s="1">
        <v>0.99493440107085429</v>
      </c>
      <c r="G2180" s="1">
        <v>0.99444748392706761</v>
      </c>
      <c r="H2180" s="1">
        <v>1.0007035011004053</v>
      </c>
      <c r="I2180" s="1">
        <v>1.0025354980237133</v>
      </c>
      <c r="J2180" s="1">
        <v>1.0087035136721341</v>
      </c>
      <c r="K2180" s="30">
        <v>8567.7418044200876</v>
      </c>
      <c r="L2180" s="1">
        <v>0.98230949595182659</v>
      </c>
      <c r="M2180" s="30">
        <v>8416.1741333452901</v>
      </c>
    </row>
    <row r="2181" spans="1:13" x14ac:dyDescent="0.35">
      <c r="A2181">
        <v>2025</v>
      </c>
      <c r="B2181" s="15" t="s">
        <v>3550</v>
      </c>
      <c r="C2181" s="2" t="s">
        <v>3619</v>
      </c>
      <c r="D2181" s="5" t="s">
        <v>3620</v>
      </c>
      <c r="E2181" s="1">
        <v>0.99812621072959851</v>
      </c>
      <c r="F2181" s="1">
        <v>0.99493440107085429</v>
      </c>
      <c r="G2181" s="1">
        <v>0.99444748392706761</v>
      </c>
      <c r="H2181" s="1">
        <v>1.0007035011004053</v>
      </c>
      <c r="I2181" s="1">
        <v>1.0025354980237133</v>
      </c>
      <c r="J2181" s="1">
        <v>1.0087035136721341</v>
      </c>
      <c r="K2181" s="30">
        <v>8567.7418044200876</v>
      </c>
      <c r="L2181" s="1">
        <v>0.99198749465334779</v>
      </c>
      <c r="M2181" s="30">
        <v>8499.0927274034366</v>
      </c>
    </row>
    <row r="2182" spans="1:13" x14ac:dyDescent="0.35">
      <c r="A2182">
        <v>2025</v>
      </c>
      <c r="B2182" s="15" t="s">
        <v>3550</v>
      </c>
      <c r="C2182" s="2" t="s">
        <v>3621</v>
      </c>
      <c r="D2182" s="5" t="s">
        <v>158</v>
      </c>
      <c r="E2182" s="1">
        <v>0.99812621072959851</v>
      </c>
      <c r="F2182" s="1">
        <v>0.99493440107085429</v>
      </c>
      <c r="G2182" s="1">
        <v>0.99444748392706761</v>
      </c>
      <c r="H2182" s="1">
        <v>1.0007035011004053</v>
      </c>
      <c r="I2182" s="1">
        <v>1.0025354980237133</v>
      </c>
      <c r="J2182" s="1">
        <v>1.0087035136721341</v>
      </c>
      <c r="K2182" s="30">
        <v>8567.7418044200876</v>
      </c>
      <c r="L2182" s="1">
        <v>1.0040669053174591</v>
      </c>
      <c r="M2182" s="30">
        <v>8602.5859991231009</v>
      </c>
    </row>
    <row r="2183" spans="1:13" x14ac:dyDescent="0.35">
      <c r="A2183">
        <v>2025</v>
      </c>
      <c r="B2183" s="15" t="s">
        <v>3550</v>
      </c>
      <c r="C2183" s="2" t="s">
        <v>3622</v>
      </c>
      <c r="D2183" s="5" t="s">
        <v>3623</v>
      </c>
      <c r="E2183" s="1">
        <v>0.99812621072959851</v>
      </c>
      <c r="F2183" s="1">
        <v>0.99493440107085429</v>
      </c>
      <c r="G2183" s="1">
        <v>0.99444748392706761</v>
      </c>
      <c r="H2183" s="1">
        <v>1.0007035011004053</v>
      </c>
      <c r="I2183" s="1">
        <v>1.0025354980237133</v>
      </c>
      <c r="J2183" s="1">
        <v>1.0087035136721341</v>
      </c>
      <c r="K2183" s="30">
        <v>8567.7418044200876</v>
      </c>
      <c r="L2183" s="1">
        <v>1.0244078432456238</v>
      </c>
      <c r="M2183" s="30">
        <v>8776.8619033513514</v>
      </c>
    </row>
    <row r="2184" spans="1:13" x14ac:dyDescent="0.35">
      <c r="A2184">
        <v>2025</v>
      </c>
      <c r="B2184" s="15" t="s">
        <v>3550</v>
      </c>
      <c r="C2184" s="2" t="s">
        <v>3624</v>
      </c>
      <c r="D2184" s="5" t="s">
        <v>976</v>
      </c>
      <c r="E2184" s="1">
        <v>0.99812621072959851</v>
      </c>
      <c r="F2184" s="1">
        <v>0.99493440107085429</v>
      </c>
      <c r="G2184" s="1">
        <v>0.99444748392706761</v>
      </c>
      <c r="H2184" s="1">
        <v>1.0007035011004053</v>
      </c>
      <c r="I2184" s="1">
        <v>1.0025354980237133</v>
      </c>
      <c r="J2184" s="1">
        <v>1.0087035136721341</v>
      </c>
      <c r="K2184" s="30">
        <v>8567.7418044200876</v>
      </c>
      <c r="L2184" s="1">
        <v>1.0123353759085569</v>
      </c>
      <c r="M2184" s="30">
        <v>8673.4281202650673</v>
      </c>
    </row>
    <row r="2185" spans="1:13" x14ac:dyDescent="0.35">
      <c r="A2185">
        <v>2025</v>
      </c>
      <c r="B2185" s="15" t="s">
        <v>3550</v>
      </c>
      <c r="C2185" s="2" t="s">
        <v>3625</v>
      </c>
      <c r="D2185" s="5" t="s">
        <v>3626</v>
      </c>
      <c r="E2185" s="1">
        <v>0.99812621072959851</v>
      </c>
      <c r="F2185" s="1">
        <v>0.99493440107085429</v>
      </c>
      <c r="G2185" s="1">
        <v>0.99444748392706761</v>
      </c>
      <c r="H2185" s="1">
        <v>1.0007035011004053</v>
      </c>
      <c r="I2185" s="1">
        <v>1.0025354980237133</v>
      </c>
      <c r="J2185" s="1">
        <v>1.0087035136721341</v>
      </c>
      <c r="K2185" s="30">
        <v>8567.7418044200876</v>
      </c>
      <c r="L2185" s="1">
        <v>0.98641812733088186</v>
      </c>
      <c r="M2185" s="30">
        <v>8451.3758261705734</v>
      </c>
    </row>
    <row r="2186" spans="1:13" x14ac:dyDescent="0.35">
      <c r="A2186">
        <v>2025</v>
      </c>
      <c r="B2186" s="15" t="s">
        <v>3550</v>
      </c>
      <c r="C2186" s="2" t="s">
        <v>3627</v>
      </c>
      <c r="D2186" s="5" t="s">
        <v>1393</v>
      </c>
      <c r="E2186" s="1">
        <v>0.99812621072959851</v>
      </c>
      <c r="F2186" s="1">
        <v>0.99493440107085429</v>
      </c>
      <c r="G2186" s="1">
        <v>0.99444748392706761</v>
      </c>
      <c r="H2186" s="1">
        <v>1.0007035011004053</v>
      </c>
      <c r="I2186" s="1">
        <v>1.0025354980237133</v>
      </c>
      <c r="J2186" s="1">
        <v>1.0087035136721341</v>
      </c>
      <c r="K2186" s="30">
        <v>8567.7418044200876</v>
      </c>
      <c r="L2186" s="1">
        <v>1.0423744013073002</v>
      </c>
      <c r="M2186" s="30">
        <v>8930.794733937917</v>
      </c>
    </row>
    <row r="2187" spans="1:13" x14ac:dyDescent="0.35">
      <c r="A2187">
        <v>2025</v>
      </c>
      <c r="B2187" s="15" t="s">
        <v>3550</v>
      </c>
      <c r="C2187" s="2" t="s">
        <v>3628</v>
      </c>
      <c r="D2187" s="5" t="s">
        <v>3629</v>
      </c>
      <c r="E2187" s="1">
        <v>0.99812621072959851</v>
      </c>
      <c r="F2187" s="1">
        <v>0.99493440107085429</v>
      </c>
      <c r="G2187" s="1">
        <v>0.99444748392706761</v>
      </c>
      <c r="H2187" s="1">
        <v>1.0007035011004053</v>
      </c>
      <c r="I2187" s="1">
        <v>1.0025354980237133</v>
      </c>
      <c r="J2187" s="1">
        <v>1.0087035136721341</v>
      </c>
      <c r="K2187" s="30">
        <v>8567.7418044200876</v>
      </c>
      <c r="L2187" s="1">
        <v>0.99160602703676237</v>
      </c>
      <c r="M2187" s="30">
        <v>8495.8244113577839</v>
      </c>
    </row>
    <row r="2188" spans="1:13" x14ac:dyDescent="0.35">
      <c r="A2188">
        <v>2025</v>
      </c>
      <c r="B2188" s="15" t="s">
        <v>3550</v>
      </c>
      <c r="C2188" s="2" t="s">
        <v>3630</v>
      </c>
      <c r="D2188" s="5" t="s">
        <v>3631</v>
      </c>
      <c r="E2188" s="1">
        <v>0.99812621072959851</v>
      </c>
      <c r="F2188" s="1">
        <v>0.99493440107085429</v>
      </c>
      <c r="G2188" s="1">
        <v>0.99444748392706761</v>
      </c>
      <c r="H2188" s="1">
        <v>1.0007035011004053</v>
      </c>
      <c r="I2188" s="1">
        <v>1.0025354980237133</v>
      </c>
      <c r="J2188" s="1">
        <v>1.0087035136721341</v>
      </c>
      <c r="K2188" s="30">
        <v>8567.7418044200876</v>
      </c>
      <c r="L2188" s="1">
        <v>0.9950923850569795</v>
      </c>
      <c r="M2188" s="30">
        <v>8525.6946267127751</v>
      </c>
    </row>
    <row r="2189" spans="1:13" x14ac:dyDescent="0.35">
      <c r="A2189">
        <v>2025</v>
      </c>
      <c r="B2189" s="15" t="s">
        <v>3550</v>
      </c>
      <c r="C2189" s="2" t="s">
        <v>3632</v>
      </c>
      <c r="D2189" s="5" t="s">
        <v>3633</v>
      </c>
      <c r="E2189" s="1">
        <v>0.99812621072959851</v>
      </c>
      <c r="F2189" s="1">
        <v>0.99493440107085429</v>
      </c>
      <c r="G2189" s="1">
        <v>0.99444748392706761</v>
      </c>
      <c r="H2189" s="1">
        <v>1.0007035011004053</v>
      </c>
      <c r="I2189" s="1">
        <v>1.0025354980237133</v>
      </c>
      <c r="J2189" s="1">
        <v>1.0087035136721341</v>
      </c>
      <c r="K2189" s="30">
        <v>8567.7418044200876</v>
      </c>
      <c r="L2189" s="1">
        <v>1.0134835871628061</v>
      </c>
      <c r="M2189" s="30">
        <v>8683.2656978284031</v>
      </c>
    </row>
    <row r="2190" spans="1:13" x14ac:dyDescent="0.35">
      <c r="A2190">
        <v>2025</v>
      </c>
      <c r="B2190" s="15" t="s">
        <v>3550</v>
      </c>
      <c r="C2190" s="2" t="s">
        <v>3634</v>
      </c>
      <c r="D2190" s="5" t="s">
        <v>3635</v>
      </c>
      <c r="E2190" s="1">
        <v>0.99812621072959851</v>
      </c>
      <c r="F2190" s="1">
        <v>0.99493440107085429</v>
      </c>
      <c r="G2190" s="1">
        <v>0.99444748392706761</v>
      </c>
      <c r="H2190" s="1">
        <v>1.0007035011004053</v>
      </c>
      <c r="I2190" s="1">
        <v>1.0025354980237133</v>
      </c>
      <c r="J2190" s="1">
        <v>1.0087035136721341</v>
      </c>
      <c r="K2190" s="30">
        <v>8567.7418044200876</v>
      </c>
      <c r="L2190" s="1">
        <v>0.99477631832685964</v>
      </c>
      <c r="M2190" s="30">
        <v>8522.9866485761395</v>
      </c>
    </row>
    <row r="2191" spans="1:13" x14ac:dyDescent="0.35">
      <c r="A2191">
        <v>2025</v>
      </c>
      <c r="B2191" s="15" t="s">
        <v>3550</v>
      </c>
      <c r="C2191" s="2" t="s">
        <v>3636</v>
      </c>
      <c r="D2191" s="5" t="s">
        <v>1705</v>
      </c>
      <c r="E2191" s="1">
        <v>0.99812621072959851</v>
      </c>
      <c r="F2191" s="1">
        <v>0.99493440107085429</v>
      </c>
      <c r="G2191" s="1">
        <v>0.99444748392706761</v>
      </c>
      <c r="H2191" s="1">
        <v>1.0007035011004053</v>
      </c>
      <c r="I2191" s="1">
        <v>1.0025354980237133</v>
      </c>
      <c r="J2191" s="1">
        <v>1.0087035136721341</v>
      </c>
      <c r="K2191" s="30">
        <v>8567.7418044200876</v>
      </c>
      <c r="L2191" s="1">
        <v>1.0077949702597253</v>
      </c>
      <c r="M2191" s="30">
        <v>8634.527096978547</v>
      </c>
    </row>
    <row r="2192" spans="1:13" x14ac:dyDescent="0.35">
      <c r="A2192">
        <v>2025</v>
      </c>
      <c r="B2192" s="15" t="s">
        <v>3550</v>
      </c>
      <c r="C2192" s="2" t="s">
        <v>3637</v>
      </c>
      <c r="D2192" s="5" t="s">
        <v>1709</v>
      </c>
      <c r="E2192" s="1">
        <v>0.99812621072959851</v>
      </c>
      <c r="F2192" s="1">
        <v>0.99493440107085429</v>
      </c>
      <c r="G2192" s="1">
        <v>0.99444748392706761</v>
      </c>
      <c r="H2192" s="1">
        <v>1.0007035011004053</v>
      </c>
      <c r="I2192" s="1">
        <v>1.0025354980237133</v>
      </c>
      <c r="J2192" s="1">
        <v>1.0087035136721341</v>
      </c>
      <c r="K2192" s="30">
        <v>8567.7418044200876</v>
      </c>
      <c r="L2192" s="1">
        <v>0.96800741040057003</v>
      </c>
      <c r="M2192" s="30">
        <v>8293.6375570773962</v>
      </c>
    </row>
    <row r="2193" spans="1:13" x14ac:dyDescent="0.35">
      <c r="A2193">
        <v>2025</v>
      </c>
      <c r="B2193" s="15" t="s">
        <v>3550</v>
      </c>
      <c r="C2193" s="2" t="s">
        <v>3638</v>
      </c>
      <c r="D2193" s="5" t="s">
        <v>1711</v>
      </c>
      <c r="E2193" s="1">
        <v>0.99812621072959851</v>
      </c>
      <c r="F2193" s="1">
        <v>0.99493440107085429</v>
      </c>
      <c r="G2193" s="1">
        <v>0.99444748392706761</v>
      </c>
      <c r="H2193" s="1">
        <v>1.0007035011004053</v>
      </c>
      <c r="I2193" s="1">
        <v>1.0025354980237133</v>
      </c>
      <c r="J2193" s="1">
        <v>1.0087035136721341</v>
      </c>
      <c r="K2193" s="30">
        <v>8567.7418044200876</v>
      </c>
      <c r="L2193" s="1">
        <v>0.98827726222720069</v>
      </c>
      <c r="M2193" s="30">
        <v>8467.3044139418198</v>
      </c>
    </row>
    <row r="2194" spans="1:13" x14ac:dyDescent="0.35">
      <c r="A2194">
        <v>2025</v>
      </c>
      <c r="B2194" s="15" t="s">
        <v>3550</v>
      </c>
      <c r="C2194" s="2" t="s">
        <v>3639</v>
      </c>
      <c r="D2194" s="5" t="s">
        <v>3640</v>
      </c>
      <c r="E2194" s="1">
        <v>0.99812621072959851</v>
      </c>
      <c r="F2194" s="1">
        <v>0.99493440107085429</v>
      </c>
      <c r="G2194" s="1">
        <v>0.99444748392706761</v>
      </c>
      <c r="H2194" s="1">
        <v>1.0007035011004053</v>
      </c>
      <c r="I2194" s="1">
        <v>1.0025354980237133</v>
      </c>
      <c r="J2194" s="1">
        <v>1.0087035136721341</v>
      </c>
      <c r="K2194" s="30">
        <v>8567.7418044200876</v>
      </c>
      <c r="L2194" s="1">
        <v>0.99902135086013377</v>
      </c>
      <c r="M2194" s="30">
        <v>8559.3569912725961</v>
      </c>
    </row>
    <row r="2195" spans="1:13" x14ac:dyDescent="0.35">
      <c r="A2195">
        <v>2025</v>
      </c>
      <c r="B2195" s="15" t="s">
        <v>3550</v>
      </c>
      <c r="C2195" s="2" t="s">
        <v>3641</v>
      </c>
      <c r="D2195" s="5" t="s">
        <v>3642</v>
      </c>
      <c r="E2195" s="1">
        <v>0.99812621072959851</v>
      </c>
      <c r="F2195" s="1">
        <v>0.99493440107085429</v>
      </c>
      <c r="G2195" s="1">
        <v>0.99444748392706761</v>
      </c>
      <c r="H2195" s="1">
        <v>1.0007035011004053</v>
      </c>
      <c r="I2195" s="1">
        <v>1.0025354980237133</v>
      </c>
      <c r="J2195" s="1">
        <v>1.0087035136721341</v>
      </c>
      <c r="K2195" s="30">
        <v>8567.7418044200876</v>
      </c>
      <c r="L2195" s="1">
        <v>0.98348385772186941</v>
      </c>
      <c r="M2195" s="30">
        <v>8426.235761775999</v>
      </c>
    </row>
    <row r="2196" spans="1:13" x14ac:dyDescent="0.35">
      <c r="A2196">
        <v>2025</v>
      </c>
      <c r="B2196" s="15" t="s">
        <v>3550</v>
      </c>
      <c r="C2196" s="2" t="s">
        <v>3643</v>
      </c>
      <c r="D2196" s="5" t="s">
        <v>2526</v>
      </c>
      <c r="E2196" s="1">
        <v>0.99812621072959851</v>
      </c>
      <c r="F2196" s="1">
        <v>0.99493440107085429</v>
      </c>
      <c r="G2196" s="1">
        <v>0.99444748392706761</v>
      </c>
      <c r="H2196" s="1">
        <v>1.0007035011004053</v>
      </c>
      <c r="I2196" s="1">
        <v>1.0025354980237133</v>
      </c>
      <c r="J2196" s="1">
        <v>1.0087035136721341</v>
      </c>
      <c r="K2196" s="30">
        <v>8567.7418044200876</v>
      </c>
      <c r="L2196" s="1">
        <v>0.98664434153968605</v>
      </c>
      <c r="M2196" s="30">
        <v>8453.3139711040985</v>
      </c>
    </row>
    <row r="2197" spans="1:13" x14ac:dyDescent="0.35">
      <c r="A2197">
        <v>2025</v>
      </c>
      <c r="B2197" s="15" t="s">
        <v>3550</v>
      </c>
      <c r="C2197" s="2" t="s">
        <v>3644</v>
      </c>
      <c r="D2197" s="5" t="s">
        <v>1714</v>
      </c>
      <c r="E2197" s="1">
        <v>0.99812621072959851</v>
      </c>
      <c r="F2197" s="1">
        <v>0.99493440107085429</v>
      </c>
      <c r="G2197" s="1">
        <v>0.99444748392706761</v>
      </c>
      <c r="H2197" s="1">
        <v>1.0007035011004053</v>
      </c>
      <c r="I2197" s="1">
        <v>1.0025354980237133</v>
      </c>
      <c r="J2197" s="1">
        <v>1.0087035136721341</v>
      </c>
      <c r="K2197" s="30">
        <v>8567.7418044200876</v>
      </c>
      <c r="L2197" s="1">
        <v>0.98475224111909099</v>
      </c>
      <c r="M2197" s="30">
        <v>8437.1029432324067</v>
      </c>
    </row>
    <row r="2198" spans="1:13" x14ac:dyDescent="0.35">
      <c r="A2198">
        <v>2025</v>
      </c>
      <c r="B2198" s="15" t="s">
        <v>3550</v>
      </c>
      <c r="C2198" s="2" t="s">
        <v>3645</v>
      </c>
      <c r="D2198" s="5" t="s">
        <v>3646</v>
      </c>
      <c r="E2198" s="1">
        <v>0.99812621072959851</v>
      </c>
      <c r="F2198" s="1">
        <v>0.99493440107085429</v>
      </c>
      <c r="G2198" s="1">
        <v>0.99444748392706761</v>
      </c>
      <c r="H2198" s="1">
        <v>1.0007035011004053</v>
      </c>
      <c r="I2198" s="1">
        <v>1.0025354980237133</v>
      </c>
      <c r="J2198" s="1">
        <v>1.0087035136721341</v>
      </c>
      <c r="K2198" s="30">
        <v>8567.7418044200876</v>
      </c>
      <c r="L2198" s="1">
        <v>0.99131877596952389</v>
      </c>
      <c r="M2198" s="30">
        <v>8493.3633183806414</v>
      </c>
    </row>
    <row r="2199" spans="1:13" x14ac:dyDescent="0.35">
      <c r="A2199">
        <v>2025</v>
      </c>
      <c r="B2199" s="15" t="s">
        <v>3550</v>
      </c>
      <c r="C2199" s="2" t="s">
        <v>3647</v>
      </c>
      <c r="D2199" s="5" t="s">
        <v>3648</v>
      </c>
      <c r="E2199" s="1">
        <v>0.99812621072959851</v>
      </c>
      <c r="F2199" s="1">
        <v>0.99493440107085429</v>
      </c>
      <c r="G2199" s="1">
        <v>0.99444748392706761</v>
      </c>
      <c r="H2199" s="1">
        <v>1.0007035011004053</v>
      </c>
      <c r="I2199" s="1">
        <v>1.0025354980237133</v>
      </c>
      <c r="J2199" s="1">
        <v>1.0087035136721341</v>
      </c>
      <c r="K2199" s="30">
        <v>8567.7418044200876</v>
      </c>
      <c r="L2199" s="1">
        <v>0.98973495945544943</v>
      </c>
      <c r="M2199" s="30">
        <v>8479.793587422475</v>
      </c>
    </row>
    <row r="2200" spans="1:13" x14ac:dyDescent="0.35">
      <c r="A2200">
        <v>2025</v>
      </c>
      <c r="B2200" s="15" t="s">
        <v>3550</v>
      </c>
      <c r="C2200" s="2" t="s">
        <v>3649</v>
      </c>
      <c r="D2200" s="5" t="s">
        <v>3650</v>
      </c>
      <c r="E2200" s="1">
        <v>0.99812621072959851</v>
      </c>
      <c r="F2200" s="1">
        <v>0.99493440107085429</v>
      </c>
      <c r="G2200" s="1">
        <v>0.99444748392706761</v>
      </c>
      <c r="H2200" s="1">
        <v>1.0007035011004053</v>
      </c>
      <c r="I2200" s="1">
        <v>1.0025354980237133</v>
      </c>
      <c r="J2200" s="1">
        <v>1.0087035136721341</v>
      </c>
      <c r="K2200" s="30">
        <v>8567.7418044200876</v>
      </c>
      <c r="L2200" s="1">
        <v>0.99811559363754987</v>
      </c>
      <c r="M2200" s="30">
        <v>8551.5966972520091</v>
      </c>
    </row>
    <row r="2201" spans="1:13" x14ac:dyDescent="0.35">
      <c r="A2201">
        <v>2025</v>
      </c>
      <c r="B2201" s="15" t="s">
        <v>3550</v>
      </c>
      <c r="C2201" s="2" t="s">
        <v>3651</v>
      </c>
      <c r="D2201" s="5" t="s">
        <v>787</v>
      </c>
      <c r="E2201" s="1">
        <v>0.99812621072959851</v>
      </c>
      <c r="F2201" s="1">
        <v>0.99493440107085429</v>
      </c>
      <c r="G2201" s="1">
        <v>0.99444748392706761</v>
      </c>
      <c r="H2201" s="1">
        <v>1.0007035011004053</v>
      </c>
      <c r="I2201" s="1">
        <v>1.0025354980237133</v>
      </c>
      <c r="J2201" s="1">
        <v>1.0087035136721341</v>
      </c>
      <c r="K2201" s="30">
        <v>8567.7418044200876</v>
      </c>
      <c r="L2201" s="1">
        <v>0.98500586211897612</v>
      </c>
      <c r="M2201" s="30">
        <v>8439.2759024755997</v>
      </c>
    </row>
    <row r="2202" spans="1:13" x14ac:dyDescent="0.35">
      <c r="A2202">
        <v>2025</v>
      </c>
      <c r="B2202" s="15" t="s">
        <v>3550</v>
      </c>
      <c r="C2202" s="2" t="s">
        <v>3652</v>
      </c>
      <c r="D2202" s="5" t="s">
        <v>3653</v>
      </c>
      <c r="E2202" s="1">
        <v>0.99812621072959851</v>
      </c>
      <c r="F2202" s="1">
        <v>0.99493440107085429</v>
      </c>
      <c r="G2202" s="1">
        <v>0.99444748392706761</v>
      </c>
      <c r="H2202" s="1">
        <v>1.0007035011004053</v>
      </c>
      <c r="I2202" s="1">
        <v>1.0025354980237133</v>
      </c>
      <c r="J2202" s="1">
        <v>1.0087035136721341</v>
      </c>
      <c r="K2202" s="30">
        <v>8567.7418044200876</v>
      </c>
      <c r="L2202" s="1">
        <v>0.99875402703930971</v>
      </c>
      <c r="M2202" s="30">
        <v>8557.066629797604</v>
      </c>
    </row>
    <row r="2203" spans="1:13" x14ac:dyDescent="0.35">
      <c r="A2203">
        <v>2025</v>
      </c>
      <c r="B2203" s="15" t="s">
        <v>3550</v>
      </c>
      <c r="C2203" s="2" t="s">
        <v>3654</v>
      </c>
      <c r="D2203" s="5" t="s">
        <v>1012</v>
      </c>
      <c r="E2203" s="1">
        <v>0.99812621072959851</v>
      </c>
      <c r="F2203" s="1">
        <v>0.99493440107085429</v>
      </c>
      <c r="G2203" s="1">
        <v>0.99444748392706761</v>
      </c>
      <c r="H2203" s="1">
        <v>1.0007035011004053</v>
      </c>
      <c r="I2203" s="1">
        <v>1.0025354980237133</v>
      </c>
      <c r="J2203" s="1">
        <v>1.0087035136721341</v>
      </c>
      <c r="K2203" s="30">
        <v>8567.7418044200876</v>
      </c>
      <c r="L2203" s="1">
        <v>0.99450588637838166</v>
      </c>
      <c r="M2203" s="30">
        <v>8520.6696574659145</v>
      </c>
    </row>
    <row r="2204" spans="1:13" x14ac:dyDescent="0.35">
      <c r="A2204">
        <v>2025</v>
      </c>
      <c r="B2204" s="15" t="s">
        <v>3550</v>
      </c>
      <c r="C2204" s="2" t="s">
        <v>3655</v>
      </c>
      <c r="D2204" s="5" t="s">
        <v>2708</v>
      </c>
      <c r="E2204" s="1">
        <v>0.99812621072959851</v>
      </c>
      <c r="F2204" s="1">
        <v>0.99493440107085429</v>
      </c>
      <c r="G2204" s="1">
        <v>0.99444748392706761</v>
      </c>
      <c r="H2204" s="1">
        <v>1.0007035011004053</v>
      </c>
      <c r="I2204" s="1">
        <v>1.0025354980237133</v>
      </c>
      <c r="J2204" s="1">
        <v>1.0087035136721341</v>
      </c>
      <c r="K2204" s="30">
        <v>8567.7418044200876</v>
      </c>
      <c r="L2204" s="1">
        <v>0.98195935483669861</v>
      </c>
      <c r="M2204" s="30">
        <v>8413.1742146757606</v>
      </c>
    </row>
    <row r="2205" spans="1:13" x14ac:dyDescent="0.35">
      <c r="A2205">
        <v>2025</v>
      </c>
      <c r="B2205" s="15" t="s">
        <v>3550</v>
      </c>
      <c r="C2205" s="2" t="s">
        <v>3656</v>
      </c>
      <c r="D2205" s="5" t="s">
        <v>3657</v>
      </c>
      <c r="E2205" s="1">
        <v>0.99812621072959851</v>
      </c>
      <c r="F2205" s="1">
        <v>0.99493440107085429</v>
      </c>
      <c r="G2205" s="1">
        <v>0.99444748392706761</v>
      </c>
      <c r="H2205" s="1">
        <v>1.0007035011004053</v>
      </c>
      <c r="I2205" s="1">
        <v>1.0025354980237133</v>
      </c>
      <c r="J2205" s="1">
        <v>1.0087035136721341</v>
      </c>
      <c r="K2205" s="30">
        <v>8567.7418044200876</v>
      </c>
      <c r="L2205" s="1">
        <v>0.96687460129577041</v>
      </c>
      <c r="M2205" s="30">
        <v>8283.9319411537763</v>
      </c>
    </row>
    <row r="2206" spans="1:13" x14ac:dyDescent="0.35">
      <c r="A2206">
        <v>2025</v>
      </c>
      <c r="B2206" s="15" t="s">
        <v>3550</v>
      </c>
      <c r="C2206" s="2" t="s">
        <v>3658</v>
      </c>
      <c r="D2206" s="5" t="s">
        <v>3659</v>
      </c>
      <c r="E2206" s="1">
        <v>0.99812621072959851</v>
      </c>
      <c r="F2206" s="1">
        <v>0.99493440107085429</v>
      </c>
      <c r="G2206" s="1">
        <v>0.99444748392706761</v>
      </c>
      <c r="H2206" s="1">
        <v>1.0007035011004053</v>
      </c>
      <c r="I2206" s="1">
        <v>1.0025354980237133</v>
      </c>
      <c r="J2206" s="1">
        <v>1.0087035136721341</v>
      </c>
      <c r="K2206" s="30">
        <v>8567.7418044200876</v>
      </c>
      <c r="L2206" s="1">
        <v>1.0002260448553022</v>
      </c>
      <c r="M2206" s="30">
        <v>8569.6784983765338</v>
      </c>
    </row>
    <row r="2207" spans="1:13" x14ac:dyDescent="0.35">
      <c r="A2207">
        <v>2025</v>
      </c>
      <c r="B2207" s="15" t="s">
        <v>3550</v>
      </c>
      <c r="C2207" s="2" t="s">
        <v>3660</v>
      </c>
      <c r="D2207" s="5" t="s">
        <v>3661</v>
      </c>
      <c r="E2207" s="1">
        <v>0.99812621072959851</v>
      </c>
      <c r="F2207" s="1">
        <v>0.99493440107085429</v>
      </c>
      <c r="G2207" s="1">
        <v>0.99444748392706761</v>
      </c>
      <c r="H2207" s="1">
        <v>1.0007035011004053</v>
      </c>
      <c r="I2207" s="1">
        <v>1.0025354980237133</v>
      </c>
      <c r="J2207" s="1">
        <v>1.0087035136721341</v>
      </c>
      <c r="K2207" s="30">
        <v>8567.7418044200876</v>
      </c>
      <c r="L2207" s="1">
        <v>0.99723564100787321</v>
      </c>
      <c r="M2207" s="30">
        <v>8544.057490320818</v>
      </c>
    </row>
    <row r="2208" spans="1:13" x14ac:dyDescent="0.35">
      <c r="A2208">
        <v>2025</v>
      </c>
      <c r="B2208" s="15" t="s">
        <v>3550</v>
      </c>
      <c r="C2208" s="2" t="s">
        <v>3662</v>
      </c>
      <c r="D2208" s="5" t="s">
        <v>192</v>
      </c>
      <c r="E2208" s="1">
        <v>0.99812621072959851</v>
      </c>
      <c r="F2208" s="1">
        <v>0.99493440107085429</v>
      </c>
      <c r="G2208" s="1">
        <v>0.99444748392706761</v>
      </c>
      <c r="H2208" s="1">
        <v>1.0007035011004053</v>
      </c>
      <c r="I2208" s="1">
        <v>1.0025354980237133</v>
      </c>
      <c r="J2208" s="1">
        <v>1.0087035136721341</v>
      </c>
      <c r="K2208" s="30">
        <v>8567.7418044200876</v>
      </c>
      <c r="L2208" s="1">
        <v>0.98262607322407791</v>
      </c>
      <c r="M2208" s="30">
        <v>8418.8864856750861</v>
      </c>
    </row>
    <row r="2209" spans="1:13" x14ac:dyDescent="0.35">
      <c r="A2209">
        <v>2025</v>
      </c>
      <c r="B2209" s="15" t="s">
        <v>3550</v>
      </c>
      <c r="C2209" s="2" t="s">
        <v>3663</v>
      </c>
      <c r="D2209" s="5" t="s">
        <v>3664</v>
      </c>
      <c r="E2209" s="1">
        <v>0.99812621072959851</v>
      </c>
      <c r="F2209" s="1">
        <v>0.99493440107085429</v>
      </c>
      <c r="G2209" s="1">
        <v>0.99444748392706761</v>
      </c>
      <c r="H2209" s="1">
        <v>1.0007035011004053</v>
      </c>
      <c r="I2209" s="1">
        <v>1.0025354980237133</v>
      </c>
      <c r="J2209" s="1">
        <v>1.0087035136721341</v>
      </c>
      <c r="K2209" s="30">
        <v>8567.7418044200876</v>
      </c>
      <c r="L2209" s="1">
        <v>0.98647608346948712</v>
      </c>
      <c r="M2209" s="30">
        <v>8451.8723794021244</v>
      </c>
    </row>
    <row r="2210" spans="1:13" x14ac:dyDescent="0.35">
      <c r="A2210">
        <v>2025</v>
      </c>
      <c r="B2210" s="15" t="s">
        <v>3550</v>
      </c>
      <c r="C2210" s="2" t="s">
        <v>3665</v>
      </c>
      <c r="D2210" s="5" t="s">
        <v>3666</v>
      </c>
      <c r="E2210" s="1">
        <v>0.99812621072959851</v>
      </c>
      <c r="F2210" s="1">
        <v>0.99493440107085429</v>
      </c>
      <c r="G2210" s="1">
        <v>0.99444748392706761</v>
      </c>
      <c r="H2210" s="1">
        <v>1.0007035011004053</v>
      </c>
      <c r="I2210" s="1">
        <v>1.0025354980237133</v>
      </c>
      <c r="J2210" s="1">
        <v>1.0087035136721341</v>
      </c>
      <c r="K2210" s="30">
        <v>8567.7418044200876</v>
      </c>
      <c r="L2210" s="1">
        <v>1.0023698546761655</v>
      </c>
      <c r="M2210" s="30">
        <v>8588.0461073994702</v>
      </c>
    </row>
    <row r="2211" spans="1:13" x14ac:dyDescent="0.35">
      <c r="A2211">
        <v>2025</v>
      </c>
      <c r="B2211" s="15" t="s">
        <v>3550</v>
      </c>
      <c r="C2211" s="2" t="s">
        <v>3667</v>
      </c>
      <c r="D2211" s="5" t="s">
        <v>3668</v>
      </c>
      <c r="E2211" s="1">
        <v>0.99812621072959851</v>
      </c>
      <c r="F2211" s="1">
        <v>0.99493440107085429</v>
      </c>
      <c r="G2211" s="1">
        <v>0.99444748392706761</v>
      </c>
      <c r="H2211" s="1">
        <v>1.0007035011004053</v>
      </c>
      <c r="I2211" s="1">
        <v>1.0025354980237133</v>
      </c>
      <c r="J2211" s="1">
        <v>1.0087035136721341</v>
      </c>
      <c r="K2211" s="30">
        <v>8567.7418044200876</v>
      </c>
      <c r="L2211" s="1">
        <v>0.98784776647171157</v>
      </c>
      <c r="M2211" s="30">
        <v>8463.6246052026963</v>
      </c>
    </row>
    <row r="2212" spans="1:13" x14ac:dyDescent="0.35">
      <c r="A2212">
        <v>2025</v>
      </c>
      <c r="B2212" s="15" t="s">
        <v>3669</v>
      </c>
      <c r="C2212" s="2" t="s">
        <v>3670</v>
      </c>
      <c r="D2212" s="5" t="s">
        <v>688</v>
      </c>
      <c r="E2212" s="1">
        <v>0.99628619390064144</v>
      </c>
      <c r="F2212" s="1">
        <v>1.0004973474775058</v>
      </c>
      <c r="G2212" s="1">
        <v>0.99363737461207813</v>
      </c>
      <c r="H2212" s="1">
        <v>0.99207671067212133</v>
      </c>
      <c r="I2212" s="1">
        <v>0.99270780420017501</v>
      </c>
      <c r="J2212" s="1">
        <v>0.99312576189402546</v>
      </c>
      <c r="K2212" s="30">
        <v>8490.9509073981935</v>
      </c>
      <c r="L2212" s="1">
        <v>0.93728612875932171</v>
      </c>
      <c r="M2212" s="30">
        <v>7958.4505054807023</v>
      </c>
    </row>
    <row r="2213" spans="1:13" x14ac:dyDescent="0.35">
      <c r="A2213">
        <v>2025</v>
      </c>
      <c r="B2213" s="15" t="s">
        <v>3669</v>
      </c>
      <c r="C2213" s="2" t="s">
        <v>3671</v>
      </c>
      <c r="D2213" s="5" t="s">
        <v>297</v>
      </c>
      <c r="E2213" s="1">
        <v>0.99628619390064144</v>
      </c>
      <c r="F2213" s="1">
        <v>1.0004973474775058</v>
      </c>
      <c r="G2213" s="1">
        <v>0.99363737461207813</v>
      </c>
      <c r="H2213" s="1">
        <v>0.99207671067212133</v>
      </c>
      <c r="I2213" s="1">
        <v>0.99270780420017501</v>
      </c>
      <c r="J2213" s="1">
        <v>0.99312576189402546</v>
      </c>
      <c r="K2213" s="30">
        <v>8490.9509073981935</v>
      </c>
      <c r="L2213" s="1">
        <v>0.97618646829475297</v>
      </c>
      <c r="M2213" s="30">
        <v>8288.7513787571697</v>
      </c>
    </row>
    <row r="2214" spans="1:13" x14ac:dyDescent="0.35">
      <c r="A2214">
        <v>2025</v>
      </c>
      <c r="B2214" s="15" t="s">
        <v>3669</v>
      </c>
      <c r="C2214" s="2" t="s">
        <v>3672</v>
      </c>
      <c r="D2214" s="5" t="s">
        <v>3673</v>
      </c>
      <c r="E2214" s="1">
        <v>0.99628619390064144</v>
      </c>
      <c r="F2214" s="1">
        <v>1.0004973474775058</v>
      </c>
      <c r="G2214" s="1">
        <v>0.99363737461207813</v>
      </c>
      <c r="H2214" s="1">
        <v>0.99207671067212133</v>
      </c>
      <c r="I2214" s="1">
        <v>0.99270780420017501</v>
      </c>
      <c r="J2214" s="1">
        <v>0.99312576189402546</v>
      </c>
      <c r="K2214" s="30">
        <v>8490.9509073981935</v>
      </c>
      <c r="L2214" s="1">
        <v>1.0167286122064287</v>
      </c>
      <c r="M2214" s="30">
        <v>8632.9927323918819</v>
      </c>
    </row>
    <row r="2215" spans="1:13" x14ac:dyDescent="0.35">
      <c r="A2215">
        <v>2025</v>
      </c>
      <c r="B2215" s="15" t="s">
        <v>3669</v>
      </c>
      <c r="C2215" s="2" t="s">
        <v>3674</v>
      </c>
      <c r="D2215" s="5" t="s">
        <v>3675</v>
      </c>
      <c r="E2215" s="1">
        <v>0.99628619390064144</v>
      </c>
      <c r="F2215" s="1">
        <v>1.0004973474775058</v>
      </c>
      <c r="G2215" s="1">
        <v>0.99363737461207813</v>
      </c>
      <c r="H2215" s="1">
        <v>0.99207671067212133</v>
      </c>
      <c r="I2215" s="1">
        <v>0.99270780420017501</v>
      </c>
      <c r="J2215" s="1">
        <v>0.99312576189402546</v>
      </c>
      <c r="K2215" s="30">
        <v>8490.9509073981935</v>
      </c>
      <c r="L2215" s="1">
        <v>0.96096933778268934</v>
      </c>
      <c r="M2215" s="30">
        <v>8159.5434706277674</v>
      </c>
    </row>
    <row r="2216" spans="1:13" x14ac:dyDescent="0.35">
      <c r="A2216">
        <v>2025</v>
      </c>
      <c r="B2216" s="15" t="s">
        <v>3669</v>
      </c>
      <c r="C2216" s="2" t="s">
        <v>3676</v>
      </c>
      <c r="D2216" s="5" t="s">
        <v>314</v>
      </c>
      <c r="E2216" s="1">
        <v>0.99628619390064144</v>
      </c>
      <c r="F2216" s="1">
        <v>1.0004973474775058</v>
      </c>
      <c r="G2216" s="1">
        <v>0.99363737461207813</v>
      </c>
      <c r="H2216" s="1">
        <v>0.99207671067212133</v>
      </c>
      <c r="I2216" s="1">
        <v>0.99270780420017501</v>
      </c>
      <c r="J2216" s="1">
        <v>0.99312576189402546</v>
      </c>
      <c r="K2216" s="30">
        <v>8490.9509073981935</v>
      </c>
      <c r="L2216" s="1">
        <v>1.0141479893715328</v>
      </c>
      <c r="M2216" s="30">
        <v>8611.0807905902693</v>
      </c>
    </row>
    <row r="2217" spans="1:13" x14ac:dyDescent="0.35">
      <c r="A2217">
        <v>2025</v>
      </c>
      <c r="B2217" s="15" t="s">
        <v>3669</v>
      </c>
      <c r="C2217" s="2" t="s">
        <v>3677</v>
      </c>
      <c r="D2217" s="5" t="s">
        <v>2981</v>
      </c>
      <c r="E2217" s="1">
        <v>0.99628619390064144</v>
      </c>
      <c r="F2217" s="1">
        <v>1.0004973474775058</v>
      </c>
      <c r="G2217" s="1">
        <v>0.99363737461207813</v>
      </c>
      <c r="H2217" s="1">
        <v>0.99207671067212133</v>
      </c>
      <c r="I2217" s="1">
        <v>0.99270780420017501</v>
      </c>
      <c r="J2217" s="1">
        <v>0.99312576189402546</v>
      </c>
      <c r="K2217" s="30">
        <v>8490.9509073981935</v>
      </c>
      <c r="L2217" s="1">
        <v>0.96850786959600932</v>
      </c>
      <c r="M2217" s="30">
        <v>8223.5527741685273</v>
      </c>
    </row>
    <row r="2218" spans="1:13" x14ac:dyDescent="0.35">
      <c r="A2218">
        <v>2025</v>
      </c>
      <c r="B2218" s="15" t="s">
        <v>3669</v>
      </c>
      <c r="C2218" s="2" t="s">
        <v>3678</v>
      </c>
      <c r="D2218" s="5" t="s">
        <v>3679</v>
      </c>
      <c r="E2218" s="1">
        <v>0.99628619390064144</v>
      </c>
      <c r="F2218" s="1">
        <v>1.0004973474775058</v>
      </c>
      <c r="G2218" s="1">
        <v>0.99363737461207813</v>
      </c>
      <c r="H2218" s="1">
        <v>0.99207671067212133</v>
      </c>
      <c r="I2218" s="1">
        <v>0.99270780420017501</v>
      </c>
      <c r="J2218" s="1">
        <v>0.99312576189402546</v>
      </c>
      <c r="K2218" s="30">
        <v>8490.9509073981935</v>
      </c>
      <c r="L2218" s="1">
        <v>0.97143201965838266</v>
      </c>
      <c r="M2218" s="30">
        <v>8248.3815887940036</v>
      </c>
    </row>
    <row r="2219" spans="1:13" x14ac:dyDescent="0.35">
      <c r="A2219">
        <v>2025</v>
      </c>
      <c r="B2219" s="15" t="s">
        <v>3669</v>
      </c>
      <c r="C2219" s="2" t="s">
        <v>3680</v>
      </c>
      <c r="D2219" s="5" t="s">
        <v>3036</v>
      </c>
      <c r="E2219" s="1">
        <v>0.99628619390064144</v>
      </c>
      <c r="F2219" s="1">
        <v>1.0004973474775058</v>
      </c>
      <c r="G2219" s="1">
        <v>0.99363737461207813</v>
      </c>
      <c r="H2219" s="1">
        <v>0.99207671067212133</v>
      </c>
      <c r="I2219" s="1">
        <v>0.99270780420017501</v>
      </c>
      <c r="J2219" s="1">
        <v>0.99312576189402546</v>
      </c>
      <c r="K2219" s="30">
        <v>8490.9509073981935</v>
      </c>
      <c r="L2219" s="1">
        <v>0.99231187550843469</v>
      </c>
      <c r="M2219" s="30">
        <v>8425.6714197703477</v>
      </c>
    </row>
    <row r="2220" spans="1:13" x14ac:dyDescent="0.35">
      <c r="A2220">
        <v>2025</v>
      </c>
      <c r="B2220" s="15" t="s">
        <v>3669</v>
      </c>
      <c r="C2220" s="2" t="s">
        <v>3681</v>
      </c>
      <c r="D2220" s="5" t="s">
        <v>3682</v>
      </c>
      <c r="E2220" s="1">
        <v>0.99628619390064144</v>
      </c>
      <c r="F2220" s="1">
        <v>1.0004973474775058</v>
      </c>
      <c r="G2220" s="1">
        <v>0.99363737461207813</v>
      </c>
      <c r="H2220" s="1">
        <v>0.99207671067212133</v>
      </c>
      <c r="I2220" s="1">
        <v>0.99270780420017501</v>
      </c>
      <c r="J2220" s="1">
        <v>0.99312576189402546</v>
      </c>
      <c r="K2220" s="30">
        <v>8490.9509073981935</v>
      </c>
      <c r="L2220" s="1">
        <v>0.97564793539478767</v>
      </c>
      <c r="M2220" s="30">
        <v>8284.1787223415467</v>
      </c>
    </row>
    <row r="2221" spans="1:13" x14ac:dyDescent="0.35">
      <c r="A2221">
        <v>2025</v>
      </c>
      <c r="B2221" s="15" t="s">
        <v>3669</v>
      </c>
      <c r="C2221" s="2" t="s">
        <v>3683</v>
      </c>
      <c r="D2221" s="5" t="s">
        <v>575</v>
      </c>
      <c r="E2221" s="1">
        <v>0.99628619390064144</v>
      </c>
      <c r="F2221" s="1">
        <v>1.0004973474775058</v>
      </c>
      <c r="G2221" s="1">
        <v>0.99363737461207813</v>
      </c>
      <c r="H2221" s="1">
        <v>0.99207671067212133</v>
      </c>
      <c r="I2221" s="1">
        <v>0.99270780420017501</v>
      </c>
      <c r="J2221" s="1">
        <v>0.99312576189402546</v>
      </c>
      <c r="K2221" s="30">
        <v>8490.9509073981935</v>
      </c>
      <c r="L2221" s="1">
        <v>0.97926857809437373</v>
      </c>
      <c r="M2221" s="30">
        <v>8314.9214217569606</v>
      </c>
    </row>
    <row r="2222" spans="1:13" x14ac:dyDescent="0.35">
      <c r="A2222">
        <v>2025</v>
      </c>
      <c r="B2222" s="15" t="s">
        <v>3669</v>
      </c>
      <c r="C2222" s="2" t="s">
        <v>3684</v>
      </c>
      <c r="D2222" s="5" t="s">
        <v>3685</v>
      </c>
      <c r="E2222" s="1">
        <v>0.99628619390064144</v>
      </c>
      <c r="F2222" s="1">
        <v>1.0004973474775058</v>
      </c>
      <c r="G2222" s="1">
        <v>0.99363737461207813</v>
      </c>
      <c r="H2222" s="1">
        <v>0.99207671067212133</v>
      </c>
      <c r="I2222" s="1">
        <v>0.99270780420017501</v>
      </c>
      <c r="J2222" s="1">
        <v>0.99312576189402546</v>
      </c>
      <c r="K2222" s="30">
        <v>8490.9509073981935</v>
      </c>
      <c r="L2222" s="1">
        <v>0.90537421074392366</v>
      </c>
      <c r="M2222" s="30">
        <v>7687.4879762510418</v>
      </c>
    </row>
    <row r="2223" spans="1:13" x14ac:dyDescent="0.35">
      <c r="A2223">
        <v>2025</v>
      </c>
      <c r="B2223" s="15" t="s">
        <v>3669</v>
      </c>
      <c r="C2223" s="2" t="s">
        <v>3686</v>
      </c>
      <c r="D2223" s="5" t="s">
        <v>338</v>
      </c>
      <c r="E2223" s="1">
        <v>0.99628619390064144</v>
      </c>
      <c r="F2223" s="1">
        <v>1.0004973474775058</v>
      </c>
      <c r="G2223" s="1">
        <v>0.99363737461207813</v>
      </c>
      <c r="H2223" s="1">
        <v>0.99207671067212133</v>
      </c>
      <c r="I2223" s="1">
        <v>0.99270780420017501</v>
      </c>
      <c r="J2223" s="1">
        <v>0.99312576189402546</v>
      </c>
      <c r="K2223" s="30">
        <v>8490.9509073981935</v>
      </c>
      <c r="L2223" s="1">
        <v>0.98041821485069003</v>
      </c>
      <c r="M2223" s="30">
        <v>8324.6829310161829</v>
      </c>
    </row>
    <row r="2224" spans="1:13" x14ac:dyDescent="0.35">
      <c r="A2224">
        <v>2025</v>
      </c>
      <c r="B2224" s="15" t="s">
        <v>3669</v>
      </c>
      <c r="C2224" s="2" t="s">
        <v>3687</v>
      </c>
      <c r="D2224" s="5" t="s">
        <v>3688</v>
      </c>
      <c r="E2224" s="1">
        <v>0.99628619390064144</v>
      </c>
      <c r="F2224" s="1">
        <v>1.0004973474775058</v>
      </c>
      <c r="G2224" s="1">
        <v>0.99363737461207813</v>
      </c>
      <c r="H2224" s="1">
        <v>0.99207671067212133</v>
      </c>
      <c r="I2224" s="1">
        <v>0.99270780420017501</v>
      </c>
      <c r="J2224" s="1">
        <v>0.99312576189402546</v>
      </c>
      <c r="K2224" s="30">
        <v>8490.9509073981935</v>
      </c>
      <c r="L2224" s="1">
        <v>0.97802345519461698</v>
      </c>
      <c r="M2224" s="30">
        <v>8304.3491443414496</v>
      </c>
    </row>
    <row r="2225" spans="1:13" x14ac:dyDescent="0.35">
      <c r="A2225">
        <v>2025</v>
      </c>
      <c r="B2225" s="15" t="s">
        <v>3669</v>
      </c>
      <c r="C2225" s="2" t="s">
        <v>3689</v>
      </c>
      <c r="D2225" s="5" t="s">
        <v>3690</v>
      </c>
      <c r="E2225" s="1">
        <v>0.99628619390064144</v>
      </c>
      <c r="F2225" s="1">
        <v>1.0004973474775058</v>
      </c>
      <c r="G2225" s="1">
        <v>0.99363737461207813</v>
      </c>
      <c r="H2225" s="1">
        <v>0.99207671067212133</v>
      </c>
      <c r="I2225" s="1">
        <v>0.99270780420017501</v>
      </c>
      <c r="J2225" s="1">
        <v>0.99312576189402546</v>
      </c>
      <c r="K2225" s="30">
        <v>8490.9509073981935</v>
      </c>
      <c r="L2225" s="1">
        <v>0.98169549234399878</v>
      </c>
      <c r="M2225" s="30">
        <v>8335.5282315069926</v>
      </c>
    </row>
    <row r="2226" spans="1:13" x14ac:dyDescent="0.35">
      <c r="A2226">
        <v>2025</v>
      </c>
      <c r="B2226" s="15" t="s">
        <v>3669</v>
      </c>
      <c r="C2226" s="2" t="s">
        <v>3691</v>
      </c>
      <c r="D2226" s="5" t="s">
        <v>134</v>
      </c>
      <c r="E2226" s="1">
        <v>0.99628619390064144</v>
      </c>
      <c r="F2226" s="1">
        <v>1.0004973474775058</v>
      </c>
      <c r="G2226" s="1">
        <v>0.99363737461207813</v>
      </c>
      <c r="H2226" s="1">
        <v>0.99207671067212133</v>
      </c>
      <c r="I2226" s="1">
        <v>0.99270780420017501</v>
      </c>
      <c r="J2226" s="1">
        <v>0.99312576189402546</v>
      </c>
      <c r="K2226" s="30">
        <v>8490.9509073981935</v>
      </c>
      <c r="L2226" s="1">
        <v>1.0430938679335913</v>
      </c>
      <c r="M2226" s="30">
        <v>8856.8588244322182</v>
      </c>
    </row>
    <row r="2227" spans="1:13" x14ac:dyDescent="0.35">
      <c r="A2227">
        <v>2025</v>
      </c>
      <c r="B2227" s="15" t="s">
        <v>3669</v>
      </c>
      <c r="C2227" s="2" t="s">
        <v>3692</v>
      </c>
      <c r="D2227" s="5" t="s">
        <v>136</v>
      </c>
      <c r="E2227" s="1">
        <v>0.99628619390064144</v>
      </c>
      <c r="F2227" s="1">
        <v>1.0004973474775058</v>
      </c>
      <c r="G2227" s="1">
        <v>0.99363737461207813</v>
      </c>
      <c r="H2227" s="1">
        <v>0.99207671067212133</v>
      </c>
      <c r="I2227" s="1">
        <v>0.99270780420017501</v>
      </c>
      <c r="J2227" s="1">
        <v>0.99312576189402546</v>
      </c>
      <c r="K2227" s="30">
        <v>8490.9509073981935</v>
      </c>
      <c r="L2227" s="1">
        <v>0.96282007593189667</v>
      </c>
      <c r="M2227" s="30">
        <v>8175.257997395136</v>
      </c>
    </row>
    <row r="2228" spans="1:13" x14ac:dyDescent="0.35">
      <c r="A2228">
        <v>2025</v>
      </c>
      <c r="B2228" s="15" t="s">
        <v>3669</v>
      </c>
      <c r="C2228" s="2" t="s">
        <v>3693</v>
      </c>
      <c r="D2228" s="5" t="s">
        <v>3694</v>
      </c>
      <c r="E2228" s="1">
        <v>0.99628619390064144</v>
      </c>
      <c r="F2228" s="1">
        <v>1.0004973474775058</v>
      </c>
      <c r="G2228" s="1">
        <v>0.99363737461207813</v>
      </c>
      <c r="H2228" s="1">
        <v>0.99207671067212133</v>
      </c>
      <c r="I2228" s="1">
        <v>0.99270780420017501</v>
      </c>
      <c r="J2228" s="1">
        <v>0.99312576189402546</v>
      </c>
      <c r="K2228" s="30">
        <v>8490.9509073981935</v>
      </c>
      <c r="L2228" s="1">
        <v>1.0342016496965578</v>
      </c>
      <c r="M2228" s="30">
        <v>8781.3554359236969</v>
      </c>
    </row>
    <row r="2229" spans="1:13" x14ac:dyDescent="0.35">
      <c r="A2229">
        <v>2025</v>
      </c>
      <c r="B2229" s="15" t="s">
        <v>3669</v>
      </c>
      <c r="C2229" s="2" t="s">
        <v>3695</v>
      </c>
      <c r="D2229" s="5" t="s">
        <v>3696</v>
      </c>
      <c r="E2229" s="1">
        <v>0.99628619390064144</v>
      </c>
      <c r="F2229" s="1">
        <v>1.0004973474775058</v>
      </c>
      <c r="G2229" s="1">
        <v>0.99363737461207813</v>
      </c>
      <c r="H2229" s="1">
        <v>0.99207671067212133</v>
      </c>
      <c r="I2229" s="1">
        <v>0.99270780420017501</v>
      </c>
      <c r="J2229" s="1">
        <v>0.99312576189402546</v>
      </c>
      <c r="K2229" s="30">
        <v>8490.9509073981935</v>
      </c>
      <c r="L2229" s="1">
        <v>1.0322327363954193</v>
      </c>
      <c r="M2229" s="30">
        <v>8764.6374897428068</v>
      </c>
    </row>
    <row r="2230" spans="1:13" x14ac:dyDescent="0.35">
      <c r="A2230">
        <v>2025</v>
      </c>
      <c r="B2230" s="15" t="s">
        <v>3669</v>
      </c>
      <c r="C2230" s="2" t="s">
        <v>3697</v>
      </c>
      <c r="D2230" s="5" t="s">
        <v>456</v>
      </c>
      <c r="E2230" s="1">
        <v>0.99628619390064144</v>
      </c>
      <c r="F2230" s="1">
        <v>1.0004973474775058</v>
      </c>
      <c r="G2230" s="1">
        <v>0.99363737461207813</v>
      </c>
      <c r="H2230" s="1">
        <v>0.99207671067212133</v>
      </c>
      <c r="I2230" s="1">
        <v>0.99270780420017501</v>
      </c>
      <c r="J2230" s="1">
        <v>0.99312576189402546</v>
      </c>
      <c r="K2230" s="30">
        <v>8490.9509073981935</v>
      </c>
      <c r="L2230" s="1">
        <v>0.99741080904038826</v>
      </c>
      <c r="M2230" s="30">
        <v>8468.9662140702512</v>
      </c>
    </row>
    <row r="2231" spans="1:13" x14ac:dyDescent="0.35">
      <c r="A2231">
        <v>2025</v>
      </c>
      <c r="B2231" s="15" t="s">
        <v>3669</v>
      </c>
      <c r="C2231" s="2" t="s">
        <v>3698</v>
      </c>
      <c r="D2231" s="5" t="s">
        <v>1676</v>
      </c>
      <c r="E2231" s="1">
        <v>0.99628619390064144</v>
      </c>
      <c r="F2231" s="1">
        <v>1.0004973474775058</v>
      </c>
      <c r="G2231" s="1">
        <v>0.99363737461207813</v>
      </c>
      <c r="H2231" s="1">
        <v>0.99207671067212133</v>
      </c>
      <c r="I2231" s="1">
        <v>0.99270780420017501</v>
      </c>
      <c r="J2231" s="1">
        <v>0.99312576189402546</v>
      </c>
      <c r="K2231" s="30">
        <v>8490.9509073981935</v>
      </c>
      <c r="L2231" s="1">
        <v>1.011539168559245</v>
      </c>
      <c r="M2231" s="30">
        <v>8588.9294211469351</v>
      </c>
    </row>
    <row r="2232" spans="1:13" x14ac:dyDescent="0.35">
      <c r="A2232">
        <v>2025</v>
      </c>
      <c r="B2232" s="15" t="s">
        <v>3669</v>
      </c>
      <c r="C2232" s="2" t="s">
        <v>3699</v>
      </c>
      <c r="D2232" s="5" t="s">
        <v>359</v>
      </c>
      <c r="E2232" s="1">
        <v>0.99628619390064144</v>
      </c>
      <c r="F2232" s="1">
        <v>1.0004973474775058</v>
      </c>
      <c r="G2232" s="1">
        <v>0.99363737461207813</v>
      </c>
      <c r="H2232" s="1">
        <v>0.99207671067212133</v>
      </c>
      <c r="I2232" s="1">
        <v>0.99270780420017501</v>
      </c>
      <c r="J2232" s="1">
        <v>0.99312576189402546</v>
      </c>
      <c r="K2232" s="30">
        <v>8490.9509073981935</v>
      </c>
      <c r="L2232" s="1">
        <v>0.96691245233364487</v>
      </c>
      <c r="M2232" s="30">
        <v>8210.0061645169753</v>
      </c>
    </row>
    <row r="2233" spans="1:13" x14ac:dyDescent="0.35">
      <c r="A2233">
        <v>2025</v>
      </c>
      <c r="B2233" s="15" t="s">
        <v>3669</v>
      </c>
      <c r="C2233" s="2" t="s">
        <v>3700</v>
      </c>
      <c r="D2233" s="5" t="s">
        <v>1529</v>
      </c>
      <c r="E2233" s="1">
        <v>0.99628619390064144</v>
      </c>
      <c r="F2233" s="1">
        <v>1.0004973474775058</v>
      </c>
      <c r="G2233" s="1">
        <v>0.99363737461207813</v>
      </c>
      <c r="H2233" s="1">
        <v>0.99207671067212133</v>
      </c>
      <c r="I2233" s="1">
        <v>0.99270780420017501</v>
      </c>
      <c r="J2233" s="1">
        <v>0.99312576189402546</v>
      </c>
      <c r="K2233" s="30">
        <v>8490.9509073981935</v>
      </c>
      <c r="L2233" s="1">
        <v>0.98160901013846913</v>
      </c>
      <c r="M2233" s="30">
        <v>8334.7939153454772</v>
      </c>
    </row>
    <row r="2234" spans="1:13" x14ac:dyDescent="0.35">
      <c r="A2234">
        <v>2025</v>
      </c>
      <c r="B2234" s="15" t="s">
        <v>3669</v>
      </c>
      <c r="C2234" s="2" t="s">
        <v>3701</v>
      </c>
      <c r="D2234" s="5" t="s">
        <v>3702</v>
      </c>
      <c r="E2234" s="1">
        <v>0.99628619390064144</v>
      </c>
      <c r="F2234" s="1">
        <v>1.0004973474775058</v>
      </c>
      <c r="G2234" s="1">
        <v>0.99363737461207813</v>
      </c>
      <c r="H2234" s="1">
        <v>0.99207671067212133</v>
      </c>
      <c r="I2234" s="1">
        <v>0.99270780420017501</v>
      </c>
      <c r="J2234" s="1">
        <v>0.99312576189402546</v>
      </c>
      <c r="K2234" s="30">
        <v>8490.9509073981935</v>
      </c>
      <c r="L2234" s="1">
        <v>0.91709500375923036</v>
      </c>
      <c r="M2234" s="30">
        <v>7787.0086543397865</v>
      </c>
    </row>
    <row r="2235" spans="1:13" x14ac:dyDescent="0.35">
      <c r="A2235">
        <v>2025</v>
      </c>
      <c r="B2235" s="15" t="s">
        <v>3669</v>
      </c>
      <c r="C2235" s="2" t="s">
        <v>3703</v>
      </c>
      <c r="D2235" s="5" t="s">
        <v>156</v>
      </c>
      <c r="E2235" s="1">
        <v>0.99628619390064144</v>
      </c>
      <c r="F2235" s="1">
        <v>1.0004973474775058</v>
      </c>
      <c r="G2235" s="1">
        <v>0.99363737461207813</v>
      </c>
      <c r="H2235" s="1">
        <v>0.99207671067212133</v>
      </c>
      <c r="I2235" s="1">
        <v>0.99270780420017501</v>
      </c>
      <c r="J2235" s="1">
        <v>0.99312576189402546</v>
      </c>
      <c r="K2235" s="30">
        <v>8490.9509073981935</v>
      </c>
      <c r="L2235" s="1">
        <v>0.99645465706153158</v>
      </c>
      <c r="M2235" s="30">
        <v>8460.8475745577671</v>
      </c>
    </row>
    <row r="2236" spans="1:13" x14ac:dyDescent="0.35">
      <c r="A2236">
        <v>2025</v>
      </c>
      <c r="B2236" s="15" t="s">
        <v>3669</v>
      </c>
      <c r="C2236" s="2" t="s">
        <v>3704</v>
      </c>
      <c r="D2236" s="5" t="s">
        <v>3507</v>
      </c>
      <c r="E2236" s="1">
        <v>0.99628619390064144</v>
      </c>
      <c r="F2236" s="1">
        <v>1.0004973474775058</v>
      </c>
      <c r="G2236" s="1">
        <v>0.99363737461207813</v>
      </c>
      <c r="H2236" s="1">
        <v>0.99207671067212133</v>
      </c>
      <c r="I2236" s="1">
        <v>0.99270780420017501</v>
      </c>
      <c r="J2236" s="1">
        <v>0.99312576189402546</v>
      </c>
      <c r="K2236" s="30">
        <v>8490.9509073981935</v>
      </c>
      <c r="L2236" s="1">
        <v>0.95203584164873145</v>
      </c>
      <c r="M2236" s="30">
        <v>8083.6895935228995</v>
      </c>
    </row>
    <row r="2237" spans="1:13" x14ac:dyDescent="0.35">
      <c r="A2237">
        <v>2025</v>
      </c>
      <c r="B2237" s="15" t="s">
        <v>3669</v>
      </c>
      <c r="C2237" s="2" t="s">
        <v>3705</v>
      </c>
      <c r="D2237" s="5" t="s">
        <v>3706</v>
      </c>
      <c r="E2237" s="1">
        <v>0.99628619390064144</v>
      </c>
      <c r="F2237" s="1">
        <v>1.0004973474775058</v>
      </c>
      <c r="G2237" s="1">
        <v>0.99363737461207813</v>
      </c>
      <c r="H2237" s="1">
        <v>0.99207671067212133</v>
      </c>
      <c r="I2237" s="1">
        <v>0.99270780420017501</v>
      </c>
      <c r="J2237" s="1">
        <v>0.99312576189402546</v>
      </c>
      <c r="K2237" s="30">
        <v>8490.9509073981935</v>
      </c>
      <c r="L2237" s="1">
        <v>1.0166645611093525</v>
      </c>
      <c r="M2237" s="30">
        <v>8632.4488776710441</v>
      </c>
    </row>
    <row r="2238" spans="1:13" x14ac:dyDescent="0.35">
      <c r="A2238">
        <v>2025</v>
      </c>
      <c r="B2238" s="15" t="s">
        <v>3669</v>
      </c>
      <c r="C2238" s="2" t="s">
        <v>3707</v>
      </c>
      <c r="D2238" s="5" t="s">
        <v>387</v>
      </c>
      <c r="E2238" s="1">
        <v>0.99628619390064144</v>
      </c>
      <c r="F2238" s="1">
        <v>1.0004973474775058</v>
      </c>
      <c r="G2238" s="1">
        <v>0.99363737461207813</v>
      </c>
      <c r="H2238" s="1">
        <v>0.99207671067212133</v>
      </c>
      <c r="I2238" s="1">
        <v>0.99270780420017501</v>
      </c>
      <c r="J2238" s="1">
        <v>0.99312576189402546</v>
      </c>
      <c r="K2238" s="30">
        <v>8490.9509073981935</v>
      </c>
      <c r="L2238" s="1">
        <v>1.003104282761913</v>
      </c>
      <c r="M2238" s="30">
        <v>8517.30921993228</v>
      </c>
    </row>
    <row r="2239" spans="1:13" x14ac:dyDescent="0.35">
      <c r="A2239">
        <v>2025</v>
      </c>
      <c r="B2239" s="15" t="s">
        <v>3669</v>
      </c>
      <c r="C2239" s="2" t="s">
        <v>3708</v>
      </c>
      <c r="D2239" s="5" t="s">
        <v>1741</v>
      </c>
      <c r="E2239" s="1">
        <v>0.99628619390064144</v>
      </c>
      <c r="F2239" s="1">
        <v>1.0004973474775058</v>
      </c>
      <c r="G2239" s="1">
        <v>0.99363737461207813</v>
      </c>
      <c r="H2239" s="1">
        <v>0.99207671067212133</v>
      </c>
      <c r="I2239" s="1">
        <v>0.99270780420017501</v>
      </c>
      <c r="J2239" s="1">
        <v>0.99312576189402546</v>
      </c>
      <c r="K2239" s="30">
        <v>8490.9509073981935</v>
      </c>
      <c r="L2239" s="1">
        <v>0.96785937060687433</v>
      </c>
      <c r="M2239" s="30">
        <v>8218.0464010882843</v>
      </c>
    </row>
    <row r="2240" spans="1:13" x14ac:dyDescent="0.35">
      <c r="A2240">
        <v>2025</v>
      </c>
      <c r="B2240" s="15" t="s">
        <v>3669</v>
      </c>
      <c r="C2240" s="2" t="s">
        <v>3709</v>
      </c>
      <c r="D2240" s="5" t="s">
        <v>3710</v>
      </c>
      <c r="E2240" s="1">
        <v>0.99628619390064144</v>
      </c>
      <c r="F2240" s="1">
        <v>1.0004973474775058</v>
      </c>
      <c r="G2240" s="1">
        <v>0.99363737461207813</v>
      </c>
      <c r="H2240" s="1">
        <v>0.99207671067212133</v>
      </c>
      <c r="I2240" s="1">
        <v>0.99270780420017501</v>
      </c>
      <c r="J2240" s="1">
        <v>0.99312576189402546</v>
      </c>
      <c r="K2240" s="30">
        <v>8490.9509073981935</v>
      </c>
      <c r="L2240" s="1">
        <v>0.97185353085562787</v>
      </c>
      <c r="M2240" s="30">
        <v>8251.9606196767309</v>
      </c>
    </row>
    <row r="2241" spans="1:13" x14ac:dyDescent="0.35">
      <c r="A2241">
        <v>2025</v>
      </c>
      <c r="B2241" s="15" t="s">
        <v>3669</v>
      </c>
      <c r="C2241" s="2" t="s">
        <v>3711</v>
      </c>
      <c r="D2241" s="5" t="s">
        <v>3712</v>
      </c>
      <c r="E2241" s="1">
        <v>0.99628619390064144</v>
      </c>
      <c r="F2241" s="1">
        <v>1.0004973474775058</v>
      </c>
      <c r="G2241" s="1">
        <v>0.99363737461207813</v>
      </c>
      <c r="H2241" s="1">
        <v>0.99207671067212133</v>
      </c>
      <c r="I2241" s="1">
        <v>0.99270780420017501</v>
      </c>
      <c r="J2241" s="1">
        <v>0.99312576189402546</v>
      </c>
      <c r="K2241" s="30">
        <v>8490.9509073981935</v>
      </c>
      <c r="L2241" s="1">
        <v>0.95995306127246061</v>
      </c>
      <c r="M2241" s="30">
        <v>8150.9143166710728</v>
      </c>
    </row>
    <row r="2242" spans="1:13" x14ac:dyDescent="0.35">
      <c r="A2242">
        <v>2025</v>
      </c>
      <c r="B2242" s="15" t="s">
        <v>3669</v>
      </c>
      <c r="C2242" s="2" t="s">
        <v>3713</v>
      </c>
      <c r="D2242" s="5" t="s">
        <v>412</v>
      </c>
      <c r="E2242" s="1">
        <v>0.99628619390064144</v>
      </c>
      <c r="F2242" s="1">
        <v>1.0004973474775058</v>
      </c>
      <c r="G2242" s="1">
        <v>0.99363737461207813</v>
      </c>
      <c r="H2242" s="1">
        <v>0.99207671067212133</v>
      </c>
      <c r="I2242" s="1">
        <v>0.99270780420017501</v>
      </c>
      <c r="J2242" s="1">
        <v>0.99312576189402546</v>
      </c>
      <c r="K2242" s="30">
        <v>8490.9509073981935</v>
      </c>
      <c r="L2242" s="1">
        <v>0.95636002961887234</v>
      </c>
      <c r="M2242" s="30">
        <v>8120.4060612917274</v>
      </c>
    </row>
    <row r="2243" spans="1:13" x14ac:dyDescent="0.35">
      <c r="A2243">
        <v>2025</v>
      </c>
      <c r="B2243" s="15" t="s">
        <v>3669</v>
      </c>
      <c r="C2243" s="2" t="s">
        <v>3714</v>
      </c>
      <c r="D2243" s="5" t="s">
        <v>3715</v>
      </c>
      <c r="E2243" s="1">
        <v>0.99628619390064144</v>
      </c>
      <c r="F2243" s="1">
        <v>1.0004973474775058</v>
      </c>
      <c r="G2243" s="1">
        <v>0.99363737461207813</v>
      </c>
      <c r="H2243" s="1">
        <v>0.99207671067212133</v>
      </c>
      <c r="I2243" s="1">
        <v>0.99270780420017501</v>
      </c>
      <c r="J2243" s="1">
        <v>0.99312576189402546</v>
      </c>
      <c r="K2243" s="30">
        <v>8490.9509073981935</v>
      </c>
      <c r="L2243" s="1">
        <v>0.9604280317327335</v>
      </c>
      <c r="M2243" s="30">
        <v>8154.9472675317147</v>
      </c>
    </row>
    <row r="2244" spans="1:13" x14ac:dyDescent="0.35">
      <c r="A2244">
        <v>2025</v>
      </c>
      <c r="B2244" s="15" t="s">
        <v>3669</v>
      </c>
      <c r="C2244" s="2" t="s">
        <v>3716</v>
      </c>
      <c r="D2244" s="5" t="s">
        <v>3717</v>
      </c>
      <c r="E2244" s="1">
        <v>0.99628619390064144</v>
      </c>
      <c r="F2244" s="1">
        <v>1.0004973474775058</v>
      </c>
      <c r="G2244" s="1">
        <v>0.99363737461207813</v>
      </c>
      <c r="H2244" s="1">
        <v>0.99207671067212133</v>
      </c>
      <c r="I2244" s="1">
        <v>0.99270780420017501</v>
      </c>
      <c r="J2244" s="1">
        <v>0.99312576189402546</v>
      </c>
      <c r="K2244" s="30">
        <v>8490.9509073981935</v>
      </c>
      <c r="L2244" s="1">
        <v>0.96717195233883535</v>
      </c>
      <c r="M2244" s="30">
        <v>8212.2095663215168</v>
      </c>
    </row>
    <row r="2245" spans="1:13" x14ac:dyDescent="0.35">
      <c r="A2245">
        <v>2025</v>
      </c>
      <c r="B2245" s="15" t="s">
        <v>3669</v>
      </c>
      <c r="C2245" s="2" t="s">
        <v>3718</v>
      </c>
      <c r="D2245" s="5" t="s">
        <v>192</v>
      </c>
      <c r="E2245" s="1">
        <v>0.99628619390064144</v>
      </c>
      <c r="F2245" s="1">
        <v>1.0004973474775058</v>
      </c>
      <c r="G2245" s="1">
        <v>0.99363737461207813</v>
      </c>
      <c r="H2245" s="1">
        <v>0.99207671067212133</v>
      </c>
      <c r="I2245" s="1">
        <v>0.99270780420017501</v>
      </c>
      <c r="J2245" s="1">
        <v>0.99312576189402546</v>
      </c>
      <c r="K2245" s="30">
        <v>8490.9509073981935</v>
      </c>
      <c r="L2245" s="1">
        <v>1.020588876079964</v>
      </c>
      <c r="M2245" s="30">
        <v>8665.7700434316721</v>
      </c>
    </row>
    <row r="2246" spans="1:13" x14ac:dyDescent="0.35">
      <c r="A2246">
        <v>2025</v>
      </c>
      <c r="B2246" s="15" t="s">
        <v>3669</v>
      </c>
      <c r="C2246" s="2" t="s">
        <v>3719</v>
      </c>
      <c r="D2246" s="5" t="s">
        <v>1058</v>
      </c>
      <c r="E2246" s="1">
        <v>0.99628619390064144</v>
      </c>
      <c r="F2246" s="1">
        <v>1.0004973474775058</v>
      </c>
      <c r="G2246" s="1">
        <v>0.99363737461207813</v>
      </c>
      <c r="H2246" s="1">
        <v>0.99207671067212133</v>
      </c>
      <c r="I2246" s="1">
        <v>0.99270780420017501</v>
      </c>
      <c r="J2246" s="1">
        <v>0.99312576189402546</v>
      </c>
      <c r="K2246" s="30">
        <v>8490.9509073981935</v>
      </c>
      <c r="L2246" s="1">
        <v>0.96549424658753402</v>
      </c>
      <c r="M2246" s="30">
        <v>8197.9642491501563</v>
      </c>
    </row>
    <row r="2247" spans="1:13" x14ac:dyDescent="0.35">
      <c r="A2247">
        <v>2025</v>
      </c>
      <c r="B2247" s="15" t="s">
        <v>3669</v>
      </c>
      <c r="C2247" s="2" t="s">
        <v>3720</v>
      </c>
      <c r="D2247" s="5" t="s">
        <v>3721</v>
      </c>
      <c r="E2247" s="1">
        <v>0.99628619390064144</v>
      </c>
      <c r="F2247" s="1">
        <v>1.0004973474775058</v>
      </c>
      <c r="G2247" s="1">
        <v>0.99363737461207813</v>
      </c>
      <c r="H2247" s="1">
        <v>0.99207671067212133</v>
      </c>
      <c r="I2247" s="1">
        <v>0.99270780420017501</v>
      </c>
      <c r="J2247" s="1">
        <v>0.99312576189402546</v>
      </c>
      <c r="K2247" s="30">
        <v>8490.9509073981935</v>
      </c>
      <c r="L2247" s="1">
        <v>1.0216648920748779</v>
      </c>
      <c r="M2247" s="30">
        <v>8674.9064424200624</v>
      </c>
    </row>
    <row r="2248" spans="1:13" x14ac:dyDescent="0.35">
      <c r="A2248">
        <v>2025</v>
      </c>
      <c r="B2248" s="15" t="s">
        <v>3722</v>
      </c>
      <c r="C2248" s="2" t="s">
        <v>3723</v>
      </c>
      <c r="D2248" s="5" t="s">
        <v>539</v>
      </c>
      <c r="E2248" s="1">
        <v>0.98575720648176679</v>
      </c>
      <c r="F2248" s="1">
        <v>0.98764133229258666</v>
      </c>
      <c r="G2248" s="1">
        <v>0.9871887174497278</v>
      </c>
      <c r="H2248" s="1">
        <v>0.99274325346065884</v>
      </c>
      <c r="I2248" s="1">
        <v>0.9859012711931634</v>
      </c>
      <c r="J2248" s="1">
        <v>0.98777965339166796</v>
      </c>
      <c r="K2248" s="30">
        <v>8967.27161443361</v>
      </c>
      <c r="L2248" s="1">
        <v>1.0073468729689514</v>
      </c>
      <c r="M2248" s="30">
        <v>9033.1530198629371</v>
      </c>
    </row>
    <row r="2249" spans="1:13" x14ac:dyDescent="0.35">
      <c r="A2249">
        <v>2025</v>
      </c>
      <c r="B2249" s="15" t="s">
        <v>3722</v>
      </c>
      <c r="C2249" s="2" t="s">
        <v>3724</v>
      </c>
      <c r="D2249" s="5" t="s">
        <v>3725</v>
      </c>
      <c r="E2249" s="1">
        <v>0.98575720648176679</v>
      </c>
      <c r="F2249" s="1">
        <v>0.98764133229258666</v>
      </c>
      <c r="G2249" s="1">
        <v>0.9871887174497278</v>
      </c>
      <c r="H2249" s="1">
        <v>0.99274325346065884</v>
      </c>
      <c r="I2249" s="1">
        <v>0.9859012711931634</v>
      </c>
      <c r="J2249" s="1">
        <v>0.98777965339166796</v>
      </c>
      <c r="K2249" s="30">
        <v>8967.27161443361</v>
      </c>
      <c r="L2249" s="1">
        <v>0.94878228384532226</v>
      </c>
      <c r="M2249" s="30">
        <v>8507.9884422036503</v>
      </c>
    </row>
    <row r="2250" spans="1:13" x14ac:dyDescent="0.35">
      <c r="A2250">
        <v>2025</v>
      </c>
      <c r="B2250" s="15" t="s">
        <v>3722</v>
      </c>
      <c r="C2250" s="2" t="s">
        <v>3726</v>
      </c>
      <c r="D2250" s="5" t="s">
        <v>3727</v>
      </c>
      <c r="E2250" s="1">
        <v>0.98575720648176679</v>
      </c>
      <c r="F2250" s="1">
        <v>0.98764133229258666</v>
      </c>
      <c r="G2250" s="1">
        <v>0.9871887174497278</v>
      </c>
      <c r="H2250" s="1">
        <v>0.99274325346065884</v>
      </c>
      <c r="I2250" s="1">
        <v>0.9859012711931634</v>
      </c>
      <c r="J2250" s="1">
        <v>0.98777965339166796</v>
      </c>
      <c r="K2250" s="30">
        <v>8967.27161443361</v>
      </c>
      <c r="L2250" s="1">
        <v>0.94943189195132671</v>
      </c>
      <c r="M2250" s="30">
        <v>8513.8136545331308</v>
      </c>
    </row>
    <row r="2251" spans="1:13" x14ac:dyDescent="0.35">
      <c r="A2251">
        <v>2025</v>
      </c>
      <c r="B2251" s="15" t="s">
        <v>3722</v>
      </c>
      <c r="C2251" s="2" t="s">
        <v>3728</v>
      </c>
      <c r="D2251" s="5" t="s">
        <v>3557</v>
      </c>
      <c r="E2251" s="1">
        <v>0.98575720648176679</v>
      </c>
      <c r="F2251" s="1">
        <v>0.98764133229258666</v>
      </c>
      <c r="G2251" s="1">
        <v>0.9871887174497278</v>
      </c>
      <c r="H2251" s="1">
        <v>0.99274325346065884</v>
      </c>
      <c r="I2251" s="1">
        <v>0.9859012711931634</v>
      </c>
      <c r="J2251" s="1">
        <v>0.98777965339166796</v>
      </c>
      <c r="K2251" s="30">
        <v>8967.27161443361</v>
      </c>
      <c r="L2251" s="1">
        <v>0.94461535089011384</v>
      </c>
      <c r="M2251" s="30">
        <v>8470.6224225951628</v>
      </c>
    </row>
    <row r="2252" spans="1:13" x14ac:dyDescent="0.35">
      <c r="A2252">
        <v>2025</v>
      </c>
      <c r="B2252" s="15" t="s">
        <v>3722</v>
      </c>
      <c r="C2252" s="2" t="s">
        <v>3729</v>
      </c>
      <c r="D2252" s="5" t="s">
        <v>3730</v>
      </c>
      <c r="E2252" s="1">
        <v>0.98575720648176679</v>
      </c>
      <c r="F2252" s="1">
        <v>0.98764133229258666</v>
      </c>
      <c r="G2252" s="1">
        <v>0.9871887174497278</v>
      </c>
      <c r="H2252" s="1">
        <v>0.99274325346065884</v>
      </c>
      <c r="I2252" s="1">
        <v>0.9859012711931634</v>
      </c>
      <c r="J2252" s="1">
        <v>0.98777965339166796</v>
      </c>
      <c r="K2252" s="30">
        <v>8967.27161443361</v>
      </c>
      <c r="L2252" s="1">
        <v>0.94176597908263038</v>
      </c>
      <c r="M2252" s="30">
        <v>8445.071331666948</v>
      </c>
    </row>
    <row r="2253" spans="1:13" x14ac:dyDescent="0.35">
      <c r="A2253">
        <v>2025</v>
      </c>
      <c r="B2253" s="15" t="s">
        <v>3722</v>
      </c>
      <c r="C2253" s="2" t="s">
        <v>3731</v>
      </c>
      <c r="D2253" s="5" t="s">
        <v>3732</v>
      </c>
      <c r="E2253" s="1">
        <v>0.98575720648176679</v>
      </c>
      <c r="F2253" s="1">
        <v>0.98764133229258666</v>
      </c>
      <c r="G2253" s="1">
        <v>0.9871887174497278</v>
      </c>
      <c r="H2253" s="1">
        <v>0.99274325346065884</v>
      </c>
      <c r="I2253" s="1">
        <v>0.9859012711931634</v>
      </c>
      <c r="J2253" s="1">
        <v>0.98777965339166796</v>
      </c>
      <c r="K2253" s="30">
        <v>8967.27161443361</v>
      </c>
      <c r="L2253" s="1">
        <v>0.99228762658014302</v>
      </c>
      <c r="M2253" s="30">
        <v>8898.1126671858146</v>
      </c>
    </row>
    <row r="2254" spans="1:13" x14ac:dyDescent="0.35">
      <c r="A2254">
        <v>2025</v>
      </c>
      <c r="B2254" s="15" t="s">
        <v>3722</v>
      </c>
      <c r="C2254" s="2" t="s">
        <v>3733</v>
      </c>
      <c r="D2254" s="5" t="s">
        <v>3734</v>
      </c>
      <c r="E2254" s="1">
        <v>0.98575720648176679</v>
      </c>
      <c r="F2254" s="1">
        <v>0.98764133229258666</v>
      </c>
      <c r="G2254" s="1">
        <v>0.9871887174497278</v>
      </c>
      <c r="H2254" s="1">
        <v>0.99274325346065884</v>
      </c>
      <c r="I2254" s="1">
        <v>0.9859012711931634</v>
      </c>
      <c r="J2254" s="1">
        <v>0.98777965339166796</v>
      </c>
      <c r="K2254" s="30">
        <v>8967.27161443361</v>
      </c>
      <c r="L2254" s="1">
        <v>0.96088097370584291</v>
      </c>
      <c r="M2254" s="30">
        <v>8616.4806803617339</v>
      </c>
    </row>
    <row r="2255" spans="1:13" x14ac:dyDescent="0.35">
      <c r="A2255">
        <v>2025</v>
      </c>
      <c r="B2255" s="15" t="s">
        <v>3722</v>
      </c>
      <c r="C2255" s="2" t="s">
        <v>3735</v>
      </c>
      <c r="D2255" s="5" t="s">
        <v>692</v>
      </c>
      <c r="E2255" s="1">
        <v>0.98575720648176679</v>
      </c>
      <c r="F2255" s="1">
        <v>0.98764133229258666</v>
      </c>
      <c r="G2255" s="1">
        <v>0.9871887174497278</v>
      </c>
      <c r="H2255" s="1">
        <v>0.99274325346065884</v>
      </c>
      <c r="I2255" s="1">
        <v>0.9859012711931634</v>
      </c>
      <c r="J2255" s="1">
        <v>0.98777965339166796</v>
      </c>
      <c r="K2255" s="30">
        <v>8967.27161443361</v>
      </c>
      <c r="L2255" s="1">
        <v>1.0040752806715592</v>
      </c>
      <c r="M2255" s="30">
        <v>9003.8157631205322</v>
      </c>
    </row>
    <row r="2256" spans="1:13" x14ac:dyDescent="0.35">
      <c r="A2256">
        <v>2025</v>
      </c>
      <c r="B2256" s="15" t="s">
        <v>3722</v>
      </c>
      <c r="C2256" s="2" t="s">
        <v>3736</v>
      </c>
      <c r="D2256" s="5" t="s">
        <v>3737</v>
      </c>
      <c r="E2256" s="1">
        <v>0.98575720648176679</v>
      </c>
      <c r="F2256" s="1">
        <v>0.98764133229258666</v>
      </c>
      <c r="G2256" s="1">
        <v>0.9871887174497278</v>
      </c>
      <c r="H2256" s="1">
        <v>0.99274325346065884</v>
      </c>
      <c r="I2256" s="1">
        <v>0.9859012711931634</v>
      </c>
      <c r="J2256" s="1">
        <v>0.98777965339166796</v>
      </c>
      <c r="K2256" s="30">
        <v>8967.27161443361</v>
      </c>
      <c r="L2256" s="1">
        <v>1.0252584978171526</v>
      </c>
      <c r="M2256" s="30">
        <v>9193.7714249325963</v>
      </c>
    </row>
    <row r="2257" spans="1:13" x14ac:dyDescent="0.35">
      <c r="A2257">
        <v>2025</v>
      </c>
      <c r="B2257" s="15" t="s">
        <v>3722</v>
      </c>
      <c r="C2257" s="2" t="s">
        <v>3738</v>
      </c>
      <c r="D2257" s="5" t="s">
        <v>76</v>
      </c>
      <c r="E2257" s="1">
        <v>0.98575720648176679</v>
      </c>
      <c r="F2257" s="1">
        <v>0.98764133229258666</v>
      </c>
      <c r="G2257" s="1">
        <v>0.9871887174497278</v>
      </c>
      <c r="H2257" s="1">
        <v>0.99274325346065884</v>
      </c>
      <c r="I2257" s="1">
        <v>0.9859012711931634</v>
      </c>
      <c r="J2257" s="1">
        <v>0.98777965339166796</v>
      </c>
      <c r="K2257" s="30">
        <v>8967.27161443361</v>
      </c>
      <c r="L2257" s="1">
        <v>0.9492263743041861</v>
      </c>
      <c r="M2257" s="30">
        <v>8511.9707219696611</v>
      </c>
    </row>
    <row r="2258" spans="1:13" x14ac:dyDescent="0.35">
      <c r="A2258">
        <v>2025</v>
      </c>
      <c r="B2258" s="15" t="s">
        <v>3722</v>
      </c>
      <c r="C2258" s="2" t="s">
        <v>3739</v>
      </c>
      <c r="D2258" s="5" t="s">
        <v>3740</v>
      </c>
      <c r="E2258" s="1">
        <v>0.98575720648176679</v>
      </c>
      <c r="F2258" s="1">
        <v>0.98764133229258666</v>
      </c>
      <c r="G2258" s="1">
        <v>0.9871887174497278</v>
      </c>
      <c r="H2258" s="1">
        <v>0.99274325346065884</v>
      </c>
      <c r="I2258" s="1">
        <v>0.9859012711931634</v>
      </c>
      <c r="J2258" s="1">
        <v>0.98777965339166796</v>
      </c>
      <c r="K2258" s="30">
        <v>8967.27161443361</v>
      </c>
      <c r="L2258" s="1">
        <v>0.93179007105597467</v>
      </c>
      <c r="M2258" s="30">
        <v>8355.6146547913177</v>
      </c>
    </row>
    <row r="2259" spans="1:13" x14ac:dyDescent="0.35">
      <c r="A2259">
        <v>2025</v>
      </c>
      <c r="B2259" s="15" t="s">
        <v>3722</v>
      </c>
      <c r="C2259" s="2" t="s">
        <v>3741</v>
      </c>
      <c r="D2259" s="5" t="s">
        <v>1966</v>
      </c>
      <c r="E2259" s="1">
        <v>0.98575720648176679</v>
      </c>
      <c r="F2259" s="1">
        <v>0.98764133229258666</v>
      </c>
      <c r="G2259" s="1">
        <v>0.9871887174497278</v>
      </c>
      <c r="H2259" s="1">
        <v>0.99274325346065884</v>
      </c>
      <c r="I2259" s="1">
        <v>0.9859012711931634</v>
      </c>
      <c r="J2259" s="1">
        <v>0.98777965339166796</v>
      </c>
      <c r="K2259" s="30">
        <v>8967.27161443361</v>
      </c>
      <c r="L2259" s="1">
        <v>0.95188521945526128</v>
      </c>
      <c r="M2259" s="30">
        <v>8535.8133086200723</v>
      </c>
    </row>
    <row r="2260" spans="1:13" x14ac:dyDescent="0.35">
      <c r="A2260">
        <v>2025</v>
      </c>
      <c r="B2260" s="15" t="s">
        <v>3722</v>
      </c>
      <c r="C2260" s="2" t="s">
        <v>3742</v>
      </c>
      <c r="D2260" s="5" t="s">
        <v>2727</v>
      </c>
      <c r="E2260" s="1">
        <v>0.98575720648176679</v>
      </c>
      <c r="F2260" s="1">
        <v>0.98764133229258666</v>
      </c>
      <c r="G2260" s="1">
        <v>0.9871887174497278</v>
      </c>
      <c r="H2260" s="1">
        <v>0.99274325346065884</v>
      </c>
      <c r="I2260" s="1">
        <v>0.9859012711931634</v>
      </c>
      <c r="J2260" s="1">
        <v>0.98777965339166796</v>
      </c>
      <c r="K2260" s="30">
        <v>8967.27161443361</v>
      </c>
      <c r="L2260" s="1">
        <v>1.0037209066242909</v>
      </c>
      <c r="M2260" s="30">
        <v>9000.6379947855712</v>
      </c>
    </row>
    <row r="2261" spans="1:13" x14ac:dyDescent="0.35">
      <c r="A2261">
        <v>2025</v>
      </c>
      <c r="B2261" s="15" t="s">
        <v>3722</v>
      </c>
      <c r="C2261" s="2" t="s">
        <v>3743</v>
      </c>
      <c r="D2261" s="5" t="s">
        <v>3744</v>
      </c>
      <c r="E2261" s="1">
        <v>0.98575720648176679</v>
      </c>
      <c r="F2261" s="1">
        <v>0.98764133229258666</v>
      </c>
      <c r="G2261" s="1">
        <v>0.9871887174497278</v>
      </c>
      <c r="H2261" s="1">
        <v>0.99274325346065884</v>
      </c>
      <c r="I2261" s="1">
        <v>0.9859012711931634</v>
      </c>
      <c r="J2261" s="1">
        <v>0.98777965339166796</v>
      </c>
      <c r="K2261" s="30">
        <v>8967.27161443361</v>
      </c>
      <c r="L2261" s="1">
        <v>1.0480686261317185</v>
      </c>
      <c r="M2261" s="30">
        <v>9398.3160410893906</v>
      </c>
    </row>
    <row r="2262" spans="1:13" x14ac:dyDescent="0.35">
      <c r="A2262">
        <v>2025</v>
      </c>
      <c r="B2262" s="15" t="s">
        <v>3722</v>
      </c>
      <c r="C2262" s="2" t="s">
        <v>3745</v>
      </c>
      <c r="D2262" s="5" t="s">
        <v>3746</v>
      </c>
      <c r="E2262" s="1">
        <v>0.98575720648176679</v>
      </c>
      <c r="F2262" s="1">
        <v>0.98764133229258666</v>
      </c>
      <c r="G2262" s="1">
        <v>0.9871887174497278</v>
      </c>
      <c r="H2262" s="1">
        <v>0.99274325346065884</v>
      </c>
      <c r="I2262" s="1">
        <v>0.9859012711931634</v>
      </c>
      <c r="J2262" s="1">
        <v>0.98777965339166796</v>
      </c>
      <c r="K2262" s="30">
        <v>8967.27161443361</v>
      </c>
      <c r="L2262" s="1">
        <v>1.0218030404097993</v>
      </c>
      <c r="M2262" s="30">
        <v>9162.7853998087521</v>
      </c>
    </row>
    <row r="2263" spans="1:13" x14ac:dyDescent="0.35">
      <c r="A2263">
        <v>2025</v>
      </c>
      <c r="B2263" s="15" t="s">
        <v>3722</v>
      </c>
      <c r="C2263" s="2" t="s">
        <v>3747</v>
      </c>
      <c r="D2263" s="5" t="s">
        <v>3748</v>
      </c>
      <c r="E2263" s="1">
        <v>0.98575720648176679</v>
      </c>
      <c r="F2263" s="1">
        <v>0.98764133229258666</v>
      </c>
      <c r="G2263" s="1">
        <v>0.9871887174497278</v>
      </c>
      <c r="H2263" s="1">
        <v>0.99274325346065884</v>
      </c>
      <c r="I2263" s="1">
        <v>0.9859012711931634</v>
      </c>
      <c r="J2263" s="1">
        <v>0.98777965339166796</v>
      </c>
      <c r="K2263" s="30">
        <v>8967.27161443361</v>
      </c>
      <c r="L2263" s="1">
        <v>0.95272085219941838</v>
      </c>
      <c r="M2263" s="30">
        <v>8543.3066544068424</v>
      </c>
    </row>
    <row r="2264" spans="1:13" x14ac:dyDescent="0.35">
      <c r="A2264">
        <v>2025</v>
      </c>
      <c r="B2264" s="15" t="s">
        <v>3722</v>
      </c>
      <c r="C2264" s="2" t="s">
        <v>3749</v>
      </c>
      <c r="D2264" s="5" t="s">
        <v>3750</v>
      </c>
      <c r="E2264" s="1">
        <v>0.98575720648176679</v>
      </c>
      <c r="F2264" s="1">
        <v>0.98764133229258666</v>
      </c>
      <c r="G2264" s="1">
        <v>0.9871887174497278</v>
      </c>
      <c r="H2264" s="1">
        <v>0.99274325346065884</v>
      </c>
      <c r="I2264" s="1">
        <v>0.9859012711931634</v>
      </c>
      <c r="J2264" s="1">
        <v>0.98777965339166796</v>
      </c>
      <c r="K2264" s="30">
        <v>8967.27161443361</v>
      </c>
      <c r="L2264" s="1">
        <v>0.96411495471610031</v>
      </c>
      <c r="M2264" s="30">
        <v>8645.4806664766311</v>
      </c>
    </row>
    <row r="2265" spans="1:13" x14ac:dyDescent="0.35">
      <c r="A2265">
        <v>2025</v>
      </c>
      <c r="B2265" s="15" t="s">
        <v>3722</v>
      </c>
      <c r="C2265" s="2" t="s">
        <v>3751</v>
      </c>
      <c r="D2265" s="5" t="s">
        <v>1180</v>
      </c>
      <c r="E2265" s="1">
        <v>0.98575720648176679</v>
      </c>
      <c r="F2265" s="1">
        <v>0.98764133229258666</v>
      </c>
      <c r="G2265" s="1">
        <v>0.9871887174497278</v>
      </c>
      <c r="H2265" s="1">
        <v>0.99274325346065884</v>
      </c>
      <c r="I2265" s="1">
        <v>0.9859012711931634</v>
      </c>
      <c r="J2265" s="1">
        <v>0.98777965339166796</v>
      </c>
      <c r="K2265" s="30">
        <v>8967.27161443361</v>
      </c>
      <c r="L2265" s="1">
        <v>0.94927122624819238</v>
      </c>
      <c r="M2265" s="30">
        <v>8512.3729215340009</v>
      </c>
    </row>
    <row r="2266" spans="1:13" x14ac:dyDescent="0.35">
      <c r="A2266">
        <v>2025</v>
      </c>
      <c r="B2266" s="15" t="s">
        <v>3722</v>
      </c>
      <c r="C2266" s="2" t="s">
        <v>3752</v>
      </c>
      <c r="D2266" s="5" t="s">
        <v>314</v>
      </c>
      <c r="E2266" s="1">
        <v>0.98575720648176679</v>
      </c>
      <c r="F2266" s="1">
        <v>0.98764133229258666</v>
      </c>
      <c r="G2266" s="1">
        <v>0.9871887174497278</v>
      </c>
      <c r="H2266" s="1">
        <v>0.99274325346065884</v>
      </c>
      <c r="I2266" s="1">
        <v>0.9859012711931634</v>
      </c>
      <c r="J2266" s="1">
        <v>0.98777965339166796</v>
      </c>
      <c r="K2266" s="30">
        <v>8967.27161443361</v>
      </c>
      <c r="L2266" s="1">
        <v>0.95446489819681979</v>
      </c>
      <c r="M2266" s="30">
        <v>8558.9459885736069</v>
      </c>
    </row>
    <row r="2267" spans="1:13" x14ac:dyDescent="0.35">
      <c r="A2267">
        <v>2025</v>
      </c>
      <c r="B2267" s="15" t="s">
        <v>3722</v>
      </c>
      <c r="C2267" s="2" t="s">
        <v>3753</v>
      </c>
      <c r="D2267" s="5" t="s">
        <v>320</v>
      </c>
      <c r="E2267" s="1">
        <v>0.98575720648176679</v>
      </c>
      <c r="F2267" s="1">
        <v>0.98764133229258666</v>
      </c>
      <c r="G2267" s="1">
        <v>0.9871887174497278</v>
      </c>
      <c r="H2267" s="1">
        <v>0.99274325346065884</v>
      </c>
      <c r="I2267" s="1">
        <v>0.9859012711931634</v>
      </c>
      <c r="J2267" s="1">
        <v>0.98777965339166796</v>
      </c>
      <c r="K2267" s="30">
        <v>8967.27161443361</v>
      </c>
      <c r="L2267" s="1">
        <v>0.95062371114200517</v>
      </c>
      <c r="M2267" s="30">
        <v>8524.5010209312386</v>
      </c>
    </row>
    <row r="2268" spans="1:13" x14ac:dyDescent="0.35">
      <c r="A2268">
        <v>2025</v>
      </c>
      <c r="B2268" s="15" t="s">
        <v>3722</v>
      </c>
      <c r="C2268" s="2" t="s">
        <v>3754</v>
      </c>
      <c r="D2268" s="5" t="s">
        <v>1186</v>
      </c>
      <c r="E2268" s="1">
        <v>0.98575720648176679</v>
      </c>
      <c r="F2268" s="1">
        <v>0.98764133229258666</v>
      </c>
      <c r="G2268" s="1">
        <v>0.9871887174497278</v>
      </c>
      <c r="H2268" s="1">
        <v>0.99274325346065884</v>
      </c>
      <c r="I2268" s="1">
        <v>0.9859012711931634</v>
      </c>
      <c r="J2268" s="1">
        <v>0.98777965339166796</v>
      </c>
      <c r="K2268" s="30">
        <v>8967.27161443361</v>
      </c>
      <c r="L2268" s="1">
        <v>0.99096280629962386</v>
      </c>
      <c r="M2268" s="30">
        <v>8886.2326438900891</v>
      </c>
    </row>
    <row r="2269" spans="1:13" x14ac:dyDescent="0.35">
      <c r="A2269">
        <v>2025</v>
      </c>
      <c r="B2269" s="15" t="s">
        <v>3722</v>
      </c>
      <c r="C2269" s="2" t="s">
        <v>3755</v>
      </c>
      <c r="D2269" s="5" t="s">
        <v>3756</v>
      </c>
      <c r="E2269" s="1">
        <v>0.98575720648176679</v>
      </c>
      <c r="F2269" s="1">
        <v>0.98764133229258666</v>
      </c>
      <c r="G2269" s="1">
        <v>0.9871887174497278</v>
      </c>
      <c r="H2269" s="1">
        <v>0.99274325346065884</v>
      </c>
      <c r="I2269" s="1">
        <v>0.9859012711931634</v>
      </c>
      <c r="J2269" s="1">
        <v>0.98777965339166796</v>
      </c>
      <c r="K2269" s="30">
        <v>8967.27161443361</v>
      </c>
      <c r="L2269" s="1">
        <v>0.98855593672625064</v>
      </c>
      <c r="M2269" s="30">
        <v>8864.649590685136</v>
      </c>
    </row>
    <row r="2270" spans="1:13" x14ac:dyDescent="0.35">
      <c r="A2270">
        <v>2025</v>
      </c>
      <c r="B2270" s="15" t="s">
        <v>3722</v>
      </c>
      <c r="C2270" s="2" t="s">
        <v>3757</v>
      </c>
      <c r="D2270" s="5" t="s">
        <v>1340</v>
      </c>
      <c r="E2270" s="1">
        <v>0.98575720648176679</v>
      </c>
      <c r="F2270" s="1">
        <v>0.98764133229258666</v>
      </c>
      <c r="G2270" s="1">
        <v>0.9871887174497278</v>
      </c>
      <c r="H2270" s="1">
        <v>0.99274325346065884</v>
      </c>
      <c r="I2270" s="1">
        <v>0.9859012711931634</v>
      </c>
      <c r="J2270" s="1">
        <v>0.98777965339166796</v>
      </c>
      <c r="K2270" s="30">
        <v>8967.27161443361</v>
      </c>
      <c r="L2270" s="1">
        <v>1.0436114575804942</v>
      </c>
      <c r="M2270" s="30">
        <v>9358.3474000592505</v>
      </c>
    </row>
    <row r="2271" spans="1:13" x14ac:dyDescent="0.35">
      <c r="A2271">
        <v>2025</v>
      </c>
      <c r="B2271" s="15" t="s">
        <v>3722</v>
      </c>
      <c r="C2271" s="2" t="s">
        <v>3758</v>
      </c>
      <c r="D2271" s="5" t="s">
        <v>1633</v>
      </c>
      <c r="E2271" s="1">
        <v>0.98575720648176679</v>
      </c>
      <c r="F2271" s="1">
        <v>0.98764133229258666</v>
      </c>
      <c r="G2271" s="1">
        <v>0.9871887174497278</v>
      </c>
      <c r="H2271" s="1">
        <v>0.99274325346065884</v>
      </c>
      <c r="I2271" s="1">
        <v>0.9859012711931634</v>
      </c>
      <c r="J2271" s="1">
        <v>0.98777965339166796</v>
      </c>
      <c r="K2271" s="30">
        <v>8967.27161443361</v>
      </c>
      <c r="L2271" s="1">
        <v>0.94824475411738285</v>
      </c>
      <c r="M2271" s="30">
        <v>8503.1682671323852</v>
      </c>
    </row>
    <row r="2272" spans="1:13" x14ac:dyDescent="0.35">
      <c r="A2272">
        <v>2025</v>
      </c>
      <c r="B2272" s="15" t="s">
        <v>3722</v>
      </c>
      <c r="C2272" s="2" t="s">
        <v>3759</v>
      </c>
      <c r="D2272" s="5" t="s">
        <v>3108</v>
      </c>
      <c r="E2272" s="1">
        <v>0.98575720648176679</v>
      </c>
      <c r="F2272" s="1">
        <v>0.98764133229258666</v>
      </c>
      <c r="G2272" s="1">
        <v>0.9871887174497278</v>
      </c>
      <c r="H2272" s="1">
        <v>0.99274325346065884</v>
      </c>
      <c r="I2272" s="1">
        <v>0.9859012711931634</v>
      </c>
      <c r="J2272" s="1">
        <v>0.98777965339166796</v>
      </c>
      <c r="K2272" s="30">
        <v>8967.27161443361</v>
      </c>
      <c r="L2272" s="1">
        <v>0.97274892845426186</v>
      </c>
      <c r="M2272" s="30">
        <v>8722.903854098613</v>
      </c>
    </row>
    <row r="2273" spans="1:13" x14ac:dyDescent="0.35">
      <c r="A2273">
        <v>2025</v>
      </c>
      <c r="B2273" s="15" t="s">
        <v>3722</v>
      </c>
      <c r="C2273" s="2" t="s">
        <v>3760</v>
      </c>
      <c r="D2273" s="5" t="s">
        <v>120</v>
      </c>
      <c r="E2273" s="1">
        <v>0.98575720648176679</v>
      </c>
      <c r="F2273" s="1">
        <v>0.98764133229258666</v>
      </c>
      <c r="G2273" s="1">
        <v>0.9871887174497278</v>
      </c>
      <c r="H2273" s="1">
        <v>0.99274325346065884</v>
      </c>
      <c r="I2273" s="1">
        <v>0.9859012711931634</v>
      </c>
      <c r="J2273" s="1">
        <v>0.98777965339166796</v>
      </c>
      <c r="K2273" s="30">
        <v>8967.27161443361</v>
      </c>
      <c r="L2273" s="1">
        <v>0.9425691536326013</v>
      </c>
      <c r="M2273" s="30">
        <v>8452.2736160103377</v>
      </c>
    </row>
    <row r="2274" spans="1:13" x14ac:dyDescent="0.35">
      <c r="A2274">
        <v>2025</v>
      </c>
      <c r="B2274" s="15" t="s">
        <v>3722</v>
      </c>
      <c r="C2274" s="2" t="s">
        <v>3761</v>
      </c>
      <c r="D2274" s="5" t="s">
        <v>3762</v>
      </c>
      <c r="E2274" s="1">
        <v>0.98575720648176679</v>
      </c>
      <c r="F2274" s="1">
        <v>0.98764133229258666</v>
      </c>
      <c r="G2274" s="1">
        <v>0.9871887174497278</v>
      </c>
      <c r="H2274" s="1">
        <v>0.99274325346065884</v>
      </c>
      <c r="I2274" s="1">
        <v>0.9859012711931634</v>
      </c>
      <c r="J2274" s="1">
        <v>0.98777965339166796</v>
      </c>
      <c r="K2274" s="30">
        <v>8967.27161443361</v>
      </c>
      <c r="L2274" s="1">
        <v>0.98214531708059671</v>
      </c>
      <c r="M2274" s="30">
        <v>8807.1638231057332</v>
      </c>
    </row>
    <row r="2275" spans="1:13" x14ac:dyDescent="0.35">
      <c r="A2275">
        <v>2025</v>
      </c>
      <c r="B2275" s="15" t="s">
        <v>3722</v>
      </c>
      <c r="C2275" s="2" t="s">
        <v>3763</v>
      </c>
      <c r="D2275" s="5" t="s">
        <v>122</v>
      </c>
      <c r="E2275" s="1">
        <v>0.98575720648176679</v>
      </c>
      <c r="F2275" s="1">
        <v>0.98764133229258666</v>
      </c>
      <c r="G2275" s="1">
        <v>0.9871887174497278</v>
      </c>
      <c r="H2275" s="1">
        <v>0.99274325346065884</v>
      </c>
      <c r="I2275" s="1">
        <v>0.9859012711931634</v>
      </c>
      <c r="J2275" s="1">
        <v>0.98777965339166796</v>
      </c>
      <c r="K2275" s="30">
        <v>8967.27161443361</v>
      </c>
      <c r="L2275" s="1">
        <v>1.0276779017708961</v>
      </c>
      <c r="M2275" s="30">
        <v>9215.4668773308495</v>
      </c>
    </row>
    <row r="2276" spans="1:13" x14ac:dyDescent="0.35">
      <c r="A2276">
        <v>2025</v>
      </c>
      <c r="B2276" s="15" t="s">
        <v>3722</v>
      </c>
      <c r="C2276" s="2" t="s">
        <v>3764</v>
      </c>
      <c r="D2276" s="5" t="s">
        <v>334</v>
      </c>
      <c r="E2276" s="1">
        <v>0.98575720648176679</v>
      </c>
      <c r="F2276" s="1">
        <v>0.98764133229258666</v>
      </c>
      <c r="G2276" s="1">
        <v>0.9871887174497278</v>
      </c>
      <c r="H2276" s="1">
        <v>0.99274325346065884</v>
      </c>
      <c r="I2276" s="1">
        <v>0.9859012711931634</v>
      </c>
      <c r="J2276" s="1">
        <v>0.98777965339166796</v>
      </c>
      <c r="K2276" s="30">
        <v>8967.27161443361</v>
      </c>
      <c r="L2276" s="1">
        <v>0.97826270687357431</v>
      </c>
      <c r="M2276" s="30">
        <v>8772.3474028063902</v>
      </c>
    </row>
    <row r="2277" spans="1:13" x14ac:dyDescent="0.35">
      <c r="A2277">
        <v>2025</v>
      </c>
      <c r="B2277" s="15" t="s">
        <v>3722</v>
      </c>
      <c r="C2277" s="2" t="s">
        <v>3765</v>
      </c>
      <c r="D2277" s="5" t="s">
        <v>126</v>
      </c>
      <c r="E2277" s="1">
        <v>0.98575720648176679</v>
      </c>
      <c r="F2277" s="1">
        <v>0.98764133229258666</v>
      </c>
      <c r="G2277" s="1">
        <v>0.9871887174497278</v>
      </c>
      <c r="H2277" s="1">
        <v>0.99274325346065884</v>
      </c>
      <c r="I2277" s="1">
        <v>0.9859012711931634</v>
      </c>
      <c r="J2277" s="1">
        <v>0.98777965339166796</v>
      </c>
      <c r="K2277" s="30">
        <v>8967.27161443361</v>
      </c>
      <c r="L2277" s="1">
        <v>0.93432449519465266</v>
      </c>
      <c r="M2277" s="30">
        <v>8378.3415244290209</v>
      </c>
    </row>
    <row r="2278" spans="1:13" x14ac:dyDescent="0.35">
      <c r="A2278">
        <v>2025</v>
      </c>
      <c r="B2278" s="15" t="s">
        <v>3722</v>
      </c>
      <c r="C2278" s="2" t="s">
        <v>3766</v>
      </c>
      <c r="D2278" s="5" t="s">
        <v>3767</v>
      </c>
      <c r="E2278" s="1">
        <v>0.98575720648176679</v>
      </c>
      <c r="F2278" s="1">
        <v>0.98764133229258666</v>
      </c>
      <c r="G2278" s="1">
        <v>0.9871887174497278</v>
      </c>
      <c r="H2278" s="1">
        <v>0.99274325346065884</v>
      </c>
      <c r="I2278" s="1">
        <v>0.9859012711931634</v>
      </c>
      <c r="J2278" s="1">
        <v>0.98777965339166796</v>
      </c>
      <c r="K2278" s="30">
        <v>8967.27161443361</v>
      </c>
      <c r="L2278" s="1">
        <v>0.9670186845438139</v>
      </c>
      <c r="M2278" s="30">
        <v>8671.5192005366716</v>
      </c>
    </row>
    <row r="2279" spans="1:13" x14ac:dyDescent="0.35">
      <c r="A2279">
        <v>2025</v>
      </c>
      <c r="B2279" s="15" t="s">
        <v>3722</v>
      </c>
      <c r="C2279" s="2" t="s">
        <v>3768</v>
      </c>
      <c r="D2279" s="5" t="s">
        <v>3769</v>
      </c>
      <c r="E2279" s="1">
        <v>0.98575720648176679</v>
      </c>
      <c r="F2279" s="1">
        <v>0.98764133229258666</v>
      </c>
      <c r="G2279" s="1">
        <v>0.9871887174497278</v>
      </c>
      <c r="H2279" s="1">
        <v>0.99274325346065884</v>
      </c>
      <c r="I2279" s="1">
        <v>0.9859012711931634</v>
      </c>
      <c r="J2279" s="1">
        <v>0.98777965339166796</v>
      </c>
      <c r="K2279" s="30">
        <v>8967.27161443361</v>
      </c>
      <c r="L2279" s="1">
        <v>0.93424865509809951</v>
      </c>
      <c r="M2279" s="30">
        <v>8377.6614456839634</v>
      </c>
    </row>
    <row r="2280" spans="1:13" x14ac:dyDescent="0.35">
      <c r="A2280">
        <v>2025</v>
      </c>
      <c r="B2280" s="15" t="s">
        <v>3722</v>
      </c>
      <c r="C2280" s="2" t="s">
        <v>3770</v>
      </c>
      <c r="D2280" s="5" t="s">
        <v>136</v>
      </c>
      <c r="E2280" s="1">
        <v>0.98575720648176679</v>
      </c>
      <c r="F2280" s="1">
        <v>0.98764133229258666</v>
      </c>
      <c r="G2280" s="1">
        <v>0.9871887174497278</v>
      </c>
      <c r="H2280" s="1">
        <v>0.99274325346065884</v>
      </c>
      <c r="I2280" s="1">
        <v>0.9859012711931634</v>
      </c>
      <c r="J2280" s="1">
        <v>0.98777965339166796</v>
      </c>
      <c r="K2280" s="30">
        <v>8967.27161443361</v>
      </c>
      <c r="L2280" s="1">
        <v>0.9488007843434163</v>
      </c>
      <c r="M2280" s="30">
        <v>8508.1543411950624</v>
      </c>
    </row>
    <row r="2281" spans="1:13" x14ac:dyDescent="0.35">
      <c r="A2281">
        <v>2025</v>
      </c>
      <c r="B2281" s="15" t="s">
        <v>3722</v>
      </c>
      <c r="C2281" s="2" t="s">
        <v>3771</v>
      </c>
      <c r="D2281" s="5" t="s">
        <v>3772</v>
      </c>
      <c r="E2281" s="1">
        <v>0.98575720648176679</v>
      </c>
      <c r="F2281" s="1">
        <v>0.98764133229258666</v>
      </c>
      <c r="G2281" s="1">
        <v>0.9871887174497278</v>
      </c>
      <c r="H2281" s="1">
        <v>0.99274325346065884</v>
      </c>
      <c r="I2281" s="1">
        <v>0.9859012711931634</v>
      </c>
      <c r="J2281" s="1">
        <v>0.98777965339166796</v>
      </c>
      <c r="K2281" s="30">
        <v>8967.27161443361</v>
      </c>
      <c r="L2281" s="1">
        <v>0.94781415161345417</v>
      </c>
      <c r="M2281" s="30">
        <v>8499.306937521802</v>
      </c>
    </row>
    <row r="2282" spans="1:13" x14ac:dyDescent="0.35">
      <c r="A2282">
        <v>2025</v>
      </c>
      <c r="B2282" s="15" t="s">
        <v>3722</v>
      </c>
      <c r="C2282" s="2" t="s">
        <v>3773</v>
      </c>
      <c r="D2282" s="5" t="s">
        <v>3774</v>
      </c>
      <c r="E2282" s="1">
        <v>0.98575720648176679</v>
      </c>
      <c r="F2282" s="1">
        <v>0.98764133229258666</v>
      </c>
      <c r="G2282" s="1">
        <v>0.9871887174497278</v>
      </c>
      <c r="H2282" s="1">
        <v>0.99274325346065884</v>
      </c>
      <c r="I2282" s="1">
        <v>0.9859012711931634</v>
      </c>
      <c r="J2282" s="1">
        <v>0.98777965339166796</v>
      </c>
      <c r="K2282" s="30">
        <v>8967.27161443361</v>
      </c>
      <c r="L2282" s="1">
        <v>0.96465867073383116</v>
      </c>
      <c r="M2282" s="30">
        <v>8650.3563156887431</v>
      </c>
    </row>
    <row r="2283" spans="1:13" x14ac:dyDescent="0.35">
      <c r="A2283">
        <v>2025</v>
      </c>
      <c r="B2283" s="15" t="s">
        <v>3722</v>
      </c>
      <c r="C2283" s="2" t="s">
        <v>3775</v>
      </c>
      <c r="D2283" s="5" t="s">
        <v>2892</v>
      </c>
      <c r="E2283" s="1">
        <v>0.98575720648176679</v>
      </c>
      <c r="F2283" s="1">
        <v>0.98764133229258666</v>
      </c>
      <c r="G2283" s="1">
        <v>0.9871887174497278</v>
      </c>
      <c r="H2283" s="1">
        <v>0.99274325346065884</v>
      </c>
      <c r="I2283" s="1">
        <v>0.9859012711931634</v>
      </c>
      <c r="J2283" s="1">
        <v>0.98777965339166796</v>
      </c>
      <c r="K2283" s="30">
        <v>8967.27161443361</v>
      </c>
      <c r="L2283" s="1">
        <v>0.98853899032608228</v>
      </c>
      <c r="M2283" s="30">
        <v>8864.4976277119385</v>
      </c>
    </row>
    <row r="2284" spans="1:13" x14ac:dyDescent="0.35">
      <c r="A2284">
        <v>2025</v>
      </c>
      <c r="B2284" s="15" t="s">
        <v>3722</v>
      </c>
      <c r="C2284" s="2" t="s">
        <v>3776</v>
      </c>
      <c r="D2284" s="5" t="s">
        <v>142</v>
      </c>
      <c r="E2284" s="1">
        <v>0.98575720648176679</v>
      </c>
      <c r="F2284" s="1">
        <v>0.98764133229258666</v>
      </c>
      <c r="G2284" s="1">
        <v>0.9871887174497278</v>
      </c>
      <c r="H2284" s="1">
        <v>0.99274325346065884</v>
      </c>
      <c r="I2284" s="1">
        <v>0.9859012711931634</v>
      </c>
      <c r="J2284" s="1">
        <v>0.98777965339166796</v>
      </c>
      <c r="K2284" s="30">
        <v>8967.27161443361</v>
      </c>
      <c r="L2284" s="1">
        <v>0.94426885189807164</v>
      </c>
      <c r="M2284" s="30">
        <v>8467.5152720193928</v>
      </c>
    </row>
    <row r="2285" spans="1:13" x14ac:dyDescent="0.35">
      <c r="A2285">
        <v>2025</v>
      </c>
      <c r="B2285" s="15" t="s">
        <v>3722</v>
      </c>
      <c r="C2285" s="2" t="s">
        <v>3777</v>
      </c>
      <c r="D2285" s="5" t="s">
        <v>3778</v>
      </c>
      <c r="E2285" s="1">
        <v>0.98575720648176679</v>
      </c>
      <c r="F2285" s="1">
        <v>0.98764133229258666</v>
      </c>
      <c r="G2285" s="1">
        <v>0.9871887174497278</v>
      </c>
      <c r="H2285" s="1">
        <v>0.99274325346065884</v>
      </c>
      <c r="I2285" s="1">
        <v>0.9859012711931634</v>
      </c>
      <c r="J2285" s="1">
        <v>0.98777965339166796</v>
      </c>
      <c r="K2285" s="30">
        <v>8967.27161443361</v>
      </c>
      <c r="L2285" s="1">
        <v>1.0122040579579352</v>
      </c>
      <c r="M2285" s="30">
        <v>9076.7087169407059</v>
      </c>
    </row>
    <row r="2286" spans="1:13" x14ac:dyDescent="0.35">
      <c r="A2286">
        <v>2025</v>
      </c>
      <c r="B2286" s="15" t="s">
        <v>3722</v>
      </c>
      <c r="C2286" s="2" t="s">
        <v>3779</v>
      </c>
      <c r="D2286" s="5" t="s">
        <v>3780</v>
      </c>
      <c r="E2286" s="1">
        <v>0.98575720648176679</v>
      </c>
      <c r="F2286" s="1">
        <v>0.98764133229258666</v>
      </c>
      <c r="G2286" s="1">
        <v>0.9871887174497278</v>
      </c>
      <c r="H2286" s="1">
        <v>0.99274325346065884</v>
      </c>
      <c r="I2286" s="1">
        <v>0.9859012711931634</v>
      </c>
      <c r="J2286" s="1">
        <v>0.98777965339166796</v>
      </c>
      <c r="K2286" s="30">
        <v>8967.27161443361</v>
      </c>
      <c r="L2286" s="1">
        <v>1.0134940594873729</v>
      </c>
      <c r="M2286" s="30">
        <v>9088.2765110382079</v>
      </c>
    </row>
    <row r="2287" spans="1:13" x14ac:dyDescent="0.35">
      <c r="A2287">
        <v>2025</v>
      </c>
      <c r="B2287" s="15" t="s">
        <v>3722</v>
      </c>
      <c r="C2287" s="2" t="s">
        <v>3781</v>
      </c>
      <c r="D2287" s="5" t="s">
        <v>3782</v>
      </c>
      <c r="E2287" s="1">
        <v>0.98575720648176679</v>
      </c>
      <c r="F2287" s="1">
        <v>0.98764133229258666</v>
      </c>
      <c r="G2287" s="1">
        <v>0.9871887174497278</v>
      </c>
      <c r="H2287" s="1">
        <v>0.99274325346065884</v>
      </c>
      <c r="I2287" s="1">
        <v>0.9859012711931634</v>
      </c>
      <c r="J2287" s="1">
        <v>0.98777965339166796</v>
      </c>
      <c r="K2287" s="30">
        <v>8967.27161443361</v>
      </c>
      <c r="L2287" s="1">
        <v>0.96497634848725755</v>
      </c>
      <c r="M2287" s="30">
        <v>8653.205018389579</v>
      </c>
    </row>
    <row r="2288" spans="1:13" x14ac:dyDescent="0.35">
      <c r="A2288">
        <v>2025</v>
      </c>
      <c r="B2288" s="15" t="s">
        <v>3722</v>
      </c>
      <c r="C2288" s="2" t="s">
        <v>3783</v>
      </c>
      <c r="D2288" s="5" t="s">
        <v>3784</v>
      </c>
      <c r="E2288" s="1">
        <v>0.98575720648176679</v>
      </c>
      <c r="F2288" s="1">
        <v>0.98764133229258666</v>
      </c>
      <c r="G2288" s="1">
        <v>0.9871887174497278</v>
      </c>
      <c r="H2288" s="1">
        <v>0.99274325346065884</v>
      </c>
      <c r="I2288" s="1">
        <v>0.9859012711931634</v>
      </c>
      <c r="J2288" s="1">
        <v>0.98777965339166796</v>
      </c>
      <c r="K2288" s="30">
        <v>8967.27161443361</v>
      </c>
      <c r="L2288" s="1">
        <v>0.95390836887109554</v>
      </c>
      <c r="M2288" s="30">
        <v>8553.9554389484401</v>
      </c>
    </row>
    <row r="2289" spans="1:13" x14ac:dyDescent="0.35">
      <c r="A2289">
        <v>2025</v>
      </c>
      <c r="B2289" s="15" t="s">
        <v>3722</v>
      </c>
      <c r="C2289" s="2" t="s">
        <v>3785</v>
      </c>
      <c r="D2289" s="5" t="s">
        <v>3786</v>
      </c>
      <c r="E2289" s="1">
        <v>0.98575720648176679</v>
      </c>
      <c r="F2289" s="1">
        <v>0.98764133229258666</v>
      </c>
      <c r="G2289" s="1">
        <v>0.9871887174497278</v>
      </c>
      <c r="H2289" s="1">
        <v>0.99274325346065884</v>
      </c>
      <c r="I2289" s="1">
        <v>0.9859012711931634</v>
      </c>
      <c r="J2289" s="1">
        <v>0.98777965339166796</v>
      </c>
      <c r="K2289" s="30">
        <v>8967.27161443361</v>
      </c>
      <c r="L2289" s="1">
        <v>1.000975606528441</v>
      </c>
      <c r="M2289" s="30">
        <v>8976.0201431629557</v>
      </c>
    </row>
    <row r="2290" spans="1:13" x14ac:dyDescent="0.35">
      <c r="A2290">
        <v>2025</v>
      </c>
      <c r="B2290" s="15" t="s">
        <v>3722</v>
      </c>
      <c r="C2290" s="2" t="s">
        <v>3787</v>
      </c>
      <c r="D2290" s="5" t="s">
        <v>1260</v>
      </c>
      <c r="E2290" s="1">
        <v>0.98575720648176679</v>
      </c>
      <c r="F2290" s="1">
        <v>0.98764133229258666</v>
      </c>
      <c r="G2290" s="1">
        <v>0.9871887174497278</v>
      </c>
      <c r="H2290" s="1">
        <v>0.99274325346065884</v>
      </c>
      <c r="I2290" s="1">
        <v>0.9859012711931634</v>
      </c>
      <c r="J2290" s="1">
        <v>0.98777965339166796</v>
      </c>
      <c r="K2290" s="30">
        <v>8967.27161443361</v>
      </c>
      <c r="L2290" s="1">
        <v>0.92657319778375413</v>
      </c>
      <c r="M2290" s="30">
        <v>8308.8335351812384</v>
      </c>
    </row>
    <row r="2291" spans="1:13" x14ac:dyDescent="0.35">
      <c r="A2291">
        <v>2025</v>
      </c>
      <c r="B2291" s="15" t="s">
        <v>3722</v>
      </c>
      <c r="C2291" s="2" t="s">
        <v>3788</v>
      </c>
      <c r="D2291" s="5" t="s">
        <v>3789</v>
      </c>
      <c r="E2291" s="1">
        <v>0.98575720648176679</v>
      </c>
      <c r="F2291" s="1">
        <v>0.98764133229258666</v>
      </c>
      <c r="G2291" s="1">
        <v>0.9871887174497278</v>
      </c>
      <c r="H2291" s="1">
        <v>0.99274325346065884</v>
      </c>
      <c r="I2291" s="1">
        <v>0.9859012711931634</v>
      </c>
      <c r="J2291" s="1">
        <v>0.98777965339166796</v>
      </c>
      <c r="K2291" s="30">
        <v>8967.27161443361</v>
      </c>
      <c r="L2291" s="1">
        <v>0.95900214591334154</v>
      </c>
      <c r="M2291" s="30">
        <v>8599.6327212296274</v>
      </c>
    </row>
    <row r="2292" spans="1:13" x14ac:dyDescent="0.35">
      <c r="A2292">
        <v>2025</v>
      </c>
      <c r="B2292" s="15" t="s">
        <v>3722</v>
      </c>
      <c r="C2292" s="2" t="s">
        <v>3790</v>
      </c>
      <c r="D2292" s="5" t="s">
        <v>162</v>
      </c>
      <c r="E2292" s="1">
        <v>0.98575720648176679</v>
      </c>
      <c r="F2292" s="1">
        <v>0.98764133229258666</v>
      </c>
      <c r="G2292" s="1">
        <v>0.9871887174497278</v>
      </c>
      <c r="H2292" s="1">
        <v>0.99274325346065884</v>
      </c>
      <c r="I2292" s="1">
        <v>0.9859012711931634</v>
      </c>
      <c r="J2292" s="1">
        <v>0.98777965339166796</v>
      </c>
      <c r="K2292" s="30">
        <v>8967.27161443361</v>
      </c>
      <c r="L2292" s="1">
        <v>1.0062252402376999</v>
      </c>
      <c r="M2292" s="30">
        <v>9023.0950345101664</v>
      </c>
    </row>
    <row r="2293" spans="1:13" x14ac:dyDescent="0.35">
      <c r="A2293">
        <v>2025</v>
      </c>
      <c r="B2293" s="15" t="s">
        <v>3722</v>
      </c>
      <c r="C2293" s="2" t="s">
        <v>3791</v>
      </c>
      <c r="D2293" s="5" t="s">
        <v>164</v>
      </c>
      <c r="E2293" s="1">
        <v>0.98575720648176679</v>
      </c>
      <c r="F2293" s="1">
        <v>0.98764133229258666</v>
      </c>
      <c r="G2293" s="1">
        <v>0.9871887174497278</v>
      </c>
      <c r="H2293" s="1">
        <v>0.99274325346065884</v>
      </c>
      <c r="I2293" s="1">
        <v>0.9859012711931634</v>
      </c>
      <c r="J2293" s="1">
        <v>0.98777965339166796</v>
      </c>
      <c r="K2293" s="30">
        <v>8967.27161443361</v>
      </c>
      <c r="L2293" s="1">
        <v>1.0167482298401129</v>
      </c>
      <c r="M2293" s="30">
        <v>9117.4575404708648</v>
      </c>
    </row>
    <row r="2294" spans="1:13" x14ac:dyDescent="0.35">
      <c r="A2294">
        <v>2025</v>
      </c>
      <c r="B2294" s="15" t="s">
        <v>3722</v>
      </c>
      <c r="C2294" s="2" t="s">
        <v>3792</v>
      </c>
      <c r="D2294" s="5" t="s">
        <v>3793</v>
      </c>
      <c r="E2294" s="1">
        <v>0.98575720648176679</v>
      </c>
      <c r="F2294" s="1">
        <v>0.98764133229258666</v>
      </c>
      <c r="G2294" s="1">
        <v>0.9871887174497278</v>
      </c>
      <c r="H2294" s="1">
        <v>0.99274325346065884</v>
      </c>
      <c r="I2294" s="1">
        <v>0.9859012711931634</v>
      </c>
      <c r="J2294" s="1">
        <v>0.98777965339166796</v>
      </c>
      <c r="K2294" s="30">
        <v>8967.27161443361</v>
      </c>
      <c r="L2294" s="1">
        <v>0.97029616987013079</v>
      </c>
      <c r="M2294" s="30">
        <v>8700.9093016700754</v>
      </c>
    </row>
    <row r="2295" spans="1:13" x14ac:dyDescent="0.35">
      <c r="A2295">
        <v>2025</v>
      </c>
      <c r="B2295" s="15" t="s">
        <v>3722</v>
      </c>
      <c r="C2295" s="2" t="s">
        <v>3794</v>
      </c>
      <c r="D2295" s="5" t="s">
        <v>3285</v>
      </c>
      <c r="E2295" s="1">
        <v>0.98575720648176679</v>
      </c>
      <c r="F2295" s="1">
        <v>0.98764133229258666</v>
      </c>
      <c r="G2295" s="1">
        <v>0.9871887174497278</v>
      </c>
      <c r="H2295" s="1">
        <v>0.99274325346065884</v>
      </c>
      <c r="I2295" s="1">
        <v>0.9859012711931634</v>
      </c>
      <c r="J2295" s="1">
        <v>0.98777965339166796</v>
      </c>
      <c r="K2295" s="30">
        <v>8967.27161443361</v>
      </c>
      <c r="L2295" s="1">
        <v>1.0115798766346513</v>
      </c>
      <c r="M2295" s="30">
        <v>9071.1115134781612</v>
      </c>
    </row>
    <row r="2296" spans="1:13" x14ac:dyDescent="0.35">
      <c r="A2296">
        <v>2025</v>
      </c>
      <c r="B2296" s="15" t="s">
        <v>3722</v>
      </c>
      <c r="C2296" s="2" t="s">
        <v>3795</v>
      </c>
      <c r="D2296" s="5" t="s">
        <v>3796</v>
      </c>
      <c r="E2296" s="1">
        <v>0.98575720648176679</v>
      </c>
      <c r="F2296" s="1">
        <v>0.98764133229258666</v>
      </c>
      <c r="G2296" s="1">
        <v>0.9871887174497278</v>
      </c>
      <c r="H2296" s="1">
        <v>0.99274325346065884</v>
      </c>
      <c r="I2296" s="1">
        <v>0.9859012711931634</v>
      </c>
      <c r="J2296" s="1">
        <v>0.98777965339166796</v>
      </c>
      <c r="K2296" s="30">
        <v>8967.27161443361</v>
      </c>
      <c r="L2296" s="1">
        <v>0.95009174119799777</v>
      </c>
      <c r="M2296" s="30">
        <v>8519.7307019526088</v>
      </c>
    </row>
    <row r="2297" spans="1:13" x14ac:dyDescent="0.35">
      <c r="A2297">
        <v>2025</v>
      </c>
      <c r="B2297" s="15" t="s">
        <v>3722</v>
      </c>
      <c r="C2297" s="2" t="s">
        <v>3797</v>
      </c>
      <c r="D2297" s="5" t="s">
        <v>168</v>
      </c>
      <c r="E2297" s="1">
        <v>0.98575720648176679</v>
      </c>
      <c r="F2297" s="1">
        <v>0.98764133229258666</v>
      </c>
      <c r="G2297" s="1">
        <v>0.9871887174497278</v>
      </c>
      <c r="H2297" s="1">
        <v>0.99274325346065884</v>
      </c>
      <c r="I2297" s="1">
        <v>0.9859012711931634</v>
      </c>
      <c r="J2297" s="1">
        <v>0.98777965339166796</v>
      </c>
      <c r="K2297" s="30">
        <v>8967.27161443361</v>
      </c>
      <c r="L2297" s="1">
        <v>0.98807168049915572</v>
      </c>
      <c r="M2297" s="30">
        <v>8860.3071335657951</v>
      </c>
    </row>
    <row r="2298" spans="1:13" x14ac:dyDescent="0.35">
      <c r="A2298">
        <v>2025</v>
      </c>
      <c r="B2298" s="15" t="s">
        <v>3722</v>
      </c>
      <c r="C2298" s="2" t="s">
        <v>3798</v>
      </c>
      <c r="D2298" s="5" t="s">
        <v>3799</v>
      </c>
      <c r="E2298" s="1">
        <v>0.98575720648176679</v>
      </c>
      <c r="F2298" s="1">
        <v>0.98764133229258666</v>
      </c>
      <c r="G2298" s="1">
        <v>0.9871887174497278</v>
      </c>
      <c r="H2298" s="1">
        <v>0.99274325346065884</v>
      </c>
      <c r="I2298" s="1">
        <v>0.9859012711931634</v>
      </c>
      <c r="J2298" s="1">
        <v>0.98777965339166796</v>
      </c>
      <c r="K2298" s="30">
        <v>8967.27161443361</v>
      </c>
      <c r="L2298" s="1">
        <v>1.0428800740905078</v>
      </c>
      <c r="M2298" s="30">
        <v>9351.7888856502304</v>
      </c>
    </row>
    <row r="2299" spans="1:13" x14ac:dyDescent="0.35">
      <c r="A2299">
        <v>2025</v>
      </c>
      <c r="B2299" s="15" t="s">
        <v>3722</v>
      </c>
      <c r="C2299" s="2" t="s">
        <v>3800</v>
      </c>
      <c r="D2299" s="5" t="s">
        <v>172</v>
      </c>
      <c r="E2299" s="1">
        <v>0.98575720648176679</v>
      </c>
      <c r="F2299" s="1">
        <v>0.98764133229258666</v>
      </c>
      <c r="G2299" s="1">
        <v>0.9871887174497278</v>
      </c>
      <c r="H2299" s="1">
        <v>0.99274325346065884</v>
      </c>
      <c r="I2299" s="1">
        <v>0.9859012711931634</v>
      </c>
      <c r="J2299" s="1">
        <v>0.98777965339166796</v>
      </c>
      <c r="K2299" s="30">
        <v>8967.27161443361</v>
      </c>
      <c r="L2299" s="1">
        <v>1.0671132256670073</v>
      </c>
      <c r="M2299" s="30">
        <v>9569.0941379104424</v>
      </c>
    </row>
    <row r="2300" spans="1:13" x14ac:dyDescent="0.35">
      <c r="A2300">
        <v>2025</v>
      </c>
      <c r="B2300" s="15" t="s">
        <v>3722</v>
      </c>
      <c r="C2300" s="2" t="s">
        <v>3801</v>
      </c>
      <c r="D2300" s="5" t="s">
        <v>3802</v>
      </c>
      <c r="E2300" s="1">
        <v>0.98575720648176679</v>
      </c>
      <c r="F2300" s="1">
        <v>0.98764133229258666</v>
      </c>
      <c r="G2300" s="1">
        <v>0.9871887174497278</v>
      </c>
      <c r="H2300" s="1">
        <v>0.99274325346065884</v>
      </c>
      <c r="I2300" s="1">
        <v>0.9859012711931634</v>
      </c>
      <c r="J2300" s="1">
        <v>0.98777965339166796</v>
      </c>
      <c r="K2300" s="30">
        <v>8967.27161443361</v>
      </c>
      <c r="L2300" s="1">
        <v>0.97128066618990772</v>
      </c>
      <c r="M2300" s="30">
        <v>8709.7375475729259</v>
      </c>
    </row>
    <row r="2301" spans="1:13" x14ac:dyDescent="0.35">
      <c r="A2301">
        <v>2025</v>
      </c>
      <c r="B2301" s="15" t="s">
        <v>3722</v>
      </c>
      <c r="C2301" s="2" t="s">
        <v>3803</v>
      </c>
      <c r="D2301" s="5" t="s">
        <v>3804</v>
      </c>
      <c r="E2301" s="1">
        <v>0.98575720648176679</v>
      </c>
      <c r="F2301" s="1">
        <v>0.98764133229258666</v>
      </c>
      <c r="G2301" s="1">
        <v>0.9871887174497278</v>
      </c>
      <c r="H2301" s="1">
        <v>0.99274325346065884</v>
      </c>
      <c r="I2301" s="1">
        <v>0.9859012711931634</v>
      </c>
      <c r="J2301" s="1">
        <v>0.98777965339166796</v>
      </c>
      <c r="K2301" s="30">
        <v>8967.27161443361</v>
      </c>
      <c r="L2301" s="1">
        <v>0.96238911334749433</v>
      </c>
      <c r="M2301" s="30">
        <v>8630.0045781609151</v>
      </c>
    </row>
    <row r="2302" spans="1:13" x14ac:dyDescent="0.35">
      <c r="A2302">
        <v>2025</v>
      </c>
      <c r="B2302" s="15" t="s">
        <v>3722</v>
      </c>
      <c r="C2302" s="2" t="s">
        <v>3805</v>
      </c>
      <c r="D2302" s="5" t="s">
        <v>3806</v>
      </c>
      <c r="E2302" s="1">
        <v>0.98575720648176679</v>
      </c>
      <c r="F2302" s="1">
        <v>0.98764133229258666</v>
      </c>
      <c r="G2302" s="1">
        <v>0.9871887174497278</v>
      </c>
      <c r="H2302" s="1">
        <v>0.99274325346065884</v>
      </c>
      <c r="I2302" s="1">
        <v>0.9859012711931634</v>
      </c>
      <c r="J2302" s="1">
        <v>0.98777965339166796</v>
      </c>
      <c r="K2302" s="30">
        <v>8967.27161443361</v>
      </c>
      <c r="L2302" s="1">
        <v>0.942722254014843</v>
      </c>
      <c r="M2302" s="30">
        <v>8453.6465087221732</v>
      </c>
    </row>
    <row r="2303" spans="1:13" x14ac:dyDescent="0.35">
      <c r="A2303">
        <v>2025</v>
      </c>
      <c r="B2303" s="15" t="s">
        <v>3722</v>
      </c>
      <c r="C2303" s="2" t="s">
        <v>3807</v>
      </c>
      <c r="D2303" s="5" t="s">
        <v>2078</v>
      </c>
      <c r="E2303" s="1">
        <v>0.98575720648176679</v>
      </c>
      <c r="F2303" s="1">
        <v>0.98764133229258666</v>
      </c>
      <c r="G2303" s="1">
        <v>0.9871887174497278</v>
      </c>
      <c r="H2303" s="1">
        <v>0.99274325346065884</v>
      </c>
      <c r="I2303" s="1">
        <v>0.9859012711931634</v>
      </c>
      <c r="J2303" s="1">
        <v>0.98777965339166796</v>
      </c>
      <c r="K2303" s="30">
        <v>8967.27161443361</v>
      </c>
      <c r="L2303" s="1">
        <v>0.93775595421077151</v>
      </c>
      <c r="M2303" s="30">
        <v>8409.1123494603562</v>
      </c>
    </row>
    <row r="2304" spans="1:13" x14ac:dyDescent="0.35">
      <c r="A2304">
        <v>2025</v>
      </c>
      <c r="B2304" s="15" t="s">
        <v>3722</v>
      </c>
      <c r="C2304" s="2" t="s">
        <v>3808</v>
      </c>
      <c r="D2304" s="5" t="s">
        <v>1425</v>
      </c>
      <c r="E2304" s="1">
        <v>0.98575720648176679</v>
      </c>
      <c r="F2304" s="1">
        <v>0.98764133229258666</v>
      </c>
      <c r="G2304" s="1">
        <v>0.9871887174497278</v>
      </c>
      <c r="H2304" s="1">
        <v>0.99274325346065884</v>
      </c>
      <c r="I2304" s="1">
        <v>0.9859012711931634</v>
      </c>
      <c r="J2304" s="1">
        <v>0.98777965339166796</v>
      </c>
      <c r="K2304" s="30">
        <v>8967.27161443361</v>
      </c>
      <c r="L2304" s="1">
        <v>0.95231051625766361</v>
      </c>
      <c r="M2304" s="30">
        <v>8539.6270605639638</v>
      </c>
    </row>
    <row r="2305" spans="1:13" x14ac:dyDescent="0.35">
      <c r="A2305">
        <v>2025</v>
      </c>
      <c r="B2305" s="15" t="s">
        <v>3722</v>
      </c>
      <c r="C2305" s="2" t="s">
        <v>3809</v>
      </c>
      <c r="D2305" s="5" t="s">
        <v>3810</v>
      </c>
      <c r="E2305" s="1">
        <v>0.98575720648176679</v>
      </c>
      <c r="F2305" s="1">
        <v>0.98764133229258666</v>
      </c>
      <c r="G2305" s="1">
        <v>0.9871887174497278</v>
      </c>
      <c r="H2305" s="1">
        <v>0.99274325346065884</v>
      </c>
      <c r="I2305" s="1">
        <v>0.9859012711931634</v>
      </c>
      <c r="J2305" s="1">
        <v>0.98777965339166796</v>
      </c>
      <c r="K2305" s="30">
        <v>8967.27161443361</v>
      </c>
      <c r="L2305" s="1">
        <v>1.0133728058750058</v>
      </c>
      <c r="M2305" s="30">
        <v>9087.189196961881</v>
      </c>
    </row>
    <row r="2306" spans="1:13" x14ac:dyDescent="0.35">
      <c r="A2306">
        <v>2025</v>
      </c>
      <c r="B2306" s="15" t="s">
        <v>3722</v>
      </c>
      <c r="C2306" s="2" t="s">
        <v>3811</v>
      </c>
      <c r="D2306" s="5" t="s">
        <v>3162</v>
      </c>
      <c r="E2306" s="1">
        <v>0.98575720648176679</v>
      </c>
      <c r="F2306" s="1">
        <v>0.98764133229258666</v>
      </c>
      <c r="G2306" s="1">
        <v>0.9871887174497278</v>
      </c>
      <c r="H2306" s="1">
        <v>0.99274325346065884</v>
      </c>
      <c r="I2306" s="1">
        <v>0.9859012711931634</v>
      </c>
      <c r="J2306" s="1">
        <v>0.98777965339166796</v>
      </c>
      <c r="K2306" s="30">
        <v>8967.27161443361</v>
      </c>
      <c r="L2306" s="1">
        <v>0.96882047637779622</v>
      </c>
      <c r="M2306" s="30">
        <v>8687.6763573046592</v>
      </c>
    </row>
    <row r="2307" spans="1:13" x14ac:dyDescent="0.35">
      <c r="A2307">
        <v>2025</v>
      </c>
      <c r="B2307" s="15" t="s">
        <v>3722</v>
      </c>
      <c r="C2307" s="2" t="s">
        <v>3812</v>
      </c>
      <c r="D2307" s="5" t="s">
        <v>412</v>
      </c>
      <c r="E2307" s="1">
        <v>0.98575720648176679</v>
      </c>
      <c r="F2307" s="1">
        <v>0.98764133229258666</v>
      </c>
      <c r="G2307" s="1">
        <v>0.9871887174497278</v>
      </c>
      <c r="H2307" s="1">
        <v>0.99274325346065884</v>
      </c>
      <c r="I2307" s="1">
        <v>0.9859012711931634</v>
      </c>
      <c r="J2307" s="1">
        <v>0.98777965339166796</v>
      </c>
      <c r="K2307" s="30">
        <v>8967.27161443361</v>
      </c>
      <c r="L2307" s="1">
        <v>0.9429483978453248</v>
      </c>
      <c r="M2307" s="30">
        <v>8455.6744018740319</v>
      </c>
    </row>
    <row r="2308" spans="1:13" x14ac:dyDescent="0.35">
      <c r="A2308">
        <v>2025</v>
      </c>
      <c r="B2308" s="15" t="s">
        <v>3722</v>
      </c>
      <c r="C2308" s="2" t="s">
        <v>3813</v>
      </c>
      <c r="D2308" s="5" t="s">
        <v>3814</v>
      </c>
      <c r="E2308" s="1">
        <v>0.98575720648176679</v>
      </c>
      <c r="F2308" s="1">
        <v>0.98764133229258666</v>
      </c>
      <c r="G2308" s="1">
        <v>0.9871887174497278</v>
      </c>
      <c r="H2308" s="1">
        <v>0.99274325346065884</v>
      </c>
      <c r="I2308" s="1">
        <v>0.9859012711931634</v>
      </c>
      <c r="J2308" s="1">
        <v>0.98777965339166796</v>
      </c>
      <c r="K2308" s="30">
        <v>8967.27161443361</v>
      </c>
      <c r="L2308" s="1">
        <v>0.96163951398768643</v>
      </c>
      <c r="M2308" s="30">
        <v>8623.2827170995133</v>
      </c>
    </row>
    <row r="2309" spans="1:13" x14ac:dyDescent="0.35">
      <c r="A2309">
        <v>2025</v>
      </c>
      <c r="B2309" s="15" t="s">
        <v>3722</v>
      </c>
      <c r="C2309" s="2" t="s">
        <v>3815</v>
      </c>
      <c r="D2309" s="5" t="s">
        <v>1051</v>
      </c>
      <c r="E2309" s="1">
        <v>0.98575720648176679</v>
      </c>
      <c r="F2309" s="1">
        <v>0.98764133229258666</v>
      </c>
      <c r="G2309" s="1">
        <v>0.9871887174497278</v>
      </c>
      <c r="H2309" s="1">
        <v>0.99274325346065884</v>
      </c>
      <c r="I2309" s="1">
        <v>0.9859012711931634</v>
      </c>
      <c r="J2309" s="1">
        <v>0.98777965339166796</v>
      </c>
      <c r="K2309" s="30">
        <v>8967.27161443361</v>
      </c>
      <c r="L2309" s="1">
        <v>1.000964679975521</v>
      </c>
      <c r="M2309" s="30">
        <v>8975.9221617951116</v>
      </c>
    </row>
    <row r="2310" spans="1:13" x14ac:dyDescent="0.35">
      <c r="A2310">
        <v>2025</v>
      </c>
      <c r="B2310" s="15" t="s">
        <v>3722</v>
      </c>
      <c r="C2310" s="2" t="s">
        <v>3816</v>
      </c>
      <c r="D2310" s="5" t="s">
        <v>192</v>
      </c>
      <c r="E2310" s="1">
        <v>0.98575720648176679</v>
      </c>
      <c r="F2310" s="1">
        <v>0.98764133229258666</v>
      </c>
      <c r="G2310" s="1">
        <v>0.9871887174497278</v>
      </c>
      <c r="H2310" s="1">
        <v>0.99274325346065884</v>
      </c>
      <c r="I2310" s="1">
        <v>0.9859012711931634</v>
      </c>
      <c r="J2310" s="1">
        <v>0.98777965339166796</v>
      </c>
      <c r="K2310" s="30">
        <v>8967.27161443361</v>
      </c>
      <c r="L2310" s="1">
        <v>0.94422388471354068</v>
      </c>
      <c r="M2310" s="30">
        <v>8467.1120390619672</v>
      </c>
    </row>
    <row r="2311" spans="1:13" x14ac:dyDescent="0.35">
      <c r="A2311">
        <v>2025</v>
      </c>
      <c r="B2311" s="15" t="s">
        <v>3722</v>
      </c>
      <c r="C2311" s="2" t="s">
        <v>3817</v>
      </c>
      <c r="D2311" s="5" t="s">
        <v>1054</v>
      </c>
      <c r="E2311" s="1">
        <v>0.98575720648176679</v>
      </c>
      <c r="F2311" s="1">
        <v>0.98764133229258666</v>
      </c>
      <c r="G2311" s="1">
        <v>0.9871887174497278</v>
      </c>
      <c r="H2311" s="1">
        <v>0.99274325346065884</v>
      </c>
      <c r="I2311" s="1">
        <v>0.9859012711931634</v>
      </c>
      <c r="J2311" s="1">
        <v>0.98777965339166796</v>
      </c>
      <c r="K2311" s="30">
        <v>8967.27161443361</v>
      </c>
      <c r="L2311" s="1">
        <v>0.96063496697147455</v>
      </c>
      <c r="M2311" s="30">
        <v>8614.274671155672</v>
      </c>
    </row>
    <row r="2312" spans="1:13" x14ac:dyDescent="0.35">
      <c r="A2312">
        <v>2025</v>
      </c>
      <c r="B2312" s="15" t="s">
        <v>3722</v>
      </c>
      <c r="C2312" s="2" t="s">
        <v>3818</v>
      </c>
      <c r="D2312" s="5" t="s">
        <v>3819</v>
      </c>
      <c r="E2312" s="1">
        <v>0.98575720648176679</v>
      </c>
      <c r="F2312" s="1">
        <v>0.98764133229258666</v>
      </c>
      <c r="G2312" s="1">
        <v>0.9871887174497278</v>
      </c>
      <c r="H2312" s="1">
        <v>0.99274325346065884</v>
      </c>
      <c r="I2312" s="1">
        <v>0.9859012711931634</v>
      </c>
      <c r="J2312" s="1">
        <v>0.98777965339166796</v>
      </c>
      <c r="K2312" s="30">
        <v>8967.27161443361</v>
      </c>
      <c r="L2312" s="1">
        <v>0.95037543139652969</v>
      </c>
      <c r="M2312" s="30">
        <v>8522.2746290171981</v>
      </c>
    </row>
    <row r="2313" spans="1:13" x14ac:dyDescent="0.35">
      <c r="A2313">
        <v>2025</v>
      </c>
      <c r="B2313" s="15" t="s">
        <v>3722</v>
      </c>
      <c r="C2313" s="2" t="s">
        <v>3820</v>
      </c>
      <c r="D2313" s="5" t="s">
        <v>3173</v>
      </c>
      <c r="E2313" s="1">
        <v>0.98575720648176679</v>
      </c>
      <c r="F2313" s="1">
        <v>0.98764133229258666</v>
      </c>
      <c r="G2313" s="1">
        <v>0.9871887174497278</v>
      </c>
      <c r="H2313" s="1">
        <v>0.99274325346065884</v>
      </c>
      <c r="I2313" s="1">
        <v>0.9859012711931634</v>
      </c>
      <c r="J2313" s="1">
        <v>0.98777965339166796</v>
      </c>
      <c r="K2313" s="30">
        <v>8967.27161443361</v>
      </c>
      <c r="L2313" s="1">
        <v>0.96133639599651621</v>
      </c>
      <c r="M2313" s="30">
        <v>8620.5645757414677</v>
      </c>
    </row>
    <row r="2314" spans="1:13" x14ac:dyDescent="0.35">
      <c r="A2314">
        <v>2025</v>
      </c>
      <c r="B2314" s="15" t="s">
        <v>3722</v>
      </c>
      <c r="C2314" s="2" t="s">
        <v>3821</v>
      </c>
      <c r="D2314" s="5" t="s">
        <v>2083</v>
      </c>
      <c r="E2314" s="1">
        <v>0.98575720648176679</v>
      </c>
      <c r="F2314" s="1">
        <v>0.98764133229258666</v>
      </c>
      <c r="G2314" s="1">
        <v>0.9871887174497278</v>
      </c>
      <c r="H2314" s="1">
        <v>0.99274325346065884</v>
      </c>
      <c r="I2314" s="1">
        <v>0.9859012711931634</v>
      </c>
      <c r="J2314" s="1">
        <v>0.98777965339166796</v>
      </c>
      <c r="K2314" s="30">
        <v>8967.27161443361</v>
      </c>
      <c r="L2314" s="1">
        <v>0.99924075451186911</v>
      </c>
      <c r="M2314" s="30">
        <v>8960.4632539195063</v>
      </c>
    </row>
    <row r="2315" spans="1:13" x14ac:dyDescent="0.35">
      <c r="A2315">
        <v>2025</v>
      </c>
      <c r="B2315" s="15" t="s">
        <v>3822</v>
      </c>
      <c r="C2315" s="2" t="s">
        <v>3823</v>
      </c>
      <c r="D2315" s="5" t="s">
        <v>2132</v>
      </c>
      <c r="E2315" s="1">
        <v>0.97915884618636673</v>
      </c>
      <c r="F2315" s="1">
        <v>0.97490483938046046</v>
      </c>
      <c r="G2315" s="1">
        <v>0.99475118917929339</v>
      </c>
      <c r="H2315" s="1">
        <v>1.0100060364673191</v>
      </c>
      <c r="I2315" s="1">
        <v>0.98971589488213052</v>
      </c>
      <c r="J2315" s="1">
        <v>0.98785728565897268</v>
      </c>
      <c r="K2315" s="30">
        <v>9293.7260883829895</v>
      </c>
      <c r="L2315" s="1">
        <v>0.99820292176875136</v>
      </c>
      <c r="M2315" s="30">
        <v>9277.0245355423685</v>
      </c>
    </row>
    <row r="2316" spans="1:13" x14ac:dyDescent="0.35">
      <c r="A2316">
        <v>2025</v>
      </c>
      <c r="B2316" s="15" t="s">
        <v>3822</v>
      </c>
      <c r="C2316" s="2" t="s">
        <v>3824</v>
      </c>
      <c r="D2316" s="5" t="s">
        <v>676</v>
      </c>
      <c r="E2316" s="1">
        <v>0.97915884618636673</v>
      </c>
      <c r="F2316" s="1">
        <v>0.97490483938046046</v>
      </c>
      <c r="G2316" s="1">
        <v>0.99475118917929339</v>
      </c>
      <c r="H2316" s="1">
        <v>1.0100060364673191</v>
      </c>
      <c r="I2316" s="1">
        <v>0.98971589488213052</v>
      </c>
      <c r="J2316" s="1">
        <v>0.98785728565897268</v>
      </c>
      <c r="K2316" s="30">
        <v>9293.7260883829895</v>
      </c>
      <c r="L2316" s="1">
        <v>1.0066982143385843</v>
      </c>
      <c r="M2316" s="30">
        <v>9355.9774577270709</v>
      </c>
    </row>
    <row r="2317" spans="1:13" x14ac:dyDescent="0.35">
      <c r="A2317">
        <v>2025</v>
      </c>
      <c r="B2317" s="15" t="s">
        <v>3822</v>
      </c>
      <c r="C2317" s="2" t="s">
        <v>3825</v>
      </c>
      <c r="D2317" s="5" t="s">
        <v>3826</v>
      </c>
      <c r="E2317" s="1">
        <v>0.97915884618636673</v>
      </c>
      <c r="F2317" s="1">
        <v>0.97490483938046046</v>
      </c>
      <c r="G2317" s="1">
        <v>0.99475118917929339</v>
      </c>
      <c r="H2317" s="1">
        <v>1.0100060364673191</v>
      </c>
      <c r="I2317" s="1">
        <v>0.98971589488213052</v>
      </c>
      <c r="J2317" s="1">
        <v>0.98785728565897268</v>
      </c>
      <c r="K2317" s="30">
        <v>9293.7260883829895</v>
      </c>
      <c r="L2317" s="1">
        <v>0.99984654340632317</v>
      </c>
      <c r="M2317" s="30">
        <v>9292.2999048349011</v>
      </c>
    </row>
    <row r="2318" spans="1:13" x14ac:dyDescent="0.35">
      <c r="A2318">
        <v>2025</v>
      </c>
      <c r="B2318" s="15" t="s">
        <v>3822</v>
      </c>
      <c r="C2318" s="2" t="s">
        <v>3827</v>
      </c>
      <c r="D2318" s="5" t="s">
        <v>3828</v>
      </c>
      <c r="E2318" s="1">
        <v>0.97915884618636673</v>
      </c>
      <c r="F2318" s="1">
        <v>0.97490483938046046</v>
      </c>
      <c r="G2318" s="1">
        <v>0.99475118917929339</v>
      </c>
      <c r="H2318" s="1">
        <v>1.0100060364673191</v>
      </c>
      <c r="I2318" s="1">
        <v>0.98971589488213052</v>
      </c>
      <c r="J2318" s="1">
        <v>0.98785728565897268</v>
      </c>
      <c r="K2318" s="30">
        <v>9293.7260883829895</v>
      </c>
      <c r="L2318" s="1">
        <v>0.99855590590926435</v>
      </c>
      <c r="M2318" s="30">
        <v>9280.3050734578392</v>
      </c>
    </row>
    <row r="2319" spans="1:13" x14ac:dyDescent="0.35">
      <c r="A2319">
        <v>2025</v>
      </c>
      <c r="B2319" s="15" t="s">
        <v>3822</v>
      </c>
      <c r="C2319" s="2" t="s">
        <v>3829</v>
      </c>
      <c r="D2319" s="5" t="s">
        <v>192</v>
      </c>
      <c r="E2319" s="1">
        <v>0.97915884618636673</v>
      </c>
      <c r="F2319" s="1">
        <v>0.97490483938046046</v>
      </c>
      <c r="G2319" s="1">
        <v>0.99475118917929339</v>
      </c>
      <c r="H2319" s="1">
        <v>1.0100060364673191</v>
      </c>
      <c r="I2319" s="1">
        <v>0.98971589488213052</v>
      </c>
      <c r="J2319" s="1">
        <v>0.98785728565897268</v>
      </c>
      <c r="K2319" s="30">
        <v>9293.7260883829895</v>
      </c>
      <c r="L2319" s="1">
        <v>0.99963372091208613</v>
      </c>
      <c r="M2319" s="30">
        <v>9290.3219908680148</v>
      </c>
    </row>
    <row r="2320" spans="1:13" x14ac:dyDescent="0.35">
      <c r="A2320">
        <v>2025</v>
      </c>
      <c r="B2320" s="15" t="s">
        <v>3830</v>
      </c>
      <c r="C2320" s="2" t="s">
        <v>3831</v>
      </c>
      <c r="D2320" s="5" t="s">
        <v>3832</v>
      </c>
      <c r="E2320" s="1">
        <v>0.99451932912487129</v>
      </c>
      <c r="F2320" s="1">
        <v>0.99224818679214644</v>
      </c>
      <c r="G2320" s="1">
        <v>0.99634914857454526</v>
      </c>
      <c r="H2320" s="1">
        <v>0.99363498495995639</v>
      </c>
      <c r="I2320" s="1">
        <v>0.98951724751646308</v>
      </c>
      <c r="J2320" s="1">
        <v>0.99613902773979535</v>
      </c>
      <c r="K2320" s="30">
        <v>8926.6082806527629</v>
      </c>
      <c r="L2320" s="1">
        <v>0.99431287719378136</v>
      </c>
      <c r="M2320" s="30">
        <v>8875.8415631176831</v>
      </c>
    </row>
    <row r="2321" spans="1:13" x14ac:dyDescent="0.35">
      <c r="A2321">
        <v>2025</v>
      </c>
      <c r="B2321" s="15" t="s">
        <v>3830</v>
      </c>
      <c r="C2321" s="2" t="s">
        <v>3833</v>
      </c>
      <c r="D2321" s="5" t="s">
        <v>3834</v>
      </c>
      <c r="E2321" s="1">
        <v>0.99451932912487129</v>
      </c>
      <c r="F2321" s="1">
        <v>0.99224818679214644</v>
      </c>
      <c r="G2321" s="1">
        <v>0.99634914857454526</v>
      </c>
      <c r="H2321" s="1">
        <v>0.99363498495995639</v>
      </c>
      <c r="I2321" s="1">
        <v>0.98951724751646308</v>
      </c>
      <c r="J2321" s="1">
        <v>0.99613902773979535</v>
      </c>
      <c r="K2321" s="30">
        <v>8926.6082806527629</v>
      </c>
      <c r="L2321" s="1">
        <v>0.98698835303471433</v>
      </c>
      <c r="M2321" s="30">
        <v>8810.4584051075126</v>
      </c>
    </row>
    <row r="2322" spans="1:13" x14ac:dyDescent="0.35">
      <c r="A2322">
        <v>2025</v>
      </c>
      <c r="B2322" s="15" t="s">
        <v>3830</v>
      </c>
      <c r="C2322" s="2" t="s">
        <v>3835</v>
      </c>
      <c r="D2322" s="5" t="s">
        <v>3836</v>
      </c>
      <c r="E2322" s="1">
        <v>0.99451932912487129</v>
      </c>
      <c r="F2322" s="1">
        <v>0.99224818679214644</v>
      </c>
      <c r="G2322" s="1">
        <v>0.99634914857454526</v>
      </c>
      <c r="H2322" s="1">
        <v>0.99363498495995639</v>
      </c>
      <c r="I2322" s="1">
        <v>0.98951724751646308</v>
      </c>
      <c r="J2322" s="1">
        <v>0.99613902773979535</v>
      </c>
      <c r="K2322" s="30">
        <v>8926.6082806527629</v>
      </c>
      <c r="L2322" s="1">
        <v>0.98862964803860143</v>
      </c>
      <c r="M2322" s="30">
        <v>8825.1096026802061</v>
      </c>
    </row>
    <row r="2323" spans="1:13" x14ac:dyDescent="0.35">
      <c r="A2323">
        <v>2025</v>
      </c>
      <c r="B2323" s="15" t="s">
        <v>3830</v>
      </c>
      <c r="C2323" s="2" t="s">
        <v>3837</v>
      </c>
      <c r="D2323" s="5" t="s">
        <v>1598</v>
      </c>
      <c r="E2323" s="1">
        <v>0.99451932912487129</v>
      </c>
      <c r="F2323" s="1">
        <v>0.99224818679214644</v>
      </c>
      <c r="G2323" s="1">
        <v>0.99634914857454526</v>
      </c>
      <c r="H2323" s="1">
        <v>0.99363498495995639</v>
      </c>
      <c r="I2323" s="1">
        <v>0.98951724751646308</v>
      </c>
      <c r="J2323" s="1">
        <v>0.99613902773979535</v>
      </c>
      <c r="K2323" s="30">
        <v>8926.6082806527629</v>
      </c>
      <c r="L2323" s="1">
        <v>0.99950940656106047</v>
      </c>
      <c r="M2323" s="30">
        <v>8922.2289451982906</v>
      </c>
    </row>
    <row r="2324" spans="1:13" x14ac:dyDescent="0.35">
      <c r="A2324">
        <v>2025</v>
      </c>
      <c r="B2324" s="15" t="s">
        <v>3830</v>
      </c>
      <c r="C2324" s="2" t="s">
        <v>3838</v>
      </c>
      <c r="D2324" s="5" t="s">
        <v>3839</v>
      </c>
      <c r="E2324" s="1">
        <v>0.99451932912487129</v>
      </c>
      <c r="F2324" s="1">
        <v>0.99224818679214644</v>
      </c>
      <c r="G2324" s="1">
        <v>0.99634914857454526</v>
      </c>
      <c r="H2324" s="1">
        <v>0.99363498495995639</v>
      </c>
      <c r="I2324" s="1">
        <v>0.98951724751646308</v>
      </c>
      <c r="J2324" s="1">
        <v>0.99613902773979535</v>
      </c>
      <c r="K2324" s="30">
        <v>8926.6082806527629</v>
      </c>
      <c r="L2324" s="1">
        <v>0.98675670357881817</v>
      </c>
      <c r="M2324" s="30">
        <v>8808.3905611563023</v>
      </c>
    </row>
    <row r="2325" spans="1:13" x14ac:dyDescent="0.35">
      <c r="A2325">
        <v>2025</v>
      </c>
      <c r="B2325" s="15" t="s">
        <v>3830</v>
      </c>
      <c r="C2325" s="2" t="s">
        <v>3840</v>
      </c>
      <c r="D2325" s="5" t="s">
        <v>3841</v>
      </c>
      <c r="E2325" s="1">
        <v>0.99451932912487129</v>
      </c>
      <c r="F2325" s="1">
        <v>0.99224818679214644</v>
      </c>
      <c r="G2325" s="1">
        <v>0.99634914857454526</v>
      </c>
      <c r="H2325" s="1">
        <v>0.99363498495995639</v>
      </c>
      <c r="I2325" s="1">
        <v>0.98951724751646308</v>
      </c>
      <c r="J2325" s="1">
        <v>0.99613902773979535</v>
      </c>
      <c r="K2325" s="30">
        <v>8926.6082806527629</v>
      </c>
      <c r="L2325" s="1">
        <v>0.98007321946934578</v>
      </c>
      <c r="M2325" s="30">
        <v>8748.7297165610744</v>
      </c>
    </row>
    <row r="2326" spans="1:13" x14ac:dyDescent="0.35">
      <c r="A2326">
        <v>2025</v>
      </c>
      <c r="B2326" s="15" t="s">
        <v>3830</v>
      </c>
      <c r="C2326" s="2" t="s">
        <v>3842</v>
      </c>
      <c r="D2326" s="5" t="s">
        <v>3189</v>
      </c>
      <c r="E2326" s="1">
        <v>0.99451932912487129</v>
      </c>
      <c r="F2326" s="1">
        <v>0.99224818679214644</v>
      </c>
      <c r="G2326" s="1">
        <v>0.99634914857454526</v>
      </c>
      <c r="H2326" s="1">
        <v>0.99363498495995639</v>
      </c>
      <c r="I2326" s="1">
        <v>0.98951724751646308</v>
      </c>
      <c r="J2326" s="1">
        <v>0.99613902773979535</v>
      </c>
      <c r="K2326" s="30">
        <v>8926.6082806527629</v>
      </c>
      <c r="L2326" s="1">
        <v>0.97858953310671926</v>
      </c>
      <c r="M2326" s="30">
        <v>8735.4854295905607</v>
      </c>
    </row>
    <row r="2327" spans="1:13" x14ac:dyDescent="0.35">
      <c r="A2327">
        <v>2025</v>
      </c>
      <c r="B2327" s="15" t="s">
        <v>3830</v>
      </c>
      <c r="C2327" s="2" t="s">
        <v>3843</v>
      </c>
      <c r="D2327" s="5" t="s">
        <v>3844</v>
      </c>
      <c r="E2327" s="1">
        <v>0.99451932912487129</v>
      </c>
      <c r="F2327" s="1">
        <v>0.99224818679214644</v>
      </c>
      <c r="G2327" s="1">
        <v>0.99634914857454526</v>
      </c>
      <c r="H2327" s="1">
        <v>0.99363498495995639</v>
      </c>
      <c r="I2327" s="1">
        <v>0.98951724751646308</v>
      </c>
      <c r="J2327" s="1">
        <v>0.99613902773979535</v>
      </c>
      <c r="K2327" s="30">
        <v>8926.6082806527629</v>
      </c>
      <c r="L2327" s="1">
        <v>1.0072072639768421</v>
      </c>
      <c r="M2327" s="30">
        <v>8990.9447029492931</v>
      </c>
    </row>
    <row r="2328" spans="1:13" x14ac:dyDescent="0.35">
      <c r="A2328">
        <v>2025</v>
      </c>
      <c r="B2328" s="15" t="s">
        <v>3830</v>
      </c>
      <c r="C2328" s="2" t="s">
        <v>3845</v>
      </c>
      <c r="D2328" s="5" t="s">
        <v>78</v>
      </c>
      <c r="E2328" s="1">
        <v>0.99451932912487129</v>
      </c>
      <c r="F2328" s="1">
        <v>0.99224818679214644</v>
      </c>
      <c r="G2328" s="1">
        <v>0.99634914857454526</v>
      </c>
      <c r="H2328" s="1">
        <v>0.99363498495995639</v>
      </c>
      <c r="I2328" s="1">
        <v>0.98951724751646308</v>
      </c>
      <c r="J2328" s="1">
        <v>0.99613902773979535</v>
      </c>
      <c r="K2328" s="30">
        <v>8926.6082806527629</v>
      </c>
      <c r="L2328" s="1">
        <v>0.99612684840853238</v>
      </c>
      <c r="M2328" s="30">
        <v>8892.0341735841448</v>
      </c>
    </row>
    <row r="2329" spans="1:13" x14ac:dyDescent="0.35">
      <c r="A2329">
        <v>2025</v>
      </c>
      <c r="B2329" s="15" t="s">
        <v>3830</v>
      </c>
      <c r="C2329" s="2" t="s">
        <v>3846</v>
      </c>
      <c r="D2329" s="5" t="s">
        <v>3847</v>
      </c>
      <c r="E2329" s="1">
        <v>0.99451932912487129</v>
      </c>
      <c r="F2329" s="1">
        <v>0.99224818679214644</v>
      </c>
      <c r="G2329" s="1">
        <v>0.99634914857454526</v>
      </c>
      <c r="H2329" s="1">
        <v>0.99363498495995639</v>
      </c>
      <c r="I2329" s="1">
        <v>0.98951724751646308</v>
      </c>
      <c r="J2329" s="1">
        <v>0.99613902773979535</v>
      </c>
      <c r="K2329" s="30">
        <v>8926.6082806527629</v>
      </c>
      <c r="L2329" s="1">
        <v>1.0069292121089699</v>
      </c>
      <c r="M2329" s="30">
        <v>8988.4626428430929</v>
      </c>
    </row>
    <row r="2330" spans="1:13" x14ac:dyDescent="0.35">
      <c r="A2330">
        <v>2025</v>
      </c>
      <c r="B2330" s="15" t="s">
        <v>3830</v>
      </c>
      <c r="C2330" s="2" t="s">
        <v>3848</v>
      </c>
      <c r="D2330" s="5" t="s">
        <v>82</v>
      </c>
      <c r="E2330" s="1">
        <v>0.99451932912487129</v>
      </c>
      <c r="F2330" s="1">
        <v>0.99224818679214644</v>
      </c>
      <c r="G2330" s="1">
        <v>0.99634914857454526</v>
      </c>
      <c r="H2330" s="1">
        <v>0.99363498495995639</v>
      </c>
      <c r="I2330" s="1">
        <v>0.98951724751646308</v>
      </c>
      <c r="J2330" s="1">
        <v>0.99613902773979535</v>
      </c>
      <c r="K2330" s="30">
        <v>8926.6082806527629</v>
      </c>
      <c r="L2330" s="1">
        <v>1.0002348131707592</v>
      </c>
      <c r="M2330" s="30">
        <v>8928.7043658472685</v>
      </c>
    </row>
    <row r="2331" spans="1:13" x14ac:dyDescent="0.35">
      <c r="A2331">
        <v>2025</v>
      </c>
      <c r="B2331" s="15" t="s">
        <v>3830</v>
      </c>
      <c r="C2331" s="2" t="s">
        <v>3849</v>
      </c>
      <c r="D2331" s="5" t="s">
        <v>3746</v>
      </c>
      <c r="E2331" s="1">
        <v>0.99451932912487129</v>
      </c>
      <c r="F2331" s="1">
        <v>0.99224818679214644</v>
      </c>
      <c r="G2331" s="1">
        <v>0.99634914857454526</v>
      </c>
      <c r="H2331" s="1">
        <v>0.99363498495995639</v>
      </c>
      <c r="I2331" s="1">
        <v>0.98951724751646308</v>
      </c>
      <c r="J2331" s="1">
        <v>0.99613902773979535</v>
      </c>
      <c r="K2331" s="30">
        <v>8926.6082806527629</v>
      </c>
      <c r="L2331" s="1">
        <v>1.0345570100838968</v>
      </c>
      <c r="M2331" s="30">
        <v>9235.0851730222766</v>
      </c>
    </row>
    <row r="2332" spans="1:13" x14ac:dyDescent="0.35">
      <c r="A2332">
        <v>2025</v>
      </c>
      <c r="B2332" s="15" t="s">
        <v>3830</v>
      </c>
      <c r="C2332" s="2" t="s">
        <v>3850</v>
      </c>
      <c r="D2332" s="5" t="s">
        <v>3851</v>
      </c>
      <c r="E2332" s="1">
        <v>0.99451932912487129</v>
      </c>
      <c r="F2332" s="1">
        <v>0.99224818679214644</v>
      </c>
      <c r="G2332" s="1">
        <v>0.99634914857454526</v>
      </c>
      <c r="H2332" s="1">
        <v>0.99363498495995639</v>
      </c>
      <c r="I2332" s="1">
        <v>0.98951724751646308</v>
      </c>
      <c r="J2332" s="1">
        <v>0.99613902773979535</v>
      </c>
      <c r="K2332" s="30">
        <v>8926.6082806527629</v>
      </c>
      <c r="L2332" s="1">
        <v>0.99541563412378553</v>
      </c>
      <c r="M2332" s="30">
        <v>8885.6854422606048</v>
      </c>
    </row>
    <row r="2333" spans="1:13" x14ac:dyDescent="0.35">
      <c r="A2333">
        <v>2025</v>
      </c>
      <c r="B2333" s="15" t="s">
        <v>3830</v>
      </c>
      <c r="C2333" s="2" t="s">
        <v>3852</v>
      </c>
      <c r="D2333" s="5" t="s">
        <v>3853</v>
      </c>
      <c r="E2333" s="1">
        <v>0.99451932912487129</v>
      </c>
      <c r="F2333" s="1">
        <v>0.99224818679214644</v>
      </c>
      <c r="G2333" s="1">
        <v>0.99634914857454526</v>
      </c>
      <c r="H2333" s="1">
        <v>0.99363498495995639</v>
      </c>
      <c r="I2333" s="1">
        <v>0.98951724751646308</v>
      </c>
      <c r="J2333" s="1">
        <v>0.99613902773979535</v>
      </c>
      <c r="K2333" s="30">
        <v>8926.6082806527629</v>
      </c>
      <c r="L2333" s="1">
        <v>0.98461033383491592</v>
      </c>
      <c r="M2333" s="30">
        <v>8789.2307592270408</v>
      </c>
    </row>
    <row r="2334" spans="1:13" x14ac:dyDescent="0.35">
      <c r="A2334">
        <v>2025</v>
      </c>
      <c r="B2334" s="15" t="s">
        <v>3830</v>
      </c>
      <c r="C2334" s="2" t="s">
        <v>3854</v>
      </c>
      <c r="D2334" s="5" t="s">
        <v>3855</v>
      </c>
      <c r="E2334" s="1">
        <v>0.99451932912487129</v>
      </c>
      <c r="F2334" s="1">
        <v>0.99224818679214644</v>
      </c>
      <c r="G2334" s="1">
        <v>0.99634914857454526</v>
      </c>
      <c r="H2334" s="1">
        <v>0.99363498495995639</v>
      </c>
      <c r="I2334" s="1">
        <v>0.98951724751646308</v>
      </c>
      <c r="J2334" s="1">
        <v>0.99613902773979535</v>
      </c>
      <c r="K2334" s="30">
        <v>8926.6082806527629</v>
      </c>
      <c r="L2334" s="1">
        <v>0.99690376621591703</v>
      </c>
      <c r="M2334" s="30">
        <v>8898.9694145169306</v>
      </c>
    </row>
    <row r="2335" spans="1:13" x14ac:dyDescent="0.35">
      <c r="A2335">
        <v>2025</v>
      </c>
      <c r="B2335" s="15" t="s">
        <v>3830</v>
      </c>
      <c r="C2335" s="2" t="s">
        <v>3856</v>
      </c>
      <c r="D2335" s="5" t="s">
        <v>3857</v>
      </c>
      <c r="E2335" s="1">
        <v>0.99451932912487129</v>
      </c>
      <c r="F2335" s="1">
        <v>0.99224818679214644</v>
      </c>
      <c r="G2335" s="1">
        <v>0.99634914857454526</v>
      </c>
      <c r="H2335" s="1">
        <v>0.99363498495995639</v>
      </c>
      <c r="I2335" s="1">
        <v>0.98951724751646308</v>
      </c>
      <c r="J2335" s="1">
        <v>0.99613902773979535</v>
      </c>
      <c r="K2335" s="30">
        <v>8926.6082806527629</v>
      </c>
      <c r="L2335" s="1">
        <v>0.99157160030752611</v>
      </c>
      <c r="M2335" s="30">
        <v>8851.3712581652744</v>
      </c>
    </row>
    <row r="2336" spans="1:13" x14ac:dyDescent="0.35">
      <c r="A2336">
        <v>2025</v>
      </c>
      <c r="B2336" s="15" t="s">
        <v>3830</v>
      </c>
      <c r="C2336" s="2" t="s">
        <v>3858</v>
      </c>
      <c r="D2336" s="5" t="s">
        <v>3859</v>
      </c>
      <c r="E2336" s="1">
        <v>0.99451932912487129</v>
      </c>
      <c r="F2336" s="1">
        <v>0.99224818679214644</v>
      </c>
      <c r="G2336" s="1">
        <v>0.99634914857454526</v>
      </c>
      <c r="H2336" s="1">
        <v>0.99363498495995639</v>
      </c>
      <c r="I2336" s="1">
        <v>0.98951724751646308</v>
      </c>
      <c r="J2336" s="1">
        <v>0.99613902773979535</v>
      </c>
      <c r="K2336" s="30">
        <v>8926.6082806527629</v>
      </c>
      <c r="L2336" s="1">
        <v>0.98387487794814876</v>
      </c>
      <c r="M2336" s="30">
        <v>8782.665632618171</v>
      </c>
    </row>
    <row r="2337" spans="1:13" x14ac:dyDescent="0.35">
      <c r="A2337">
        <v>2025</v>
      </c>
      <c r="B2337" s="15" t="s">
        <v>3830</v>
      </c>
      <c r="C2337" s="2" t="s">
        <v>3860</v>
      </c>
      <c r="D2337" s="5" t="s">
        <v>2101</v>
      </c>
      <c r="E2337" s="1">
        <v>0.99451932912487129</v>
      </c>
      <c r="F2337" s="1">
        <v>0.99224818679214644</v>
      </c>
      <c r="G2337" s="1">
        <v>0.99634914857454526</v>
      </c>
      <c r="H2337" s="1">
        <v>0.99363498495995639</v>
      </c>
      <c r="I2337" s="1">
        <v>0.98951724751646308</v>
      </c>
      <c r="J2337" s="1">
        <v>0.99613902773979535</v>
      </c>
      <c r="K2337" s="30">
        <v>8926.6082806527629</v>
      </c>
      <c r="L2337" s="1">
        <v>1.0018977343671451</v>
      </c>
      <c r="M2337" s="30">
        <v>8943.5486119689995</v>
      </c>
    </row>
    <row r="2338" spans="1:13" x14ac:dyDescent="0.35">
      <c r="A2338">
        <v>2025</v>
      </c>
      <c r="B2338" s="15" t="s">
        <v>3830</v>
      </c>
      <c r="C2338" s="2" t="s">
        <v>3861</v>
      </c>
      <c r="D2338" s="5" t="s">
        <v>3862</v>
      </c>
      <c r="E2338" s="1">
        <v>0.99451932912487129</v>
      </c>
      <c r="F2338" s="1">
        <v>0.99224818679214644</v>
      </c>
      <c r="G2338" s="1">
        <v>0.99634914857454526</v>
      </c>
      <c r="H2338" s="1">
        <v>0.99363498495995639</v>
      </c>
      <c r="I2338" s="1">
        <v>0.98951724751646308</v>
      </c>
      <c r="J2338" s="1">
        <v>0.99613902773979535</v>
      </c>
      <c r="K2338" s="30">
        <v>8926.6082806527629</v>
      </c>
      <c r="L2338" s="1">
        <v>0.98980143693679212</v>
      </c>
      <c r="M2338" s="30">
        <v>8835.5697031619729</v>
      </c>
    </row>
    <row r="2339" spans="1:13" x14ac:dyDescent="0.35">
      <c r="A2339">
        <v>2025</v>
      </c>
      <c r="B2339" s="15" t="s">
        <v>3830</v>
      </c>
      <c r="C2339" s="2" t="s">
        <v>3863</v>
      </c>
      <c r="D2339" s="5" t="s">
        <v>659</v>
      </c>
      <c r="E2339" s="1">
        <v>0.99451932912487129</v>
      </c>
      <c r="F2339" s="1">
        <v>0.99224818679214644</v>
      </c>
      <c r="G2339" s="1">
        <v>0.99634914857454526</v>
      </c>
      <c r="H2339" s="1">
        <v>0.99363498495995639</v>
      </c>
      <c r="I2339" s="1">
        <v>0.98951724751646308</v>
      </c>
      <c r="J2339" s="1">
        <v>0.99613902773979535</v>
      </c>
      <c r="K2339" s="30">
        <v>8926.6082806527629</v>
      </c>
      <c r="L2339" s="1">
        <v>1.0053433008734389</v>
      </c>
      <c r="M2339" s="30">
        <v>8974.3058344756228</v>
      </c>
    </row>
    <row r="2340" spans="1:13" x14ac:dyDescent="0.35">
      <c r="A2340">
        <v>2025</v>
      </c>
      <c r="B2340" s="15" t="s">
        <v>3830</v>
      </c>
      <c r="C2340" s="2" t="s">
        <v>3864</v>
      </c>
      <c r="D2340" s="5" t="s">
        <v>3865</v>
      </c>
      <c r="E2340" s="1">
        <v>0.99451932912487129</v>
      </c>
      <c r="F2340" s="1">
        <v>0.99224818679214644</v>
      </c>
      <c r="G2340" s="1">
        <v>0.99634914857454526</v>
      </c>
      <c r="H2340" s="1">
        <v>0.99363498495995639</v>
      </c>
      <c r="I2340" s="1">
        <v>0.98951724751646308</v>
      </c>
      <c r="J2340" s="1">
        <v>0.99613902773979535</v>
      </c>
      <c r="K2340" s="30">
        <v>8926.6082806527629</v>
      </c>
      <c r="L2340" s="1">
        <v>0.98698856826080739</v>
      </c>
      <c r="M2340" s="30">
        <v>8810.4603263465378</v>
      </c>
    </row>
    <row r="2341" spans="1:13" x14ac:dyDescent="0.35">
      <c r="A2341">
        <v>2025</v>
      </c>
      <c r="B2341" s="15" t="s">
        <v>3830</v>
      </c>
      <c r="C2341" s="2" t="s">
        <v>3866</v>
      </c>
      <c r="D2341" s="5" t="s">
        <v>3867</v>
      </c>
      <c r="E2341" s="1">
        <v>0.99451932912487129</v>
      </c>
      <c r="F2341" s="1">
        <v>0.99224818679214644</v>
      </c>
      <c r="G2341" s="1">
        <v>0.99634914857454526</v>
      </c>
      <c r="H2341" s="1">
        <v>0.99363498495995639</v>
      </c>
      <c r="I2341" s="1">
        <v>0.98951724751646308</v>
      </c>
      <c r="J2341" s="1">
        <v>0.99613902773979535</v>
      </c>
      <c r="K2341" s="30">
        <v>8926.6082806527629</v>
      </c>
      <c r="L2341" s="1">
        <v>0.98305361953455417</v>
      </c>
      <c r="M2341" s="30">
        <v>8775.3345804628225</v>
      </c>
    </row>
    <row r="2342" spans="1:13" x14ac:dyDescent="0.35">
      <c r="A2342">
        <v>2025</v>
      </c>
      <c r="B2342" s="15" t="s">
        <v>3830</v>
      </c>
      <c r="C2342" s="2" t="s">
        <v>3868</v>
      </c>
      <c r="D2342" s="5" t="s">
        <v>3869</v>
      </c>
      <c r="E2342" s="1">
        <v>0.99451932912487129</v>
      </c>
      <c r="F2342" s="1">
        <v>0.99224818679214644</v>
      </c>
      <c r="G2342" s="1">
        <v>0.99634914857454526</v>
      </c>
      <c r="H2342" s="1">
        <v>0.99363498495995639</v>
      </c>
      <c r="I2342" s="1">
        <v>0.98951724751646308</v>
      </c>
      <c r="J2342" s="1">
        <v>0.99613902773979535</v>
      </c>
      <c r="K2342" s="30">
        <v>8926.6082806527629</v>
      </c>
      <c r="L2342" s="1">
        <v>1.0096190759436634</v>
      </c>
      <c r="M2342" s="30">
        <v>9012.4740036236963</v>
      </c>
    </row>
    <row r="2343" spans="1:13" x14ac:dyDescent="0.35">
      <c r="A2343">
        <v>2025</v>
      </c>
      <c r="B2343" s="15" t="s">
        <v>3830</v>
      </c>
      <c r="C2343" s="2" t="s">
        <v>3870</v>
      </c>
      <c r="D2343" s="5" t="s">
        <v>1653</v>
      </c>
      <c r="E2343" s="1">
        <v>0.99451932912487129</v>
      </c>
      <c r="F2343" s="1">
        <v>0.99224818679214644</v>
      </c>
      <c r="G2343" s="1">
        <v>0.99634914857454526</v>
      </c>
      <c r="H2343" s="1">
        <v>0.99363498495995639</v>
      </c>
      <c r="I2343" s="1">
        <v>0.98951724751646308</v>
      </c>
      <c r="J2343" s="1">
        <v>0.99613902773979535</v>
      </c>
      <c r="K2343" s="30">
        <v>8926.6082806527629</v>
      </c>
      <c r="L2343" s="1">
        <v>0.9817787527062396</v>
      </c>
      <c r="M2343" s="30">
        <v>8763.9543436764598</v>
      </c>
    </row>
    <row r="2344" spans="1:13" x14ac:dyDescent="0.35">
      <c r="A2344">
        <v>2025</v>
      </c>
      <c r="B2344" s="15" t="s">
        <v>3830</v>
      </c>
      <c r="C2344" s="2" t="s">
        <v>3871</v>
      </c>
      <c r="D2344" s="5" t="s">
        <v>3872</v>
      </c>
      <c r="E2344" s="1">
        <v>0.99451932912487129</v>
      </c>
      <c r="F2344" s="1">
        <v>0.99224818679214644</v>
      </c>
      <c r="G2344" s="1">
        <v>0.99634914857454526</v>
      </c>
      <c r="H2344" s="1">
        <v>0.99363498495995639</v>
      </c>
      <c r="I2344" s="1">
        <v>0.98951724751646308</v>
      </c>
      <c r="J2344" s="1">
        <v>0.99613902773979535</v>
      </c>
      <c r="K2344" s="30">
        <v>8926.6082806527629</v>
      </c>
      <c r="L2344" s="1">
        <v>0.98243998877716021</v>
      </c>
      <c r="M2344" s="30">
        <v>8769.8569390626053</v>
      </c>
    </row>
    <row r="2345" spans="1:13" x14ac:dyDescent="0.35">
      <c r="A2345">
        <v>2025</v>
      </c>
      <c r="B2345" s="15" t="s">
        <v>3830</v>
      </c>
      <c r="C2345" s="2" t="s">
        <v>3873</v>
      </c>
      <c r="D2345" s="5" t="s">
        <v>3874</v>
      </c>
      <c r="E2345" s="1">
        <v>0.99451932912487129</v>
      </c>
      <c r="F2345" s="1">
        <v>0.99224818679214644</v>
      </c>
      <c r="G2345" s="1">
        <v>0.99634914857454526</v>
      </c>
      <c r="H2345" s="1">
        <v>0.99363498495995639</v>
      </c>
      <c r="I2345" s="1">
        <v>0.98951724751646308</v>
      </c>
      <c r="J2345" s="1">
        <v>0.99613902773979535</v>
      </c>
      <c r="K2345" s="30">
        <v>8926.6082806527629</v>
      </c>
      <c r="L2345" s="1">
        <v>0.99443974814061231</v>
      </c>
      <c r="M2345" s="30">
        <v>8876.9740903622387</v>
      </c>
    </row>
    <row r="2346" spans="1:13" x14ac:dyDescent="0.35">
      <c r="A2346">
        <v>2025</v>
      </c>
      <c r="B2346" s="15" t="s">
        <v>3830</v>
      </c>
      <c r="C2346" s="2" t="s">
        <v>3875</v>
      </c>
      <c r="D2346" s="5" t="s">
        <v>938</v>
      </c>
      <c r="E2346" s="1">
        <v>0.99451932912487129</v>
      </c>
      <c r="F2346" s="1">
        <v>0.99224818679214644</v>
      </c>
      <c r="G2346" s="1">
        <v>0.99634914857454526</v>
      </c>
      <c r="H2346" s="1">
        <v>0.99363498495995639</v>
      </c>
      <c r="I2346" s="1">
        <v>0.98951724751646308</v>
      </c>
      <c r="J2346" s="1">
        <v>0.99613902773979535</v>
      </c>
      <c r="K2346" s="30">
        <v>8926.6082806527629</v>
      </c>
      <c r="L2346" s="1">
        <v>0.98750127148053501</v>
      </c>
      <c r="M2346" s="30">
        <v>8815.0370271532756</v>
      </c>
    </row>
    <row r="2347" spans="1:13" x14ac:dyDescent="0.35">
      <c r="A2347">
        <v>2025</v>
      </c>
      <c r="B2347" s="15" t="s">
        <v>3830</v>
      </c>
      <c r="C2347" s="2" t="s">
        <v>3876</v>
      </c>
      <c r="D2347" s="5" t="s">
        <v>3877</v>
      </c>
      <c r="E2347" s="1">
        <v>0.99451932912487129</v>
      </c>
      <c r="F2347" s="1">
        <v>0.99224818679214644</v>
      </c>
      <c r="G2347" s="1">
        <v>0.99634914857454526</v>
      </c>
      <c r="H2347" s="1">
        <v>0.99363498495995639</v>
      </c>
      <c r="I2347" s="1">
        <v>0.98951724751646308</v>
      </c>
      <c r="J2347" s="1">
        <v>0.99613902773979535</v>
      </c>
      <c r="K2347" s="30">
        <v>8926.6082806527629</v>
      </c>
      <c r="L2347" s="1">
        <v>1.0067909108166253</v>
      </c>
      <c r="M2347" s="30">
        <v>8987.2280813816251</v>
      </c>
    </row>
    <row r="2348" spans="1:13" x14ac:dyDescent="0.35">
      <c r="A2348">
        <v>2025</v>
      </c>
      <c r="B2348" s="15" t="s">
        <v>3830</v>
      </c>
      <c r="C2348" s="2" t="s">
        <v>3878</v>
      </c>
      <c r="D2348" s="5" t="s">
        <v>2892</v>
      </c>
      <c r="E2348" s="1">
        <v>0.99451932912487129</v>
      </c>
      <c r="F2348" s="1">
        <v>0.99224818679214644</v>
      </c>
      <c r="G2348" s="1">
        <v>0.99634914857454526</v>
      </c>
      <c r="H2348" s="1">
        <v>0.99363498495995639</v>
      </c>
      <c r="I2348" s="1">
        <v>0.98951724751646308</v>
      </c>
      <c r="J2348" s="1">
        <v>0.99613902773979535</v>
      </c>
      <c r="K2348" s="30">
        <v>8926.6082806527629</v>
      </c>
      <c r="L2348" s="1">
        <v>1.0299537042065203</v>
      </c>
      <c r="M2348" s="30">
        <v>9193.9932646589114</v>
      </c>
    </row>
    <row r="2349" spans="1:13" x14ac:dyDescent="0.35">
      <c r="A2349">
        <v>2025</v>
      </c>
      <c r="B2349" s="15" t="s">
        <v>3830</v>
      </c>
      <c r="C2349" s="2" t="s">
        <v>3879</v>
      </c>
      <c r="D2349" s="5" t="s">
        <v>951</v>
      </c>
      <c r="E2349" s="1">
        <v>0.99451932912487129</v>
      </c>
      <c r="F2349" s="1">
        <v>0.99224818679214644</v>
      </c>
      <c r="G2349" s="1">
        <v>0.99634914857454526</v>
      </c>
      <c r="H2349" s="1">
        <v>0.99363498495995639</v>
      </c>
      <c r="I2349" s="1">
        <v>0.98951724751646308</v>
      </c>
      <c r="J2349" s="1">
        <v>0.99613902773979535</v>
      </c>
      <c r="K2349" s="30">
        <v>8926.6082806527629</v>
      </c>
      <c r="L2349" s="1">
        <v>1.000805435306749</v>
      </c>
      <c r="M2349" s="30">
        <v>8933.7980861315191</v>
      </c>
    </row>
    <row r="2350" spans="1:13" x14ac:dyDescent="0.35">
      <c r="A2350">
        <v>2025</v>
      </c>
      <c r="B2350" s="15" t="s">
        <v>3830</v>
      </c>
      <c r="C2350" s="2" t="s">
        <v>3880</v>
      </c>
      <c r="D2350" s="5" t="s">
        <v>144</v>
      </c>
      <c r="E2350" s="1">
        <v>0.99451932912487129</v>
      </c>
      <c r="F2350" s="1">
        <v>0.99224818679214644</v>
      </c>
      <c r="G2350" s="1">
        <v>0.99634914857454526</v>
      </c>
      <c r="H2350" s="1">
        <v>0.99363498495995639</v>
      </c>
      <c r="I2350" s="1">
        <v>0.98951724751646308</v>
      </c>
      <c r="J2350" s="1">
        <v>0.99613902773979535</v>
      </c>
      <c r="K2350" s="30">
        <v>8926.6082806527629</v>
      </c>
      <c r="L2350" s="1">
        <v>0.99004332135208351</v>
      </c>
      <c r="M2350" s="30">
        <v>8837.7289105864729</v>
      </c>
    </row>
    <row r="2351" spans="1:13" x14ac:dyDescent="0.35">
      <c r="A2351">
        <v>2025</v>
      </c>
      <c r="B2351" s="15" t="s">
        <v>3830</v>
      </c>
      <c r="C2351" s="2" t="s">
        <v>3881</v>
      </c>
      <c r="D2351" s="5" t="s">
        <v>3882</v>
      </c>
      <c r="E2351" s="1">
        <v>0.99451932912487129</v>
      </c>
      <c r="F2351" s="1">
        <v>0.99224818679214644</v>
      </c>
      <c r="G2351" s="1">
        <v>0.99634914857454526</v>
      </c>
      <c r="H2351" s="1">
        <v>0.99363498495995639</v>
      </c>
      <c r="I2351" s="1">
        <v>0.98951724751646308</v>
      </c>
      <c r="J2351" s="1">
        <v>0.99613902773979535</v>
      </c>
      <c r="K2351" s="30">
        <v>8926.6082806527629</v>
      </c>
      <c r="L2351" s="1">
        <v>0.99989825440105262</v>
      </c>
      <c r="M2351" s="30">
        <v>8925.7000375466796</v>
      </c>
    </row>
    <row r="2352" spans="1:13" x14ac:dyDescent="0.35">
      <c r="A2352">
        <v>2025</v>
      </c>
      <c r="B2352" s="15" t="s">
        <v>3830</v>
      </c>
      <c r="C2352" s="2" t="s">
        <v>3883</v>
      </c>
      <c r="D2352" s="5" t="s">
        <v>3884</v>
      </c>
      <c r="E2352" s="1">
        <v>0.99451932912487129</v>
      </c>
      <c r="F2352" s="1">
        <v>0.99224818679214644</v>
      </c>
      <c r="G2352" s="1">
        <v>0.99634914857454526</v>
      </c>
      <c r="H2352" s="1">
        <v>0.99363498495995639</v>
      </c>
      <c r="I2352" s="1">
        <v>0.98951724751646308</v>
      </c>
      <c r="J2352" s="1">
        <v>0.99613902773979535</v>
      </c>
      <c r="K2352" s="30">
        <v>8926.6082806527629</v>
      </c>
      <c r="L2352" s="1">
        <v>0.98021688107680349</v>
      </c>
      <c r="M2352" s="30">
        <v>8750.0121274558187</v>
      </c>
    </row>
    <row r="2353" spans="1:13" x14ac:dyDescent="0.35">
      <c r="A2353">
        <v>2025</v>
      </c>
      <c r="B2353" s="15" t="s">
        <v>3830</v>
      </c>
      <c r="C2353" s="2" t="s">
        <v>3885</v>
      </c>
      <c r="D2353" s="5" t="s">
        <v>156</v>
      </c>
      <c r="E2353" s="1">
        <v>0.99451932912487129</v>
      </c>
      <c r="F2353" s="1">
        <v>0.99224818679214644</v>
      </c>
      <c r="G2353" s="1">
        <v>0.99634914857454526</v>
      </c>
      <c r="H2353" s="1">
        <v>0.99363498495995639</v>
      </c>
      <c r="I2353" s="1">
        <v>0.98951724751646308</v>
      </c>
      <c r="J2353" s="1">
        <v>0.99613902773979535</v>
      </c>
      <c r="K2353" s="30">
        <v>8926.6082806527629</v>
      </c>
      <c r="L2353" s="1">
        <v>0.99267470712975336</v>
      </c>
      <c r="M2353" s="30">
        <v>8861.2182606590122</v>
      </c>
    </row>
    <row r="2354" spans="1:13" x14ac:dyDescent="0.35">
      <c r="A2354">
        <v>2025</v>
      </c>
      <c r="B2354" s="15" t="s">
        <v>3830</v>
      </c>
      <c r="C2354" s="2" t="s">
        <v>3886</v>
      </c>
      <c r="D2354" s="5" t="s">
        <v>3887</v>
      </c>
      <c r="E2354" s="1">
        <v>0.99451932912487129</v>
      </c>
      <c r="F2354" s="1">
        <v>0.99224818679214644</v>
      </c>
      <c r="G2354" s="1">
        <v>0.99634914857454526</v>
      </c>
      <c r="H2354" s="1">
        <v>0.99363498495995639</v>
      </c>
      <c r="I2354" s="1">
        <v>0.98951724751646308</v>
      </c>
      <c r="J2354" s="1">
        <v>0.99613902773979535</v>
      </c>
      <c r="K2354" s="30">
        <v>8926.6082806527629</v>
      </c>
      <c r="L2354" s="1">
        <v>0.98833900124707363</v>
      </c>
      <c r="M2354" s="30">
        <v>8822.515112624209</v>
      </c>
    </row>
    <row r="2355" spans="1:13" x14ac:dyDescent="0.35">
      <c r="A2355">
        <v>2025</v>
      </c>
      <c r="B2355" s="15" t="s">
        <v>3830</v>
      </c>
      <c r="C2355" s="2" t="s">
        <v>3888</v>
      </c>
      <c r="D2355" s="5" t="s">
        <v>3889</v>
      </c>
      <c r="E2355" s="1">
        <v>0.99451932912487129</v>
      </c>
      <c r="F2355" s="1">
        <v>0.99224818679214644</v>
      </c>
      <c r="G2355" s="1">
        <v>0.99634914857454526</v>
      </c>
      <c r="H2355" s="1">
        <v>0.99363498495995639</v>
      </c>
      <c r="I2355" s="1">
        <v>0.98951724751646308</v>
      </c>
      <c r="J2355" s="1">
        <v>0.99613902773979535</v>
      </c>
      <c r="K2355" s="30">
        <v>8926.6082806527629</v>
      </c>
      <c r="L2355" s="1">
        <v>0.98719375387597719</v>
      </c>
      <c r="M2355" s="30">
        <v>8812.2919379579835</v>
      </c>
    </row>
    <row r="2356" spans="1:13" x14ac:dyDescent="0.35">
      <c r="A2356">
        <v>2025</v>
      </c>
      <c r="B2356" s="15" t="s">
        <v>3830</v>
      </c>
      <c r="C2356" s="2" t="s">
        <v>3890</v>
      </c>
      <c r="D2356" s="5" t="s">
        <v>981</v>
      </c>
      <c r="E2356" s="1">
        <v>0.99451932912487129</v>
      </c>
      <c r="F2356" s="1">
        <v>0.99224818679214644</v>
      </c>
      <c r="G2356" s="1">
        <v>0.99634914857454526</v>
      </c>
      <c r="H2356" s="1">
        <v>0.99363498495995639</v>
      </c>
      <c r="I2356" s="1">
        <v>0.98951724751646308</v>
      </c>
      <c r="J2356" s="1">
        <v>0.99613902773979535</v>
      </c>
      <c r="K2356" s="30">
        <v>8926.6082806527629</v>
      </c>
      <c r="L2356" s="1">
        <v>0.9878908784371917</v>
      </c>
      <c r="M2356" s="30">
        <v>8818.5148958387672</v>
      </c>
    </row>
    <row r="2357" spans="1:13" x14ac:dyDescent="0.35">
      <c r="A2357">
        <v>2025</v>
      </c>
      <c r="B2357" s="15" t="s">
        <v>3830</v>
      </c>
      <c r="C2357" s="2" t="s">
        <v>3891</v>
      </c>
      <c r="D2357" s="5" t="s">
        <v>3892</v>
      </c>
      <c r="E2357" s="1">
        <v>0.99451932912487129</v>
      </c>
      <c r="F2357" s="1">
        <v>0.99224818679214644</v>
      </c>
      <c r="G2357" s="1">
        <v>0.99634914857454526</v>
      </c>
      <c r="H2357" s="1">
        <v>0.99363498495995639</v>
      </c>
      <c r="I2357" s="1">
        <v>0.98951724751646308</v>
      </c>
      <c r="J2357" s="1">
        <v>0.99613902773979535</v>
      </c>
      <c r="K2357" s="30">
        <v>8926.6082806527629</v>
      </c>
      <c r="L2357" s="1">
        <v>0.99388542110941624</v>
      </c>
      <c r="M2357" s="30">
        <v>8872.0258300953737</v>
      </c>
    </row>
    <row r="2358" spans="1:13" x14ac:dyDescent="0.35">
      <c r="A2358">
        <v>2025</v>
      </c>
      <c r="B2358" s="15" t="s">
        <v>3830</v>
      </c>
      <c r="C2358" s="2" t="s">
        <v>3893</v>
      </c>
      <c r="D2358" s="5" t="s">
        <v>170</v>
      </c>
      <c r="E2358" s="1">
        <v>0.99451932912487129</v>
      </c>
      <c r="F2358" s="1">
        <v>0.99224818679214644</v>
      </c>
      <c r="G2358" s="1">
        <v>0.99634914857454526</v>
      </c>
      <c r="H2358" s="1">
        <v>0.99363498495995639</v>
      </c>
      <c r="I2358" s="1">
        <v>0.98951724751646308</v>
      </c>
      <c r="J2358" s="1">
        <v>0.99613902773979535</v>
      </c>
      <c r="K2358" s="30">
        <v>8926.6082806527629</v>
      </c>
      <c r="L2358" s="1">
        <v>1.0054745857811718</v>
      </c>
      <c r="M2358" s="30">
        <v>8975.4777634201146</v>
      </c>
    </row>
    <row r="2359" spans="1:13" x14ac:dyDescent="0.35">
      <c r="A2359">
        <v>2025</v>
      </c>
      <c r="B2359" s="15" t="s">
        <v>3830</v>
      </c>
      <c r="C2359" s="2" t="s">
        <v>3894</v>
      </c>
      <c r="D2359" s="5" t="s">
        <v>1279</v>
      </c>
      <c r="E2359" s="1">
        <v>0.99451932912487129</v>
      </c>
      <c r="F2359" s="1">
        <v>0.99224818679214644</v>
      </c>
      <c r="G2359" s="1">
        <v>0.99634914857454526</v>
      </c>
      <c r="H2359" s="1">
        <v>0.99363498495995639</v>
      </c>
      <c r="I2359" s="1">
        <v>0.98951724751646308</v>
      </c>
      <c r="J2359" s="1">
        <v>0.99613902773979535</v>
      </c>
      <c r="K2359" s="30">
        <v>8926.6082806527629</v>
      </c>
      <c r="L2359" s="1">
        <v>1.0059081237238587</v>
      </c>
      <c r="M2359" s="30">
        <v>8979.3477868092814</v>
      </c>
    </row>
    <row r="2360" spans="1:13" x14ac:dyDescent="0.35">
      <c r="A2360">
        <v>2025</v>
      </c>
      <c r="B2360" s="15" t="s">
        <v>3830</v>
      </c>
      <c r="C2360" s="2" t="s">
        <v>3895</v>
      </c>
      <c r="D2360" s="5" t="s">
        <v>3896</v>
      </c>
      <c r="E2360" s="1">
        <v>0.99451932912487129</v>
      </c>
      <c r="F2360" s="1">
        <v>0.99224818679214644</v>
      </c>
      <c r="G2360" s="1">
        <v>0.99634914857454526</v>
      </c>
      <c r="H2360" s="1">
        <v>0.99363498495995639</v>
      </c>
      <c r="I2360" s="1">
        <v>0.98951724751646308</v>
      </c>
      <c r="J2360" s="1">
        <v>0.99613902773979535</v>
      </c>
      <c r="K2360" s="30">
        <v>8926.6082806527629</v>
      </c>
      <c r="L2360" s="1">
        <v>0.99195410634933268</v>
      </c>
      <c r="M2360" s="30">
        <v>8854.7857397654643</v>
      </c>
    </row>
    <row r="2361" spans="1:13" x14ac:dyDescent="0.35">
      <c r="A2361">
        <v>2025</v>
      </c>
      <c r="B2361" s="15" t="s">
        <v>3830</v>
      </c>
      <c r="C2361" s="2" t="s">
        <v>3897</v>
      </c>
      <c r="D2361" s="5" t="s">
        <v>3898</v>
      </c>
      <c r="E2361" s="1">
        <v>0.99451932912487129</v>
      </c>
      <c r="F2361" s="1">
        <v>0.99224818679214644</v>
      </c>
      <c r="G2361" s="1">
        <v>0.99634914857454526</v>
      </c>
      <c r="H2361" s="1">
        <v>0.99363498495995639</v>
      </c>
      <c r="I2361" s="1">
        <v>0.98951724751646308</v>
      </c>
      <c r="J2361" s="1">
        <v>0.99613902773979535</v>
      </c>
      <c r="K2361" s="30">
        <v>8926.6082806527629</v>
      </c>
      <c r="L2361" s="1">
        <v>1.0127511599892229</v>
      </c>
      <c r="M2361" s="30">
        <v>9040.4328910004879</v>
      </c>
    </row>
    <row r="2362" spans="1:13" x14ac:dyDescent="0.35">
      <c r="A2362">
        <v>2025</v>
      </c>
      <c r="B2362" s="15" t="s">
        <v>3830</v>
      </c>
      <c r="C2362" s="2" t="s">
        <v>3899</v>
      </c>
      <c r="D2362" s="5" t="s">
        <v>182</v>
      </c>
      <c r="E2362" s="1">
        <v>0.99451932912487129</v>
      </c>
      <c r="F2362" s="1">
        <v>0.99224818679214644</v>
      </c>
      <c r="G2362" s="1">
        <v>0.99634914857454526</v>
      </c>
      <c r="H2362" s="1">
        <v>0.99363498495995639</v>
      </c>
      <c r="I2362" s="1">
        <v>0.98951724751646308</v>
      </c>
      <c r="J2362" s="1">
        <v>0.99613902773979535</v>
      </c>
      <c r="K2362" s="30">
        <v>8926.6082806527629</v>
      </c>
      <c r="L2362" s="1">
        <v>0.9804621772308022</v>
      </c>
      <c r="M2362" s="30">
        <v>8752.2017901353156</v>
      </c>
    </row>
    <row r="2363" spans="1:13" x14ac:dyDescent="0.35">
      <c r="A2363">
        <v>2025</v>
      </c>
      <c r="B2363" s="15" t="s">
        <v>3830</v>
      </c>
      <c r="C2363" s="2" t="s">
        <v>3900</v>
      </c>
      <c r="D2363" s="5" t="s">
        <v>412</v>
      </c>
      <c r="E2363" s="1">
        <v>0.99451932912487129</v>
      </c>
      <c r="F2363" s="1">
        <v>0.99224818679214644</v>
      </c>
      <c r="G2363" s="1">
        <v>0.99634914857454526</v>
      </c>
      <c r="H2363" s="1">
        <v>0.99363498495995639</v>
      </c>
      <c r="I2363" s="1">
        <v>0.98951724751646308</v>
      </c>
      <c r="J2363" s="1">
        <v>0.99613902773979535</v>
      </c>
      <c r="K2363" s="30">
        <v>8926.6082806527629</v>
      </c>
      <c r="L2363" s="1">
        <v>1.0003716483934757</v>
      </c>
      <c r="M2363" s="30">
        <v>8929.9258402794549</v>
      </c>
    </row>
    <row r="2364" spans="1:13" x14ac:dyDescent="0.35">
      <c r="A2364">
        <v>2025</v>
      </c>
      <c r="B2364" s="15" t="s">
        <v>3830</v>
      </c>
      <c r="C2364" s="2" t="s">
        <v>3901</v>
      </c>
      <c r="D2364" s="5" t="s">
        <v>3902</v>
      </c>
      <c r="E2364" s="1">
        <v>0.99451932912487129</v>
      </c>
      <c r="F2364" s="1">
        <v>0.99224818679214644</v>
      </c>
      <c r="G2364" s="1">
        <v>0.99634914857454526</v>
      </c>
      <c r="H2364" s="1">
        <v>0.99363498495995639</v>
      </c>
      <c r="I2364" s="1">
        <v>0.98951724751646308</v>
      </c>
      <c r="J2364" s="1">
        <v>0.99613902773979535</v>
      </c>
      <c r="K2364" s="30">
        <v>8926.6082806527629</v>
      </c>
      <c r="L2364" s="1">
        <v>0.9859011434964039</v>
      </c>
      <c r="M2364" s="30">
        <v>8800.7533114400267</v>
      </c>
    </row>
    <row r="2365" spans="1:13" x14ac:dyDescent="0.35">
      <c r="A2365">
        <v>2025</v>
      </c>
      <c r="B2365" s="15" t="s">
        <v>3830</v>
      </c>
      <c r="C2365" s="2" t="s">
        <v>3903</v>
      </c>
      <c r="D2365" s="5" t="s">
        <v>2083</v>
      </c>
      <c r="E2365" s="1">
        <v>0.99451932912487129</v>
      </c>
      <c r="F2365" s="1">
        <v>0.99224818679214644</v>
      </c>
      <c r="G2365" s="1">
        <v>0.99634914857454526</v>
      </c>
      <c r="H2365" s="1">
        <v>0.99363498495995639</v>
      </c>
      <c r="I2365" s="1">
        <v>0.98951724751646308</v>
      </c>
      <c r="J2365" s="1">
        <v>0.99613902773979535</v>
      </c>
      <c r="K2365" s="30">
        <v>8926.6082806527629</v>
      </c>
      <c r="L2365" s="1">
        <v>1.037343711079022</v>
      </c>
      <c r="M2365" s="30">
        <v>9259.9609612010645</v>
      </c>
    </row>
    <row r="2366" spans="1:13" x14ac:dyDescent="0.35">
      <c r="A2366">
        <v>2025</v>
      </c>
      <c r="B2366" s="15" t="s">
        <v>3904</v>
      </c>
      <c r="C2366" s="2" t="s">
        <v>3905</v>
      </c>
      <c r="D2366" s="5" t="s">
        <v>3906</v>
      </c>
      <c r="E2366" s="1">
        <v>0.98539938037651809</v>
      </c>
      <c r="F2366" s="1">
        <v>0.98895938315461174</v>
      </c>
      <c r="G2366" s="1">
        <v>0.98990591501747238</v>
      </c>
      <c r="H2366" s="1">
        <v>0.99119173939037175</v>
      </c>
      <c r="I2366" s="1">
        <v>0.99277116579991542</v>
      </c>
      <c r="J2366" s="1">
        <v>0.99030305507582184</v>
      </c>
      <c r="K2366" s="30">
        <v>8501.2799779521592</v>
      </c>
      <c r="L2366" s="1">
        <v>1.00341952898395</v>
      </c>
      <c r="M2366" s="30">
        <v>8530.3503512374409</v>
      </c>
    </row>
    <row r="2367" spans="1:13" x14ac:dyDescent="0.35">
      <c r="A2367">
        <v>2025</v>
      </c>
      <c r="B2367" s="15" t="s">
        <v>3904</v>
      </c>
      <c r="C2367" s="2" t="s">
        <v>3907</v>
      </c>
      <c r="D2367" s="5" t="s">
        <v>3908</v>
      </c>
      <c r="E2367" s="1">
        <v>0.98539938037651809</v>
      </c>
      <c r="F2367" s="1">
        <v>0.98895938315461174</v>
      </c>
      <c r="G2367" s="1">
        <v>0.98990591501747238</v>
      </c>
      <c r="H2367" s="1">
        <v>0.99119173939037175</v>
      </c>
      <c r="I2367" s="1">
        <v>0.99277116579991542</v>
      </c>
      <c r="J2367" s="1">
        <v>0.99030305507582184</v>
      </c>
      <c r="K2367" s="30">
        <v>8501.2799779521592</v>
      </c>
      <c r="L2367" s="1">
        <v>0.99654484766942908</v>
      </c>
      <c r="M2367" s="30">
        <v>8471.9067606235021</v>
      </c>
    </row>
    <row r="2368" spans="1:13" x14ac:dyDescent="0.35">
      <c r="A2368">
        <v>2025</v>
      </c>
      <c r="B2368" s="15" t="s">
        <v>3904</v>
      </c>
      <c r="C2368" s="2" t="s">
        <v>3909</v>
      </c>
      <c r="D2368" s="5" t="s">
        <v>3910</v>
      </c>
      <c r="E2368" s="1">
        <v>0.98539938037651809</v>
      </c>
      <c r="F2368" s="1">
        <v>0.98895938315461174</v>
      </c>
      <c r="G2368" s="1">
        <v>0.98990591501747238</v>
      </c>
      <c r="H2368" s="1">
        <v>0.99119173939037175</v>
      </c>
      <c r="I2368" s="1">
        <v>0.99277116579991542</v>
      </c>
      <c r="J2368" s="1">
        <v>0.99030305507582184</v>
      </c>
      <c r="K2368" s="30">
        <v>8501.2799779521592</v>
      </c>
      <c r="L2368" s="1">
        <v>0.98623843222229923</v>
      </c>
      <c r="M2368" s="30">
        <v>8384.2890373383598</v>
      </c>
    </row>
    <row r="2369" spans="1:13" x14ac:dyDescent="0.35">
      <c r="A2369">
        <v>2025</v>
      </c>
      <c r="B2369" s="15" t="s">
        <v>3904</v>
      </c>
      <c r="C2369" s="2" t="s">
        <v>3911</v>
      </c>
      <c r="D2369" s="5" t="s">
        <v>3912</v>
      </c>
      <c r="E2369" s="1">
        <v>0.98539938037651809</v>
      </c>
      <c r="F2369" s="1">
        <v>0.98895938315461174</v>
      </c>
      <c r="G2369" s="1">
        <v>0.98990591501747238</v>
      </c>
      <c r="H2369" s="1">
        <v>0.99119173939037175</v>
      </c>
      <c r="I2369" s="1">
        <v>0.99277116579991542</v>
      </c>
      <c r="J2369" s="1">
        <v>0.99030305507582184</v>
      </c>
      <c r="K2369" s="30">
        <v>8501.2799779521592</v>
      </c>
      <c r="L2369" s="1">
        <v>0.98323831786647387</v>
      </c>
      <c r="M2369" s="30">
        <v>8358.7842252336159</v>
      </c>
    </row>
    <row r="2370" spans="1:13" x14ac:dyDescent="0.35">
      <c r="A2370">
        <v>2025</v>
      </c>
      <c r="B2370" s="15" t="s">
        <v>3904</v>
      </c>
      <c r="C2370" s="2" t="s">
        <v>3913</v>
      </c>
      <c r="D2370" s="5" t="s">
        <v>3914</v>
      </c>
      <c r="E2370" s="1">
        <v>0.98539938037651809</v>
      </c>
      <c r="F2370" s="1">
        <v>0.98895938315461174</v>
      </c>
      <c r="G2370" s="1">
        <v>0.98990591501747238</v>
      </c>
      <c r="H2370" s="1">
        <v>0.99119173939037175</v>
      </c>
      <c r="I2370" s="1">
        <v>0.99277116579991542</v>
      </c>
      <c r="J2370" s="1">
        <v>0.99030305507582184</v>
      </c>
      <c r="K2370" s="30">
        <v>8501.2799779521592</v>
      </c>
      <c r="L2370" s="1">
        <v>0.99879992080138602</v>
      </c>
      <c r="M2370" s="30">
        <v>8491.0777686890251</v>
      </c>
    </row>
    <row r="2371" spans="1:13" x14ac:dyDescent="0.35">
      <c r="A2371">
        <v>2025</v>
      </c>
      <c r="B2371" s="15" t="s">
        <v>3904</v>
      </c>
      <c r="C2371" s="2" t="s">
        <v>3915</v>
      </c>
      <c r="D2371" s="5" t="s">
        <v>1166</v>
      </c>
      <c r="E2371" s="1">
        <v>0.98539938037651809</v>
      </c>
      <c r="F2371" s="1">
        <v>0.98895938315461174</v>
      </c>
      <c r="G2371" s="1">
        <v>0.98990591501747238</v>
      </c>
      <c r="H2371" s="1">
        <v>0.99119173939037175</v>
      </c>
      <c r="I2371" s="1">
        <v>0.99277116579991542</v>
      </c>
      <c r="J2371" s="1">
        <v>0.99030305507582184</v>
      </c>
      <c r="K2371" s="30">
        <v>8501.2799779521592</v>
      </c>
      <c r="L2371" s="1">
        <v>0.98842186151009481</v>
      </c>
      <c r="M2371" s="30">
        <v>8402.8509810259711</v>
      </c>
    </row>
    <row r="2372" spans="1:13" x14ac:dyDescent="0.35">
      <c r="A2372">
        <v>2025</v>
      </c>
      <c r="B2372" s="15" t="s">
        <v>3904</v>
      </c>
      <c r="C2372" s="2" t="s">
        <v>3916</v>
      </c>
      <c r="D2372" s="5" t="s">
        <v>3917</v>
      </c>
      <c r="E2372" s="1">
        <v>0.98539938037651809</v>
      </c>
      <c r="F2372" s="1">
        <v>0.98895938315461174</v>
      </c>
      <c r="G2372" s="1">
        <v>0.98990591501747238</v>
      </c>
      <c r="H2372" s="1">
        <v>0.99119173939037175</v>
      </c>
      <c r="I2372" s="1">
        <v>0.99277116579991542</v>
      </c>
      <c r="J2372" s="1">
        <v>0.99030305507582184</v>
      </c>
      <c r="K2372" s="30">
        <v>8501.2799779521592</v>
      </c>
      <c r="L2372" s="1">
        <v>0.99785426807657629</v>
      </c>
      <c r="M2372" s="30">
        <v>8483.0385101135053</v>
      </c>
    </row>
    <row r="2373" spans="1:13" x14ac:dyDescent="0.35">
      <c r="A2373">
        <v>2025</v>
      </c>
      <c r="B2373" s="15" t="s">
        <v>3904</v>
      </c>
      <c r="C2373" s="2" t="s">
        <v>3918</v>
      </c>
      <c r="D2373" s="5" t="s">
        <v>2826</v>
      </c>
      <c r="E2373" s="1">
        <v>0.98539938037651809</v>
      </c>
      <c r="F2373" s="1">
        <v>0.98895938315461174</v>
      </c>
      <c r="G2373" s="1">
        <v>0.98990591501747238</v>
      </c>
      <c r="H2373" s="1">
        <v>0.99119173939037175</v>
      </c>
      <c r="I2373" s="1">
        <v>0.99277116579991542</v>
      </c>
      <c r="J2373" s="1">
        <v>0.99030305507582184</v>
      </c>
      <c r="K2373" s="30">
        <v>8501.2799779521592</v>
      </c>
      <c r="L2373" s="1">
        <v>0.9991474229175259</v>
      </c>
      <c r="M2373" s="30">
        <v>8494.031981471262</v>
      </c>
    </row>
    <row r="2374" spans="1:13" x14ac:dyDescent="0.35">
      <c r="A2374">
        <v>2025</v>
      </c>
      <c r="B2374" s="15" t="s">
        <v>3904</v>
      </c>
      <c r="C2374" s="2" t="s">
        <v>3919</v>
      </c>
      <c r="D2374" s="5" t="s">
        <v>430</v>
      </c>
      <c r="E2374" s="1">
        <v>0.98539938037651809</v>
      </c>
      <c r="F2374" s="1">
        <v>0.98895938315461174</v>
      </c>
      <c r="G2374" s="1">
        <v>0.98990591501747238</v>
      </c>
      <c r="H2374" s="1">
        <v>0.99119173939037175</v>
      </c>
      <c r="I2374" s="1">
        <v>0.99277116579991542</v>
      </c>
      <c r="J2374" s="1">
        <v>0.99030305507582184</v>
      </c>
      <c r="K2374" s="30">
        <v>8501.2799779521592</v>
      </c>
      <c r="L2374" s="1">
        <v>0.99891987505943802</v>
      </c>
      <c r="M2374" s="30">
        <v>8492.0975334212726</v>
      </c>
    </row>
    <row r="2375" spans="1:13" x14ac:dyDescent="0.35">
      <c r="A2375">
        <v>2025</v>
      </c>
      <c r="B2375" s="15" t="s">
        <v>3904</v>
      </c>
      <c r="C2375" s="2" t="s">
        <v>3920</v>
      </c>
      <c r="D2375" s="5" t="s">
        <v>1800</v>
      </c>
      <c r="E2375" s="1">
        <v>0.98539938037651809</v>
      </c>
      <c r="F2375" s="1">
        <v>0.98895938315461174</v>
      </c>
      <c r="G2375" s="1">
        <v>0.98990591501747238</v>
      </c>
      <c r="H2375" s="1">
        <v>0.99119173939037175</v>
      </c>
      <c r="I2375" s="1">
        <v>0.99277116579991542</v>
      </c>
      <c r="J2375" s="1">
        <v>0.99030305507582184</v>
      </c>
      <c r="K2375" s="30">
        <v>8501.2799779521592</v>
      </c>
      <c r="L2375" s="1">
        <v>1.0163406999924867</v>
      </c>
      <c r="M2375" s="30">
        <v>8640.1968436240095</v>
      </c>
    </row>
    <row r="2376" spans="1:13" x14ac:dyDescent="0.35">
      <c r="A2376">
        <v>2025</v>
      </c>
      <c r="B2376" s="15" t="s">
        <v>3904</v>
      </c>
      <c r="C2376" s="2" t="s">
        <v>3921</v>
      </c>
      <c r="D2376" s="5" t="s">
        <v>3922</v>
      </c>
      <c r="E2376" s="1">
        <v>0.98539938037651809</v>
      </c>
      <c r="F2376" s="1">
        <v>0.98895938315461174</v>
      </c>
      <c r="G2376" s="1">
        <v>0.98990591501747238</v>
      </c>
      <c r="H2376" s="1">
        <v>0.99119173939037175</v>
      </c>
      <c r="I2376" s="1">
        <v>0.99277116579991542</v>
      </c>
      <c r="J2376" s="1">
        <v>0.99030305507582184</v>
      </c>
      <c r="K2376" s="30">
        <v>8501.2799779521592</v>
      </c>
      <c r="L2376" s="1">
        <v>0.99420342554187391</v>
      </c>
      <c r="M2376" s="30">
        <v>8452.0016755705838</v>
      </c>
    </row>
    <row r="2377" spans="1:13" x14ac:dyDescent="0.35">
      <c r="A2377">
        <v>2025</v>
      </c>
      <c r="B2377" s="15" t="s">
        <v>3904</v>
      </c>
      <c r="C2377" s="2" t="s">
        <v>3923</v>
      </c>
      <c r="D2377" s="5" t="s">
        <v>308</v>
      </c>
      <c r="E2377" s="1">
        <v>0.98539938037651809</v>
      </c>
      <c r="F2377" s="1">
        <v>0.98895938315461174</v>
      </c>
      <c r="G2377" s="1">
        <v>0.98990591501747238</v>
      </c>
      <c r="H2377" s="1">
        <v>0.99119173939037175</v>
      </c>
      <c r="I2377" s="1">
        <v>0.99277116579991542</v>
      </c>
      <c r="J2377" s="1">
        <v>0.99030305507582184</v>
      </c>
      <c r="K2377" s="30">
        <v>8501.2799779521592</v>
      </c>
      <c r="L2377" s="1">
        <v>0.99451673462114099</v>
      </c>
      <c r="M2377" s="30">
        <v>8454.6652037730673</v>
      </c>
    </row>
    <row r="2378" spans="1:13" x14ac:dyDescent="0.35">
      <c r="A2378">
        <v>2025</v>
      </c>
      <c r="B2378" s="15" t="s">
        <v>3904</v>
      </c>
      <c r="C2378" s="2" t="s">
        <v>3924</v>
      </c>
      <c r="D2378" s="5" t="s">
        <v>90</v>
      </c>
      <c r="E2378" s="1">
        <v>0.98539938037651809</v>
      </c>
      <c r="F2378" s="1">
        <v>0.98895938315461174</v>
      </c>
      <c r="G2378" s="1">
        <v>0.98990591501747238</v>
      </c>
      <c r="H2378" s="1">
        <v>0.99119173939037175</v>
      </c>
      <c r="I2378" s="1">
        <v>0.99277116579991542</v>
      </c>
      <c r="J2378" s="1">
        <v>0.99030305507582184</v>
      </c>
      <c r="K2378" s="30">
        <v>8501.2799779521592</v>
      </c>
      <c r="L2378" s="1">
        <v>0.97793805384814814</v>
      </c>
      <c r="M2378" s="30">
        <v>8313.7251968567616</v>
      </c>
    </row>
    <row r="2379" spans="1:13" x14ac:dyDescent="0.35">
      <c r="A2379">
        <v>2025</v>
      </c>
      <c r="B2379" s="15" t="s">
        <v>3904</v>
      </c>
      <c r="C2379" s="2" t="s">
        <v>3925</v>
      </c>
      <c r="D2379" s="5" t="s">
        <v>3926</v>
      </c>
      <c r="E2379" s="1">
        <v>0.98539938037651809</v>
      </c>
      <c r="F2379" s="1">
        <v>0.98895938315461174</v>
      </c>
      <c r="G2379" s="1">
        <v>0.98990591501747238</v>
      </c>
      <c r="H2379" s="1">
        <v>0.99119173939037175</v>
      </c>
      <c r="I2379" s="1">
        <v>0.99277116579991542</v>
      </c>
      <c r="J2379" s="1">
        <v>0.99030305507582184</v>
      </c>
      <c r="K2379" s="30">
        <v>8501.2799779521592</v>
      </c>
      <c r="L2379" s="1">
        <v>0.9946739686408087</v>
      </c>
      <c r="M2379" s="30">
        <v>8456.0018941963208</v>
      </c>
    </row>
    <row r="2380" spans="1:13" x14ac:dyDescent="0.35">
      <c r="A2380">
        <v>2025</v>
      </c>
      <c r="B2380" s="15" t="s">
        <v>3904</v>
      </c>
      <c r="C2380" s="2" t="s">
        <v>3927</v>
      </c>
      <c r="D2380" s="5" t="s">
        <v>3928</v>
      </c>
      <c r="E2380" s="1">
        <v>0.98539938037651809</v>
      </c>
      <c r="F2380" s="1">
        <v>0.98895938315461174</v>
      </c>
      <c r="G2380" s="1">
        <v>0.98990591501747238</v>
      </c>
      <c r="H2380" s="1">
        <v>0.99119173939037175</v>
      </c>
      <c r="I2380" s="1">
        <v>0.99277116579991542</v>
      </c>
      <c r="J2380" s="1">
        <v>0.99030305507582184</v>
      </c>
      <c r="K2380" s="30">
        <v>8501.2799779521592</v>
      </c>
      <c r="L2380" s="1">
        <v>1.0144754865912062</v>
      </c>
      <c r="M2380" s="30">
        <v>8624.3401422810966</v>
      </c>
    </row>
    <row r="2381" spans="1:13" x14ac:dyDescent="0.35">
      <c r="A2381">
        <v>2025</v>
      </c>
      <c r="B2381" s="15" t="s">
        <v>3904</v>
      </c>
      <c r="C2381" s="2" t="s">
        <v>3929</v>
      </c>
      <c r="D2381" s="5" t="s">
        <v>567</v>
      </c>
      <c r="E2381" s="1">
        <v>0.98539938037651809</v>
      </c>
      <c r="F2381" s="1">
        <v>0.98895938315461174</v>
      </c>
      <c r="G2381" s="1">
        <v>0.98990591501747238</v>
      </c>
      <c r="H2381" s="1">
        <v>0.99119173939037175</v>
      </c>
      <c r="I2381" s="1">
        <v>0.99277116579991542</v>
      </c>
      <c r="J2381" s="1">
        <v>0.99030305507582184</v>
      </c>
      <c r="K2381" s="30">
        <v>8501.2799779521592</v>
      </c>
      <c r="L2381" s="1">
        <v>1.0391730775713379</v>
      </c>
      <c r="M2381" s="30">
        <v>8834.3012779841411</v>
      </c>
    </row>
    <row r="2382" spans="1:13" x14ac:dyDescent="0.35">
      <c r="A2382">
        <v>2025</v>
      </c>
      <c r="B2382" s="15" t="s">
        <v>3904</v>
      </c>
      <c r="C2382" s="2" t="s">
        <v>3930</v>
      </c>
      <c r="D2382" s="5" t="s">
        <v>3931</v>
      </c>
      <c r="E2382" s="1">
        <v>0.98539938037651809</v>
      </c>
      <c r="F2382" s="1">
        <v>0.98895938315461174</v>
      </c>
      <c r="G2382" s="1">
        <v>0.98990591501747238</v>
      </c>
      <c r="H2382" s="1">
        <v>0.99119173939037175</v>
      </c>
      <c r="I2382" s="1">
        <v>0.99277116579991542</v>
      </c>
      <c r="J2382" s="1">
        <v>0.99030305507582184</v>
      </c>
      <c r="K2382" s="30">
        <v>8501.2799779521592</v>
      </c>
      <c r="L2382" s="1">
        <v>0.98631157738151287</v>
      </c>
      <c r="M2382" s="30">
        <v>8384.9108648158672</v>
      </c>
    </row>
    <row r="2383" spans="1:13" x14ac:dyDescent="0.35">
      <c r="A2383">
        <v>2025</v>
      </c>
      <c r="B2383" s="15" t="s">
        <v>3904</v>
      </c>
      <c r="C2383" s="2" t="s">
        <v>3932</v>
      </c>
      <c r="D2383" s="5" t="s">
        <v>3933</v>
      </c>
      <c r="E2383" s="1">
        <v>0.98539938037651809</v>
      </c>
      <c r="F2383" s="1">
        <v>0.98895938315461174</v>
      </c>
      <c r="G2383" s="1">
        <v>0.98990591501747238</v>
      </c>
      <c r="H2383" s="1">
        <v>0.99119173939037175</v>
      </c>
      <c r="I2383" s="1">
        <v>0.99277116579991542</v>
      </c>
      <c r="J2383" s="1">
        <v>0.99030305507582184</v>
      </c>
      <c r="K2383" s="30">
        <v>8501.2799779521592</v>
      </c>
      <c r="L2383" s="1">
        <v>0.97538049921841741</v>
      </c>
      <c r="M2383" s="30">
        <v>8291.9827088905131</v>
      </c>
    </row>
    <row r="2384" spans="1:13" x14ac:dyDescent="0.35">
      <c r="A2384">
        <v>2025</v>
      </c>
      <c r="B2384" s="15" t="s">
        <v>3904</v>
      </c>
      <c r="C2384" s="2" t="s">
        <v>3934</v>
      </c>
      <c r="D2384" s="5" t="s">
        <v>2847</v>
      </c>
      <c r="E2384" s="1">
        <v>0.98539938037651809</v>
      </c>
      <c r="F2384" s="1">
        <v>0.98895938315461174</v>
      </c>
      <c r="G2384" s="1">
        <v>0.98990591501747238</v>
      </c>
      <c r="H2384" s="1">
        <v>0.99119173939037175</v>
      </c>
      <c r="I2384" s="1">
        <v>0.99277116579991542</v>
      </c>
      <c r="J2384" s="1">
        <v>0.99030305507582184</v>
      </c>
      <c r="K2384" s="30">
        <v>8501.2799779521592</v>
      </c>
      <c r="L2384" s="1">
        <v>1.0366173487178814</v>
      </c>
      <c r="M2384" s="30">
        <v>8812.5743114531761</v>
      </c>
    </row>
    <row r="2385" spans="1:13" x14ac:dyDescent="0.35">
      <c r="A2385">
        <v>2025</v>
      </c>
      <c r="B2385" s="15" t="s">
        <v>3904</v>
      </c>
      <c r="C2385" s="2" t="s">
        <v>3935</v>
      </c>
      <c r="D2385" s="5" t="s">
        <v>3583</v>
      </c>
      <c r="E2385" s="1">
        <v>0.98539938037651809</v>
      </c>
      <c r="F2385" s="1">
        <v>0.98895938315461174</v>
      </c>
      <c r="G2385" s="1">
        <v>0.98990591501747238</v>
      </c>
      <c r="H2385" s="1">
        <v>0.99119173939037175</v>
      </c>
      <c r="I2385" s="1">
        <v>0.99277116579991542</v>
      </c>
      <c r="J2385" s="1">
        <v>0.99030305507582184</v>
      </c>
      <c r="K2385" s="30">
        <v>8501.2799779521592</v>
      </c>
      <c r="L2385" s="1">
        <v>1.0060766368631882</v>
      </c>
      <c r="M2385" s="30">
        <v>8552.9391692504669</v>
      </c>
    </row>
    <row r="2386" spans="1:13" x14ac:dyDescent="0.35">
      <c r="A2386">
        <v>2025</v>
      </c>
      <c r="B2386" s="15" t="s">
        <v>3904</v>
      </c>
      <c r="C2386" s="2" t="s">
        <v>3936</v>
      </c>
      <c r="D2386" s="5" t="s">
        <v>575</v>
      </c>
      <c r="E2386" s="1">
        <v>0.98539938037651809</v>
      </c>
      <c r="F2386" s="1">
        <v>0.98895938315461174</v>
      </c>
      <c r="G2386" s="1">
        <v>0.98990591501747238</v>
      </c>
      <c r="H2386" s="1">
        <v>0.99119173939037175</v>
      </c>
      <c r="I2386" s="1">
        <v>0.99277116579991542</v>
      </c>
      <c r="J2386" s="1">
        <v>0.99030305507582184</v>
      </c>
      <c r="K2386" s="30">
        <v>8501.2799779521592</v>
      </c>
      <c r="L2386" s="1">
        <v>0.98408069243701723</v>
      </c>
      <c r="M2386" s="30">
        <v>8365.9454873041122</v>
      </c>
    </row>
    <row r="2387" spans="1:13" x14ac:dyDescent="0.35">
      <c r="A2387">
        <v>2025</v>
      </c>
      <c r="B2387" s="15" t="s">
        <v>3904</v>
      </c>
      <c r="C2387" s="2" t="s">
        <v>3937</v>
      </c>
      <c r="D2387" s="5" t="s">
        <v>3938</v>
      </c>
      <c r="E2387" s="1">
        <v>0.98539938037651809</v>
      </c>
      <c r="F2387" s="1">
        <v>0.98895938315461174</v>
      </c>
      <c r="G2387" s="1">
        <v>0.98990591501747238</v>
      </c>
      <c r="H2387" s="1">
        <v>0.99119173939037175</v>
      </c>
      <c r="I2387" s="1">
        <v>0.99277116579991542</v>
      </c>
      <c r="J2387" s="1">
        <v>0.99030305507582184</v>
      </c>
      <c r="K2387" s="30">
        <v>8501.2799779521592</v>
      </c>
      <c r="L2387" s="1">
        <v>0.98422642327134557</v>
      </c>
      <c r="M2387" s="30">
        <v>8367.184385928158</v>
      </c>
    </row>
    <row r="2388" spans="1:13" x14ac:dyDescent="0.35">
      <c r="A2388">
        <v>2025</v>
      </c>
      <c r="B2388" s="15" t="s">
        <v>3904</v>
      </c>
      <c r="C2388" s="2" t="s">
        <v>3939</v>
      </c>
      <c r="D2388" s="5" t="s">
        <v>3940</v>
      </c>
      <c r="E2388" s="1">
        <v>0.98539938037651809</v>
      </c>
      <c r="F2388" s="1">
        <v>0.98895938315461174</v>
      </c>
      <c r="G2388" s="1">
        <v>0.98990591501747238</v>
      </c>
      <c r="H2388" s="1">
        <v>0.99119173939037175</v>
      </c>
      <c r="I2388" s="1">
        <v>0.99277116579991542</v>
      </c>
      <c r="J2388" s="1">
        <v>0.99030305507582184</v>
      </c>
      <c r="K2388" s="30">
        <v>8501.2799779521592</v>
      </c>
      <c r="L2388" s="1">
        <v>1.0096053736163033</v>
      </c>
      <c r="M2388" s="30">
        <v>8582.9379483571884</v>
      </c>
    </row>
    <row r="2389" spans="1:13" x14ac:dyDescent="0.35">
      <c r="A2389">
        <v>2025</v>
      </c>
      <c r="B2389" s="15" t="s">
        <v>3904</v>
      </c>
      <c r="C2389" s="2" t="s">
        <v>3941</v>
      </c>
      <c r="D2389" s="5" t="s">
        <v>3942</v>
      </c>
      <c r="E2389" s="1">
        <v>0.98539938037651809</v>
      </c>
      <c r="F2389" s="1">
        <v>0.98895938315461174</v>
      </c>
      <c r="G2389" s="1">
        <v>0.98990591501747238</v>
      </c>
      <c r="H2389" s="1">
        <v>0.99119173939037175</v>
      </c>
      <c r="I2389" s="1">
        <v>0.99277116579991542</v>
      </c>
      <c r="J2389" s="1">
        <v>0.99030305507582184</v>
      </c>
      <c r="K2389" s="30">
        <v>8501.2799779521592</v>
      </c>
      <c r="L2389" s="1">
        <v>0.99051353238678586</v>
      </c>
      <c r="M2389" s="30">
        <v>8420.6328607704509</v>
      </c>
    </row>
    <row r="2390" spans="1:13" x14ac:dyDescent="0.35">
      <c r="A2390">
        <v>2025</v>
      </c>
      <c r="B2390" s="15" t="s">
        <v>3904</v>
      </c>
      <c r="C2390" s="2" t="s">
        <v>3943</v>
      </c>
      <c r="D2390" s="5" t="s">
        <v>338</v>
      </c>
      <c r="E2390" s="1">
        <v>0.98539938037651809</v>
      </c>
      <c r="F2390" s="1">
        <v>0.98895938315461174</v>
      </c>
      <c r="G2390" s="1">
        <v>0.98990591501747238</v>
      </c>
      <c r="H2390" s="1">
        <v>0.99119173939037175</v>
      </c>
      <c r="I2390" s="1">
        <v>0.99277116579991542</v>
      </c>
      <c r="J2390" s="1">
        <v>0.99030305507582184</v>
      </c>
      <c r="K2390" s="30">
        <v>8501.2799779521592</v>
      </c>
      <c r="L2390" s="1">
        <v>1.014960444854661</v>
      </c>
      <c r="M2390" s="30">
        <v>8628.4629082563461</v>
      </c>
    </row>
    <row r="2391" spans="1:13" x14ac:dyDescent="0.35">
      <c r="A2391">
        <v>2025</v>
      </c>
      <c r="B2391" s="15" t="s">
        <v>3904</v>
      </c>
      <c r="C2391" s="2" t="s">
        <v>3944</v>
      </c>
      <c r="D2391" s="5" t="s">
        <v>3945</v>
      </c>
      <c r="E2391" s="1">
        <v>0.98539938037651809</v>
      </c>
      <c r="F2391" s="1">
        <v>0.98895938315461174</v>
      </c>
      <c r="G2391" s="1">
        <v>0.98990591501747238</v>
      </c>
      <c r="H2391" s="1">
        <v>0.99119173939037175</v>
      </c>
      <c r="I2391" s="1">
        <v>0.99277116579991542</v>
      </c>
      <c r="J2391" s="1">
        <v>0.99030305507582184</v>
      </c>
      <c r="K2391" s="30">
        <v>8501.2799779521592</v>
      </c>
      <c r="L2391" s="1">
        <v>1.0163171693724624</v>
      </c>
      <c r="M2391" s="30">
        <v>8639.996803235128</v>
      </c>
    </row>
    <row r="2392" spans="1:13" x14ac:dyDescent="0.35">
      <c r="A2392">
        <v>2025</v>
      </c>
      <c r="B2392" s="15" t="s">
        <v>3904</v>
      </c>
      <c r="C2392" s="2" t="s">
        <v>3946</v>
      </c>
      <c r="D2392" s="5" t="s">
        <v>3947</v>
      </c>
      <c r="E2392" s="1">
        <v>0.98539938037651809</v>
      </c>
      <c r="F2392" s="1">
        <v>0.98895938315461174</v>
      </c>
      <c r="G2392" s="1">
        <v>0.98990591501747238</v>
      </c>
      <c r="H2392" s="1">
        <v>0.99119173939037175</v>
      </c>
      <c r="I2392" s="1">
        <v>0.99277116579991542</v>
      </c>
      <c r="J2392" s="1">
        <v>0.99030305507582184</v>
      </c>
      <c r="K2392" s="30">
        <v>8501.2799779521592</v>
      </c>
      <c r="L2392" s="1">
        <v>0.97317727398600162</v>
      </c>
      <c r="M2392" s="30">
        <v>8273.2524743352587</v>
      </c>
    </row>
    <row r="2393" spans="1:13" x14ac:dyDescent="0.35">
      <c r="A2393">
        <v>2025</v>
      </c>
      <c r="B2393" s="15" t="s">
        <v>3904</v>
      </c>
      <c r="C2393" s="2" t="s">
        <v>3948</v>
      </c>
      <c r="D2393" s="5" t="s">
        <v>3949</v>
      </c>
      <c r="E2393" s="1">
        <v>0.98539938037651809</v>
      </c>
      <c r="F2393" s="1">
        <v>0.98895938315461174</v>
      </c>
      <c r="G2393" s="1">
        <v>0.98990591501747238</v>
      </c>
      <c r="H2393" s="1">
        <v>0.99119173939037175</v>
      </c>
      <c r="I2393" s="1">
        <v>0.99277116579991542</v>
      </c>
      <c r="J2393" s="1">
        <v>0.99030305507582184</v>
      </c>
      <c r="K2393" s="30">
        <v>8501.2799779521592</v>
      </c>
      <c r="L2393" s="1">
        <v>0.98649445495689814</v>
      </c>
      <c r="M2393" s="30">
        <v>8386.4655582859068</v>
      </c>
    </row>
    <row r="2394" spans="1:13" x14ac:dyDescent="0.35">
      <c r="A2394">
        <v>2025</v>
      </c>
      <c r="B2394" s="15" t="s">
        <v>3904</v>
      </c>
      <c r="C2394" s="2" t="s">
        <v>3950</v>
      </c>
      <c r="D2394" s="5" t="s">
        <v>3951</v>
      </c>
      <c r="E2394" s="1">
        <v>0.98539938037651809</v>
      </c>
      <c r="F2394" s="1">
        <v>0.98895938315461174</v>
      </c>
      <c r="G2394" s="1">
        <v>0.98990591501747238</v>
      </c>
      <c r="H2394" s="1">
        <v>0.99119173939037175</v>
      </c>
      <c r="I2394" s="1">
        <v>0.99277116579991542</v>
      </c>
      <c r="J2394" s="1">
        <v>0.99030305507582184</v>
      </c>
      <c r="K2394" s="30">
        <v>8501.2799779521592</v>
      </c>
      <c r="L2394" s="1">
        <v>0.98592908081001174</v>
      </c>
      <c r="M2394" s="30">
        <v>8381.6591543709292</v>
      </c>
    </row>
    <row r="2395" spans="1:13" x14ac:dyDescent="0.35">
      <c r="A2395">
        <v>2025</v>
      </c>
      <c r="B2395" s="15" t="s">
        <v>3904</v>
      </c>
      <c r="C2395" s="2" t="s">
        <v>3952</v>
      </c>
      <c r="D2395" s="5" t="s">
        <v>3953</v>
      </c>
      <c r="E2395" s="1">
        <v>0.98539938037651809</v>
      </c>
      <c r="F2395" s="1">
        <v>0.98895938315461174</v>
      </c>
      <c r="G2395" s="1">
        <v>0.98990591501747238</v>
      </c>
      <c r="H2395" s="1">
        <v>0.99119173939037175</v>
      </c>
      <c r="I2395" s="1">
        <v>0.99277116579991542</v>
      </c>
      <c r="J2395" s="1">
        <v>0.99030305507582184</v>
      </c>
      <c r="K2395" s="30">
        <v>8501.2799779521592</v>
      </c>
      <c r="L2395" s="1">
        <v>1.0276125424501308</v>
      </c>
      <c r="M2395" s="30">
        <v>8736.0219322238099</v>
      </c>
    </row>
    <row r="2396" spans="1:13" x14ac:dyDescent="0.35">
      <c r="A2396">
        <v>2025</v>
      </c>
      <c r="B2396" s="15" t="s">
        <v>3904</v>
      </c>
      <c r="C2396" s="2" t="s">
        <v>3954</v>
      </c>
      <c r="D2396" s="5" t="s">
        <v>3047</v>
      </c>
      <c r="E2396" s="1">
        <v>0.98539938037651809</v>
      </c>
      <c r="F2396" s="1">
        <v>0.98895938315461174</v>
      </c>
      <c r="G2396" s="1">
        <v>0.98990591501747238</v>
      </c>
      <c r="H2396" s="1">
        <v>0.99119173939037175</v>
      </c>
      <c r="I2396" s="1">
        <v>0.99277116579991542</v>
      </c>
      <c r="J2396" s="1">
        <v>0.99030305507582184</v>
      </c>
      <c r="K2396" s="30">
        <v>8501.2799779521592</v>
      </c>
      <c r="L2396" s="1">
        <v>1.0051905597769046</v>
      </c>
      <c r="M2396" s="30">
        <v>8545.4063798579227</v>
      </c>
    </row>
    <row r="2397" spans="1:13" x14ac:dyDescent="0.35">
      <c r="A2397">
        <v>2025</v>
      </c>
      <c r="B2397" s="15" t="s">
        <v>3904</v>
      </c>
      <c r="C2397" s="2" t="s">
        <v>3955</v>
      </c>
      <c r="D2397" s="5" t="s">
        <v>3597</v>
      </c>
      <c r="E2397" s="1">
        <v>0.98539938037651809</v>
      </c>
      <c r="F2397" s="1">
        <v>0.98895938315461174</v>
      </c>
      <c r="G2397" s="1">
        <v>0.98990591501747238</v>
      </c>
      <c r="H2397" s="1">
        <v>0.99119173939037175</v>
      </c>
      <c r="I2397" s="1">
        <v>0.99277116579991542</v>
      </c>
      <c r="J2397" s="1">
        <v>0.99030305507582184</v>
      </c>
      <c r="K2397" s="30">
        <v>8501.2799779521592</v>
      </c>
      <c r="L2397" s="1">
        <v>0.98908599697077559</v>
      </c>
      <c r="M2397" s="30">
        <v>8408.4969825205044</v>
      </c>
    </row>
    <row r="2398" spans="1:13" x14ac:dyDescent="0.35">
      <c r="A2398">
        <v>2025</v>
      </c>
      <c r="B2398" s="15" t="s">
        <v>3904</v>
      </c>
      <c r="C2398" s="2" t="s">
        <v>3956</v>
      </c>
      <c r="D2398" s="5" t="s">
        <v>3957</v>
      </c>
      <c r="E2398" s="1">
        <v>0.98539938037651809</v>
      </c>
      <c r="F2398" s="1">
        <v>0.98895938315461174</v>
      </c>
      <c r="G2398" s="1">
        <v>0.98990591501747238</v>
      </c>
      <c r="H2398" s="1">
        <v>0.99119173939037175</v>
      </c>
      <c r="I2398" s="1">
        <v>0.99277116579991542</v>
      </c>
      <c r="J2398" s="1">
        <v>0.99030305507582184</v>
      </c>
      <c r="K2398" s="30">
        <v>8501.2799779521592</v>
      </c>
      <c r="L2398" s="1">
        <v>0.97562772571472189</v>
      </c>
      <c r="M2398" s="30">
        <v>8294.0844505535661</v>
      </c>
    </row>
    <row r="2399" spans="1:13" x14ac:dyDescent="0.35">
      <c r="A2399">
        <v>2025</v>
      </c>
      <c r="B2399" s="15" t="s">
        <v>3904</v>
      </c>
      <c r="C2399" s="2" t="s">
        <v>3958</v>
      </c>
      <c r="D2399" s="5" t="s">
        <v>3258</v>
      </c>
      <c r="E2399" s="1">
        <v>0.98539938037651809</v>
      </c>
      <c r="F2399" s="1">
        <v>0.98895938315461174</v>
      </c>
      <c r="G2399" s="1">
        <v>0.98990591501747238</v>
      </c>
      <c r="H2399" s="1">
        <v>0.99119173939037175</v>
      </c>
      <c r="I2399" s="1">
        <v>0.99277116579991542</v>
      </c>
      <c r="J2399" s="1">
        <v>0.99030305507582184</v>
      </c>
      <c r="K2399" s="30">
        <v>8501.2799779521592</v>
      </c>
      <c r="L2399" s="1">
        <v>0.9978220301681936</v>
      </c>
      <c r="M2399" s="30">
        <v>8482.7644466284401</v>
      </c>
    </row>
    <row r="2400" spans="1:13" x14ac:dyDescent="0.35">
      <c r="A2400">
        <v>2025</v>
      </c>
      <c r="B2400" s="15" t="s">
        <v>3904</v>
      </c>
      <c r="C2400" s="2" t="s">
        <v>3959</v>
      </c>
      <c r="D2400" s="5" t="s">
        <v>134</v>
      </c>
      <c r="E2400" s="1">
        <v>0.98539938037651809</v>
      </c>
      <c r="F2400" s="1">
        <v>0.98895938315461174</v>
      </c>
      <c r="G2400" s="1">
        <v>0.98990591501747238</v>
      </c>
      <c r="H2400" s="1">
        <v>0.99119173939037175</v>
      </c>
      <c r="I2400" s="1">
        <v>0.99277116579991542</v>
      </c>
      <c r="J2400" s="1">
        <v>0.99030305507582184</v>
      </c>
      <c r="K2400" s="30">
        <v>8501.2799779521592</v>
      </c>
      <c r="L2400" s="1">
        <v>1.0143554646585407</v>
      </c>
      <c r="M2400" s="30">
        <v>8623.3198022280103</v>
      </c>
    </row>
    <row r="2401" spans="1:13" x14ac:dyDescent="0.35">
      <c r="A2401">
        <v>2025</v>
      </c>
      <c r="B2401" s="15" t="s">
        <v>3904</v>
      </c>
      <c r="C2401" s="2" t="s">
        <v>3960</v>
      </c>
      <c r="D2401" s="5" t="s">
        <v>3961</v>
      </c>
      <c r="E2401" s="1">
        <v>0.98539938037651809</v>
      </c>
      <c r="F2401" s="1">
        <v>0.98895938315461174</v>
      </c>
      <c r="G2401" s="1">
        <v>0.98990591501747238</v>
      </c>
      <c r="H2401" s="1">
        <v>0.99119173939037175</v>
      </c>
      <c r="I2401" s="1">
        <v>0.99277116579991542</v>
      </c>
      <c r="J2401" s="1">
        <v>0.99030305507582184</v>
      </c>
      <c r="K2401" s="30">
        <v>8501.2799779521592</v>
      </c>
      <c r="L2401" s="1">
        <v>0.99704639766511705</v>
      </c>
      <c r="M2401" s="30">
        <v>8476.1705775597857</v>
      </c>
    </row>
    <row r="2402" spans="1:13" x14ac:dyDescent="0.35">
      <c r="A2402">
        <v>2025</v>
      </c>
      <c r="B2402" s="15" t="s">
        <v>3904</v>
      </c>
      <c r="C2402" s="2" t="s">
        <v>3962</v>
      </c>
      <c r="D2402" s="5" t="s">
        <v>946</v>
      </c>
      <c r="E2402" s="1">
        <v>0.98539938037651809</v>
      </c>
      <c r="F2402" s="1">
        <v>0.98895938315461174</v>
      </c>
      <c r="G2402" s="1">
        <v>0.98990591501747238</v>
      </c>
      <c r="H2402" s="1">
        <v>0.99119173939037175</v>
      </c>
      <c r="I2402" s="1">
        <v>0.99277116579991542</v>
      </c>
      <c r="J2402" s="1">
        <v>0.99030305507582184</v>
      </c>
      <c r="K2402" s="30">
        <v>8501.2799779521592</v>
      </c>
      <c r="L2402" s="1">
        <v>0.97778773936322649</v>
      </c>
      <c r="M2402" s="30">
        <v>8312.4473313357012</v>
      </c>
    </row>
    <row r="2403" spans="1:13" x14ac:dyDescent="0.35">
      <c r="A2403">
        <v>2025</v>
      </c>
      <c r="B2403" s="15" t="s">
        <v>3904</v>
      </c>
      <c r="C2403" s="2" t="s">
        <v>3963</v>
      </c>
      <c r="D2403" s="5" t="s">
        <v>3964</v>
      </c>
      <c r="E2403" s="1">
        <v>0.98539938037651809</v>
      </c>
      <c r="F2403" s="1">
        <v>0.98895938315461174</v>
      </c>
      <c r="G2403" s="1">
        <v>0.98990591501747238</v>
      </c>
      <c r="H2403" s="1">
        <v>0.99119173939037175</v>
      </c>
      <c r="I2403" s="1">
        <v>0.99277116579991542</v>
      </c>
      <c r="J2403" s="1">
        <v>0.99030305507582184</v>
      </c>
      <c r="K2403" s="30">
        <v>8501.2799779521592</v>
      </c>
      <c r="L2403" s="1">
        <v>1</v>
      </c>
      <c r="M2403" s="30">
        <v>8501.2799779521611</v>
      </c>
    </row>
    <row r="2404" spans="1:13" x14ac:dyDescent="0.35">
      <c r="A2404">
        <v>2025</v>
      </c>
      <c r="B2404" s="15" t="s">
        <v>3904</v>
      </c>
      <c r="C2404" s="2" t="s">
        <v>3965</v>
      </c>
      <c r="D2404" s="5" t="s">
        <v>456</v>
      </c>
      <c r="E2404" s="1">
        <v>0.98539938037651809</v>
      </c>
      <c r="F2404" s="1">
        <v>0.98895938315461174</v>
      </c>
      <c r="G2404" s="1">
        <v>0.98990591501747238</v>
      </c>
      <c r="H2404" s="1">
        <v>0.99119173939037175</v>
      </c>
      <c r="I2404" s="1">
        <v>0.99277116579991542</v>
      </c>
      <c r="J2404" s="1">
        <v>0.99030305507582184</v>
      </c>
      <c r="K2404" s="30">
        <v>8501.2799779521592</v>
      </c>
      <c r="L2404" s="1">
        <v>0.98545682989562544</v>
      </c>
      <c r="M2404" s="30">
        <v>8377.6444171278872</v>
      </c>
    </row>
    <row r="2405" spans="1:13" x14ac:dyDescent="0.35">
      <c r="A2405">
        <v>2025</v>
      </c>
      <c r="B2405" s="15" t="s">
        <v>3904</v>
      </c>
      <c r="C2405" s="2" t="s">
        <v>3966</v>
      </c>
      <c r="D2405" s="5" t="s">
        <v>142</v>
      </c>
      <c r="E2405" s="1">
        <v>0.98539938037651809</v>
      </c>
      <c r="F2405" s="1">
        <v>0.98895938315461174</v>
      </c>
      <c r="G2405" s="1">
        <v>0.98990591501747238</v>
      </c>
      <c r="H2405" s="1">
        <v>0.99119173939037175</v>
      </c>
      <c r="I2405" s="1">
        <v>0.99277116579991542</v>
      </c>
      <c r="J2405" s="1">
        <v>0.99030305507582184</v>
      </c>
      <c r="K2405" s="30">
        <v>8501.2799779521592</v>
      </c>
      <c r="L2405" s="1">
        <v>0.99265678036017591</v>
      </c>
      <c r="M2405" s="30">
        <v>8438.8532118544172</v>
      </c>
    </row>
    <row r="2406" spans="1:13" x14ac:dyDescent="0.35">
      <c r="A2406">
        <v>2025</v>
      </c>
      <c r="B2406" s="15" t="s">
        <v>3904</v>
      </c>
      <c r="C2406" s="2" t="s">
        <v>3967</v>
      </c>
      <c r="D2406" s="5" t="s">
        <v>359</v>
      </c>
      <c r="E2406" s="1">
        <v>0.98539938037651809</v>
      </c>
      <c r="F2406" s="1">
        <v>0.98895938315461174</v>
      </c>
      <c r="G2406" s="1">
        <v>0.98990591501747238</v>
      </c>
      <c r="H2406" s="1">
        <v>0.99119173939037175</v>
      </c>
      <c r="I2406" s="1">
        <v>0.99277116579991542</v>
      </c>
      <c r="J2406" s="1">
        <v>0.99030305507582184</v>
      </c>
      <c r="K2406" s="30">
        <v>8501.2799779521592</v>
      </c>
      <c r="L2406" s="1">
        <v>0.98215094981621587</v>
      </c>
      <c r="M2406" s="30">
        <v>8349.5402049992917</v>
      </c>
    </row>
    <row r="2407" spans="1:13" x14ac:dyDescent="0.35">
      <c r="A2407">
        <v>2025</v>
      </c>
      <c r="B2407" s="15" t="s">
        <v>3904</v>
      </c>
      <c r="C2407" s="2" t="s">
        <v>3968</v>
      </c>
      <c r="D2407" s="5" t="s">
        <v>3969</v>
      </c>
      <c r="E2407" s="1">
        <v>0.98539938037651809</v>
      </c>
      <c r="F2407" s="1">
        <v>0.98895938315461174</v>
      </c>
      <c r="G2407" s="1">
        <v>0.98990591501747238</v>
      </c>
      <c r="H2407" s="1">
        <v>0.99119173939037175</v>
      </c>
      <c r="I2407" s="1">
        <v>0.99277116579991542</v>
      </c>
      <c r="J2407" s="1">
        <v>0.99030305507582184</v>
      </c>
      <c r="K2407" s="30">
        <v>8501.2799779521592</v>
      </c>
      <c r="L2407" s="1">
        <v>1.0016349233267186</v>
      </c>
      <c r="M2407" s="30">
        <v>8515.1789188950788</v>
      </c>
    </row>
    <row r="2408" spans="1:13" x14ac:dyDescent="0.35">
      <c r="A2408">
        <v>2025</v>
      </c>
      <c r="B2408" s="15" t="s">
        <v>3904</v>
      </c>
      <c r="C2408" s="2" t="s">
        <v>3970</v>
      </c>
      <c r="D2408" s="5" t="s">
        <v>3971</v>
      </c>
      <c r="E2408" s="1">
        <v>0.98539938037651809</v>
      </c>
      <c r="F2408" s="1">
        <v>0.98895938315461174</v>
      </c>
      <c r="G2408" s="1">
        <v>0.98990591501747238</v>
      </c>
      <c r="H2408" s="1">
        <v>0.99119173939037175</v>
      </c>
      <c r="I2408" s="1">
        <v>0.99277116579991542</v>
      </c>
      <c r="J2408" s="1">
        <v>0.99030305507582184</v>
      </c>
      <c r="K2408" s="30">
        <v>8501.2799779521592</v>
      </c>
      <c r="L2408" s="1">
        <v>0.97101452093569973</v>
      </c>
      <c r="M2408" s="30">
        <v>8254.8663051314725</v>
      </c>
    </row>
    <row r="2409" spans="1:13" x14ac:dyDescent="0.35">
      <c r="A2409">
        <v>2025</v>
      </c>
      <c r="B2409" s="15" t="s">
        <v>3904</v>
      </c>
      <c r="C2409" s="2" t="s">
        <v>3972</v>
      </c>
      <c r="D2409" s="5" t="s">
        <v>1684</v>
      </c>
      <c r="E2409" s="1">
        <v>0.98539938037651809</v>
      </c>
      <c r="F2409" s="1">
        <v>0.98895938315461174</v>
      </c>
      <c r="G2409" s="1">
        <v>0.98990591501747238</v>
      </c>
      <c r="H2409" s="1">
        <v>0.99119173939037175</v>
      </c>
      <c r="I2409" s="1">
        <v>0.99277116579991542</v>
      </c>
      <c r="J2409" s="1">
        <v>0.99030305507582184</v>
      </c>
      <c r="K2409" s="30">
        <v>8501.2799779521592</v>
      </c>
      <c r="L2409" s="1">
        <v>0.97178952580174705</v>
      </c>
      <c r="M2409" s="30">
        <v>8261.4548384820155</v>
      </c>
    </row>
    <row r="2410" spans="1:13" x14ac:dyDescent="0.35">
      <c r="A2410">
        <v>2025</v>
      </c>
      <c r="B2410" s="15" t="s">
        <v>3904</v>
      </c>
      <c r="C2410" s="2" t="s">
        <v>3973</v>
      </c>
      <c r="D2410" s="5" t="s">
        <v>158</v>
      </c>
      <c r="E2410" s="1">
        <v>0.98539938037651809</v>
      </c>
      <c r="F2410" s="1">
        <v>0.98895938315461174</v>
      </c>
      <c r="G2410" s="1">
        <v>0.98990591501747238</v>
      </c>
      <c r="H2410" s="1">
        <v>0.99119173939037175</v>
      </c>
      <c r="I2410" s="1">
        <v>0.99277116579991542</v>
      </c>
      <c r="J2410" s="1">
        <v>0.99030305507582184</v>
      </c>
      <c r="K2410" s="30">
        <v>8501.2799779521592</v>
      </c>
      <c r="L2410" s="1">
        <v>0.97490393475731718</v>
      </c>
      <c r="M2410" s="30">
        <v>8287.9313009791586</v>
      </c>
    </row>
    <row r="2411" spans="1:13" x14ac:dyDescent="0.35">
      <c r="A2411">
        <v>2025</v>
      </c>
      <c r="B2411" s="15" t="s">
        <v>3904</v>
      </c>
      <c r="C2411" s="2" t="s">
        <v>3974</v>
      </c>
      <c r="D2411" s="5" t="s">
        <v>1688</v>
      </c>
      <c r="E2411" s="1">
        <v>0.98539938037651809</v>
      </c>
      <c r="F2411" s="1">
        <v>0.98895938315461174</v>
      </c>
      <c r="G2411" s="1">
        <v>0.98990591501747238</v>
      </c>
      <c r="H2411" s="1">
        <v>0.99119173939037175</v>
      </c>
      <c r="I2411" s="1">
        <v>0.99277116579991542</v>
      </c>
      <c r="J2411" s="1">
        <v>0.99030305507582184</v>
      </c>
      <c r="K2411" s="30">
        <v>8501.2799779521592</v>
      </c>
      <c r="L2411" s="1">
        <v>1.0026794726096417</v>
      </c>
      <c r="M2411" s="30">
        <v>8524.0589247999778</v>
      </c>
    </row>
    <row r="2412" spans="1:13" x14ac:dyDescent="0.35">
      <c r="A2412">
        <v>2025</v>
      </c>
      <c r="B2412" s="15" t="s">
        <v>3904</v>
      </c>
      <c r="C2412" s="2" t="s">
        <v>3975</v>
      </c>
      <c r="D2412" s="5" t="s">
        <v>3976</v>
      </c>
      <c r="E2412" s="1">
        <v>0.98539938037651809</v>
      </c>
      <c r="F2412" s="1">
        <v>0.98895938315461174</v>
      </c>
      <c r="G2412" s="1">
        <v>0.98990591501747238</v>
      </c>
      <c r="H2412" s="1">
        <v>0.99119173939037175</v>
      </c>
      <c r="I2412" s="1">
        <v>0.99277116579991542</v>
      </c>
      <c r="J2412" s="1">
        <v>0.99030305507582184</v>
      </c>
      <c r="K2412" s="30">
        <v>8501.2799779521592</v>
      </c>
      <c r="L2412" s="1">
        <v>0.99489257539711551</v>
      </c>
      <c r="M2412" s="30">
        <v>8457.8603314367574</v>
      </c>
    </row>
    <row r="2413" spans="1:13" x14ac:dyDescent="0.35">
      <c r="A2413">
        <v>2025</v>
      </c>
      <c r="B2413" s="15" t="s">
        <v>3904</v>
      </c>
      <c r="C2413" s="2" t="s">
        <v>3977</v>
      </c>
      <c r="D2413" s="5" t="s">
        <v>3978</v>
      </c>
      <c r="E2413" s="1">
        <v>0.98539938037651809</v>
      </c>
      <c r="F2413" s="1">
        <v>0.98895938315461174</v>
      </c>
      <c r="G2413" s="1">
        <v>0.98990591501747238</v>
      </c>
      <c r="H2413" s="1">
        <v>0.99119173939037175</v>
      </c>
      <c r="I2413" s="1">
        <v>0.99277116579991542</v>
      </c>
      <c r="J2413" s="1">
        <v>0.99030305507582184</v>
      </c>
      <c r="K2413" s="30">
        <v>8501.2799779521592</v>
      </c>
      <c r="L2413" s="1">
        <v>0.99720528960983013</v>
      </c>
      <c r="M2413" s="30">
        <v>8477.5213624680327</v>
      </c>
    </row>
    <row r="2414" spans="1:13" x14ac:dyDescent="0.35">
      <c r="A2414">
        <v>2025</v>
      </c>
      <c r="B2414" s="15" t="s">
        <v>3904</v>
      </c>
      <c r="C2414" s="2" t="s">
        <v>3979</v>
      </c>
      <c r="D2414" s="5" t="s">
        <v>3980</v>
      </c>
      <c r="E2414" s="1">
        <v>0.98539938037651809</v>
      </c>
      <c r="F2414" s="1">
        <v>0.98895938315461174</v>
      </c>
      <c r="G2414" s="1">
        <v>0.98990591501747238</v>
      </c>
      <c r="H2414" s="1">
        <v>0.99119173939037175</v>
      </c>
      <c r="I2414" s="1">
        <v>0.99277116579991542</v>
      </c>
      <c r="J2414" s="1">
        <v>0.99030305507582184</v>
      </c>
      <c r="K2414" s="30">
        <v>8501.2799779521592</v>
      </c>
      <c r="L2414" s="1">
        <v>1.0001302998208215</v>
      </c>
      <c r="M2414" s="30">
        <v>8502.3876932100393</v>
      </c>
    </row>
    <row r="2415" spans="1:13" x14ac:dyDescent="0.35">
      <c r="A2415">
        <v>2025</v>
      </c>
      <c r="B2415" s="15" t="s">
        <v>3904</v>
      </c>
      <c r="C2415" s="2" t="s">
        <v>3981</v>
      </c>
      <c r="D2415" s="5" t="s">
        <v>3982</v>
      </c>
      <c r="E2415" s="1">
        <v>0.98539938037651809</v>
      </c>
      <c r="F2415" s="1">
        <v>0.98895938315461174</v>
      </c>
      <c r="G2415" s="1">
        <v>0.98990591501747238</v>
      </c>
      <c r="H2415" s="1">
        <v>0.99119173939037175</v>
      </c>
      <c r="I2415" s="1">
        <v>0.99277116579991542</v>
      </c>
      <c r="J2415" s="1">
        <v>0.99030305507582184</v>
      </c>
      <c r="K2415" s="30">
        <v>8501.2799779521592</v>
      </c>
      <c r="L2415" s="1">
        <v>0.99656685275615842</v>
      </c>
      <c r="M2415" s="30">
        <v>8472.0938320267269</v>
      </c>
    </row>
    <row r="2416" spans="1:13" x14ac:dyDescent="0.35">
      <c r="A2416">
        <v>2025</v>
      </c>
      <c r="B2416" s="15" t="s">
        <v>3904</v>
      </c>
      <c r="C2416" s="2" t="s">
        <v>3983</v>
      </c>
      <c r="D2416" s="5" t="s">
        <v>3984</v>
      </c>
      <c r="E2416" s="1">
        <v>0.98539938037651809</v>
      </c>
      <c r="F2416" s="1">
        <v>0.98895938315461174</v>
      </c>
      <c r="G2416" s="1">
        <v>0.98990591501747238</v>
      </c>
      <c r="H2416" s="1">
        <v>0.99119173939037175</v>
      </c>
      <c r="I2416" s="1">
        <v>0.99277116579991542</v>
      </c>
      <c r="J2416" s="1">
        <v>0.99030305507582184</v>
      </c>
      <c r="K2416" s="30">
        <v>8501.2799779521592</v>
      </c>
      <c r="L2416" s="1">
        <v>1.0041487265706024</v>
      </c>
      <c r="M2416" s="30">
        <v>8536.5494640808192</v>
      </c>
    </row>
    <row r="2417" spans="1:13" x14ac:dyDescent="0.35">
      <c r="A2417">
        <v>2025</v>
      </c>
      <c r="B2417" s="15" t="s">
        <v>3904</v>
      </c>
      <c r="C2417" s="2" t="s">
        <v>3985</v>
      </c>
      <c r="D2417" s="5" t="s">
        <v>2393</v>
      </c>
      <c r="E2417" s="1">
        <v>0.98539938037651809</v>
      </c>
      <c r="F2417" s="1">
        <v>0.98895938315461174</v>
      </c>
      <c r="G2417" s="1">
        <v>0.98990591501747238</v>
      </c>
      <c r="H2417" s="1">
        <v>0.99119173939037175</v>
      </c>
      <c r="I2417" s="1">
        <v>0.99277116579991542</v>
      </c>
      <c r="J2417" s="1">
        <v>0.99030305507582184</v>
      </c>
      <c r="K2417" s="30">
        <v>8501.2799779521592</v>
      </c>
      <c r="L2417" s="1">
        <v>1.0146694966404308</v>
      </c>
      <c r="M2417" s="30">
        <v>8625.9894760280895</v>
      </c>
    </row>
    <row r="2418" spans="1:13" x14ac:dyDescent="0.35">
      <c r="A2418">
        <v>2025</v>
      </c>
      <c r="B2418" s="15" t="s">
        <v>3904</v>
      </c>
      <c r="C2418" s="2" t="s">
        <v>3986</v>
      </c>
      <c r="D2418" s="5" t="s">
        <v>2912</v>
      </c>
      <c r="E2418" s="1">
        <v>0.98539938037651809</v>
      </c>
      <c r="F2418" s="1">
        <v>0.98895938315461174</v>
      </c>
      <c r="G2418" s="1">
        <v>0.98990591501747238</v>
      </c>
      <c r="H2418" s="1">
        <v>0.99119173939037175</v>
      </c>
      <c r="I2418" s="1">
        <v>0.99277116579991542</v>
      </c>
      <c r="J2418" s="1">
        <v>0.99030305507582184</v>
      </c>
      <c r="K2418" s="30">
        <v>8501.2799779521592</v>
      </c>
      <c r="L2418" s="1">
        <v>1</v>
      </c>
      <c r="M2418" s="30">
        <v>8501.2799779521611</v>
      </c>
    </row>
    <row r="2419" spans="1:13" x14ac:dyDescent="0.35">
      <c r="A2419">
        <v>2025</v>
      </c>
      <c r="B2419" s="15" t="s">
        <v>3904</v>
      </c>
      <c r="C2419" s="2" t="s">
        <v>3987</v>
      </c>
      <c r="D2419" s="5" t="s">
        <v>3802</v>
      </c>
      <c r="E2419" s="1">
        <v>0.98539938037651809</v>
      </c>
      <c r="F2419" s="1">
        <v>0.98895938315461174</v>
      </c>
      <c r="G2419" s="1">
        <v>0.98990591501747238</v>
      </c>
      <c r="H2419" s="1">
        <v>0.99119173939037175</v>
      </c>
      <c r="I2419" s="1">
        <v>0.99277116579991542</v>
      </c>
      <c r="J2419" s="1">
        <v>0.99030305507582184</v>
      </c>
      <c r="K2419" s="30">
        <v>8501.2799779521592</v>
      </c>
      <c r="L2419" s="1">
        <v>1.0493275100461184</v>
      </c>
      <c r="M2419" s="30">
        <v>8920.6269514694595</v>
      </c>
    </row>
    <row r="2420" spans="1:13" x14ac:dyDescent="0.35">
      <c r="A2420">
        <v>2025</v>
      </c>
      <c r="B2420" s="15" t="s">
        <v>3904</v>
      </c>
      <c r="C2420" s="2" t="s">
        <v>3988</v>
      </c>
      <c r="D2420" s="5" t="s">
        <v>3989</v>
      </c>
      <c r="E2420" s="1">
        <v>0.98539938037651809</v>
      </c>
      <c r="F2420" s="1">
        <v>0.98895938315461174</v>
      </c>
      <c r="G2420" s="1">
        <v>0.98990591501747238</v>
      </c>
      <c r="H2420" s="1">
        <v>0.99119173939037175</v>
      </c>
      <c r="I2420" s="1">
        <v>0.99277116579991542</v>
      </c>
      <c r="J2420" s="1">
        <v>0.99030305507582184</v>
      </c>
      <c r="K2420" s="30">
        <v>8501.2799779521592</v>
      </c>
      <c r="L2420" s="1">
        <v>1.0063560588690403</v>
      </c>
      <c r="M2420" s="30">
        <v>8555.3146139542168</v>
      </c>
    </row>
    <row r="2421" spans="1:13" x14ac:dyDescent="0.35">
      <c r="A2421">
        <v>2025</v>
      </c>
      <c r="B2421" s="15" t="s">
        <v>3904</v>
      </c>
      <c r="C2421" s="2" t="s">
        <v>3990</v>
      </c>
      <c r="D2421" s="5" t="s">
        <v>3991</v>
      </c>
      <c r="E2421" s="1">
        <v>0.98539938037651809</v>
      </c>
      <c r="F2421" s="1">
        <v>0.98895938315461174</v>
      </c>
      <c r="G2421" s="1">
        <v>0.98990591501747238</v>
      </c>
      <c r="H2421" s="1">
        <v>0.99119173939037175</v>
      </c>
      <c r="I2421" s="1">
        <v>0.99277116579991542</v>
      </c>
      <c r="J2421" s="1">
        <v>0.99030305507582184</v>
      </c>
      <c r="K2421" s="30">
        <v>8501.2799779521592</v>
      </c>
      <c r="L2421" s="1">
        <v>0.99068204987554642</v>
      </c>
      <c r="M2421" s="30">
        <v>8422.0654751235852</v>
      </c>
    </row>
    <row r="2422" spans="1:13" x14ac:dyDescent="0.35">
      <c r="A2422">
        <v>2025</v>
      </c>
      <c r="B2422" s="15" t="s">
        <v>3904</v>
      </c>
      <c r="C2422" s="2" t="s">
        <v>3992</v>
      </c>
      <c r="D2422" s="5" t="s">
        <v>3993</v>
      </c>
      <c r="E2422" s="1">
        <v>0.98539938037651809</v>
      </c>
      <c r="F2422" s="1">
        <v>0.98895938315461174</v>
      </c>
      <c r="G2422" s="1">
        <v>0.98990591501747238</v>
      </c>
      <c r="H2422" s="1">
        <v>0.99119173939037175</v>
      </c>
      <c r="I2422" s="1">
        <v>0.99277116579991542</v>
      </c>
      <c r="J2422" s="1">
        <v>0.99030305507582184</v>
      </c>
      <c r="K2422" s="30">
        <v>8501.2799779521592</v>
      </c>
      <c r="L2422" s="1">
        <v>1.0013949998994991</v>
      </c>
      <c r="M2422" s="30">
        <v>8513.1392626670167</v>
      </c>
    </row>
    <row r="2423" spans="1:13" x14ac:dyDescent="0.35">
      <c r="A2423">
        <v>2025</v>
      </c>
      <c r="B2423" s="15" t="s">
        <v>3904</v>
      </c>
      <c r="C2423" s="2" t="s">
        <v>3994</v>
      </c>
      <c r="D2423" s="5" t="s">
        <v>3995</v>
      </c>
      <c r="E2423" s="1">
        <v>0.98539938037651809</v>
      </c>
      <c r="F2423" s="1">
        <v>0.98895938315461174</v>
      </c>
      <c r="G2423" s="1">
        <v>0.98990591501747238</v>
      </c>
      <c r="H2423" s="1">
        <v>0.99119173939037175</v>
      </c>
      <c r="I2423" s="1">
        <v>0.99277116579991542</v>
      </c>
      <c r="J2423" s="1">
        <v>0.99030305507582184</v>
      </c>
      <c r="K2423" s="30">
        <v>8501.2799779521592</v>
      </c>
      <c r="L2423" s="1">
        <v>1.001071356805008</v>
      </c>
      <c r="M2423" s="30">
        <v>8510.387882107816</v>
      </c>
    </row>
    <row r="2424" spans="1:13" x14ac:dyDescent="0.35">
      <c r="A2424">
        <v>2025</v>
      </c>
      <c r="B2424" s="15" t="s">
        <v>3904</v>
      </c>
      <c r="C2424" s="2" t="s">
        <v>3996</v>
      </c>
      <c r="D2424" s="5" t="s">
        <v>3997</v>
      </c>
      <c r="E2424" s="1">
        <v>0.98539938037651809</v>
      </c>
      <c r="F2424" s="1">
        <v>0.98895938315461174</v>
      </c>
      <c r="G2424" s="1">
        <v>0.98990591501747238</v>
      </c>
      <c r="H2424" s="1">
        <v>0.99119173939037175</v>
      </c>
      <c r="I2424" s="1">
        <v>0.99277116579991542</v>
      </c>
      <c r="J2424" s="1">
        <v>0.99030305507582184</v>
      </c>
      <c r="K2424" s="30">
        <v>8501.2799779521592</v>
      </c>
      <c r="L2424" s="1">
        <v>1</v>
      </c>
      <c r="M2424" s="30">
        <v>8501.2799779521611</v>
      </c>
    </row>
    <row r="2425" spans="1:13" x14ac:dyDescent="0.35">
      <c r="A2425">
        <v>2025</v>
      </c>
      <c r="B2425" s="15" t="s">
        <v>3904</v>
      </c>
      <c r="C2425" s="2" t="s">
        <v>3998</v>
      </c>
      <c r="D2425" s="5" t="s">
        <v>1930</v>
      </c>
      <c r="E2425" s="1">
        <v>0.98539938037651809</v>
      </c>
      <c r="F2425" s="1">
        <v>0.98895938315461174</v>
      </c>
      <c r="G2425" s="1">
        <v>0.98990591501747238</v>
      </c>
      <c r="H2425" s="1">
        <v>0.99119173939037175</v>
      </c>
      <c r="I2425" s="1">
        <v>0.99277116579991542</v>
      </c>
      <c r="J2425" s="1">
        <v>0.99030305507582184</v>
      </c>
      <c r="K2425" s="30">
        <v>8501.2799779521592</v>
      </c>
      <c r="L2425" s="1">
        <v>1.0068101369129083</v>
      </c>
      <c r="M2425" s="30">
        <v>8559.1748585369805</v>
      </c>
    </row>
    <row r="2426" spans="1:13" x14ac:dyDescent="0.35">
      <c r="A2426">
        <v>2025</v>
      </c>
      <c r="B2426" s="15" t="s">
        <v>3904</v>
      </c>
      <c r="C2426" s="2" t="s">
        <v>3999</v>
      </c>
      <c r="D2426" s="5" t="s">
        <v>4000</v>
      </c>
      <c r="E2426" s="1">
        <v>0.98539938037651809</v>
      </c>
      <c r="F2426" s="1">
        <v>0.98895938315461174</v>
      </c>
      <c r="G2426" s="1">
        <v>0.98990591501747238</v>
      </c>
      <c r="H2426" s="1">
        <v>0.99119173939037175</v>
      </c>
      <c r="I2426" s="1">
        <v>0.99277116579991542</v>
      </c>
      <c r="J2426" s="1">
        <v>0.99030305507582184</v>
      </c>
      <c r="K2426" s="30">
        <v>8501.2799779521592</v>
      </c>
      <c r="L2426" s="1">
        <v>1.0103648219477732</v>
      </c>
      <c r="M2426" s="30">
        <v>8589.3942312518029</v>
      </c>
    </row>
    <row r="2427" spans="1:13" x14ac:dyDescent="0.35">
      <c r="A2427">
        <v>2025</v>
      </c>
      <c r="B2427" s="15" t="s">
        <v>3904</v>
      </c>
      <c r="C2427" s="2" t="s">
        <v>4001</v>
      </c>
      <c r="D2427" s="5" t="s">
        <v>1040</v>
      </c>
      <c r="E2427" s="1">
        <v>0.98539938037651809</v>
      </c>
      <c r="F2427" s="1">
        <v>0.98895938315461174</v>
      </c>
      <c r="G2427" s="1">
        <v>0.98990591501747238</v>
      </c>
      <c r="H2427" s="1">
        <v>0.99119173939037175</v>
      </c>
      <c r="I2427" s="1">
        <v>0.99277116579991542</v>
      </c>
      <c r="J2427" s="1">
        <v>0.99030305507582184</v>
      </c>
      <c r="K2427" s="30">
        <v>8501.2799779521592</v>
      </c>
      <c r="L2427" s="1">
        <v>1.0105067410466528</v>
      </c>
      <c r="M2427" s="30">
        <v>8590.6007252455965</v>
      </c>
    </row>
    <row r="2428" spans="1:13" x14ac:dyDescent="0.35">
      <c r="A2428">
        <v>2025</v>
      </c>
      <c r="B2428" s="15" t="s">
        <v>3904</v>
      </c>
      <c r="C2428" s="2" t="s">
        <v>4002</v>
      </c>
      <c r="D2428" s="5" t="s">
        <v>412</v>
      </c>
      <c r="E2428" s="1">
        <v>0.98539938037651809</v>
      </c>
      <c r="F2428" s="1">
        <v>0.98895938315461174</v>
      </c>
      <c r="G2428" s="1">
        <v>0.98990591501747238</v>
      </c>
      <c r="H2428" s="1">
        <v>0.99119173939037175</v>
      </c>
      <c r="I2428" s="1">
        <v>0.99277116579991542</v>
      </c>
      <c r="J2428" s="1">
        <v>0.99030305507582184</v>
      </c>
      <c r="K2428" s="30">
        <v>8501.2799779521592</v>
      </c>
      <c r="L2428" s="1">
        <v>0.99332568511293007</v>
      </c>
      <c r="M2428" s="30">
        <v>8444.5397584361635</v>
      </c>
    </row>
    <row r="2429" spans="1:13" x14ac:dyDescent="0.35">
      <c r="A2429">
        <v>2025</v>
      </c>
      <c r="B2429" s="15" t="s">
        <v>3904</v>
      </c>
      <c r="C2429" s="2" t="s">
        <v>4003</v>
      </c>
      <c r="D2429" s="5" t="s">
        <v>4004</v>
      </c>
      <c r="E2429" s="1">
        <v>0.98539938037651809</v>
      </c>
      <c r="F2429" s="1">
        <v>0.98895938315461174</v>
      </c>
      <c r="G2429" s="1">
        <v>0.98990591501747238</v>
      </c>
      <c r="H2429" s="1">
        <v>0.99119173939037175</v>
      </c>
      <c r="I2429" s="1">
        <v>0.99277116579991542</v>
      </c>
      <c r="J2429" s="1">
        <v>0.99030305507582184</v>
      </c>
      <c r="K2429" s="30">
        <v>8501.2799779521592</v>
      </c>
      <c r="L2429" s="1">
        <v>1.0097551319102853</v>
      </c>
      <c r="M2429" s="30">
        <v>8584.2110855433493</v>
      </c>
    </row>
    <row r="2430" spans="1:13" x14ac:dyDescent="0.35">
      <c r="A2430">
        <v>2025</v>
      </c>
      <c r="B2430" s="15" t="s">
        <v>3904</v>
      </c>
      <c r="C2430" s="2" t="s">
        <v>4005</v>
      </c>
      <c r="D2430" s="5" t="s">
        <v>4006</v>
      </c>
      <c r="E2430" s="1">
        <v>0.98539938037651809</v>
      </c>
      <c r="F2430" s="1">
        <v>0.98895938315461174</v>
      </c>
      <c r="G2430" s="1">
        <v>0.98990591501747238</v>
      </c>
      <c r="H2430" s="1">
        <v>0.99119173939037175</v>
      </c>
      <c r="I2430" s="1">
        <v>0.99277116579991542</v>
      </c>
      <c r="J2430" s="1">
        <v>0.99030305507582184</v>
      </c>
      <c r="K2430" s="30">
        <v>8501.2799779521592</v>
      </c>
      <c r="L2430" s="1">
        <v>0.98583574267224505</v>
      </c>
      <c r="M2430" s="30">
        <v>8380.8656607291541</v>
      </c>
    </row>
    <row r="2431" spans="1:13" x14ac:dyDescent="0.35">
      <c r="A2431">
        <v>2025</v>
      </c>
      <c r="B2431" s="15" t="s">
        <v>3904</v>
      </c>
      <c r="C2431" s="2" t="s">
        <v>4007</v>
      </c>
      <c r="D2431" s="5" t="s">
        <v>4008</v>
      </c>
      <c r="E2431" s="1">
        <v>0.98539938037651809</v>
      </c>
      <c r="F2431" s="1">
        <v>0.98895938315461174</v>
      </c>
      <c r="G2431" s="1">
        <v>0.98990591501747238</v>
      </c>
      <c r="H2431" s="1">
        <v>0.99119173939037175</v>
      </c>
      <c r="I2431" s="1">
        <v>0.99277116579991542</v>
      </c>
      <c r="J2431" s="1">
        <v>0.99030305507582184</v>
      </c>
      <c r="K2431" s="30">
        <v>8501.2799779521592</v>
      </c>
      <c r="L2431" s="1">
        <v>0.98622986399627655</v>
      </c>
      <c r="M2431" s="30">
        <v>8384.2161964500265</v>
      </c>
    </row>
    <row r="2432" spans="1:13" x14ac:dyDescent="0.35">
      <c r="A2432">
        <v>2025</v>
      </c>
      <c r="B2432" s="15" t="s">
        <v>4009</v>
      </c>
      <c r="C2432" s="2" t="s">
        <v>4010</v>
      </c>
      <c r="D2432" s="5" t="s">
        <v>1598</v>
      </c>
      <c r="E2432" s="1">
        <v>0.9872073830978112</v>
      </c>
      <c r="F2432" s="1">
        <v>0.98822507370281909</v>
      </c>
      <c r="G2432" s="1">
        <v>0.99313051548679299</v>
      </c>
      <c r="H2432" s="1">
        <v>0.99744183379304208</v>
      </c>
      <c r="I2432" s="1">
        <v>0.99979311108107993</v>
      </c>
      <c r="J2432" s="1">
        <v>1.0065017264676106</v>
      </c>
      <c r="K2432" s="30">
        <v>8232.0395345252964</v>
      </c>
      <c r="L2432" s="1">
        <v>0.96896810993457583</v>
      </c>
      <c r="M2432" s="30">
        <v>7976.5837886756817</v>
      </c>
    </row>
    <row r="2433" spans="1:13" x14ac:dyDescent="0.35">
      <c r="A2433">
        <v>2025</v>
      </c>
      <c r="B2433" s="15" t="s">
        <v>4009</v>
      </c>
      <c r="C2433" s="2" t="s">
        <v>4011</v>
      </c>
      <c r="D2433" s="5" t="s">
        <v>3730</v>
      </c>
      <c r="E2433" s="1">
        <v>0.9872073830978112</v>
      </c>
      <c r="F2433" s="1">
        <v>0.98822507370281909</v>
      </c>
      <c r="G2433" s="1">
        <v>0.99313051548679299</v>
      </c>
      <c r="H2433" s="1">
        <v>0.99744183379304208</v>
      </c>
      <c r="I2433" s="1">
        <v>0.99979311108107993</v>
      </c>
      <c r="J2433" s="1">
        <v>1.0065017264676106</v>
      </c>
      <c r="K2433" s="30">
        <v>8232.0395345252964</v>
      </c>
      <c r="L2433" s="1">
        <v>1.0033004229301081</v>
      </c>
      <c r="M2433" s="30">
        <v>8259.2087465666009</v>
      </c>
    </row>
    <row r="2434" spans="1:13" x14ac:dyDescent="0.35">
      <c r="A2434">
        <v>2025</v>
      </c>
      <c r="B2434" s="15" t="s">
        <v>4009</v>
      </c>
      <c r="C2434" s="2" t="s">
        <v>4012</v>
      </c>
      <c r="D2434" s="5" t="s">
        <v>297</v>
      </c>
      <c r="E2434" s="1">
        <v>0.9872073830978112</v>
      </c>
      <c r="F2434" s="1">
        <v>0.98822507370281909</v>
      </c>
      <c r="G2434" s="1">
        <v>0.99313051548679299</v>
      </c>
      <c r="H2434" s="1">
        <v>0.99744183379304208</v>
      </c>
      <c r="I2434" s="1">
        <v>0.99979311108107993</v>
      </c>
      <c r="J2434" s="1">
        <v>1.0065017264676106</v>
      </c>
      <c r="K2434" s="30">
        <v>8232.0395345252964</v>
      </c>
      <c r="L2434" s="1">
        <v>0.97471823587517781</v>
      </c>
      <c r="M2434" s="30">
        <v>8023.9190527472165</v>
      </c>
    </row>
    <row r="2435" spans="1:13" x14ac:dyDescent="0.35">
      <c r="A2435">
        <v>2025</v>
      </c>
      <c r="B2435" s="15" t="s">
        <v>4009</v>
      </c>
      <c r="C2435" s="2" t="s">
        <v>4013</v>
      </c>
      <c r="D2435" s="5" t="s">
        <v>4014</v>
      </c>
      <c r="E2435" s="1">
        <v>0.9872073830978112</v>
      </c>
      <c r="F2435" s="1">
        <v>0.98822507370281909</v>
      </c>
      <c r="G2435" s="1">
        <v>0.99313051548679299</v>
      </c>
      <c r="H2435" s="1">
        <v>0.99744183379304208</v>
      </c>
      <c r="I2435" s="1">
        <v>0.99979311108107993</v>
      </c>
      <c r="J2435" s="1">
        <v>1.0065017264676106</v>
      </c>
      <c r="K2435" s="30">
        <v>8232.0395345252964</v>
      </c>
      <c r="L2435" s="1">
        <v>1.0150243676564912</v>
      </c>
      <c r="M2435" s="30">
        <v>8355.7207230547756</v>
      </c>
    </row>
    <row r="2436" spans="1:13" x14ac:dyDescent="0.35">
      <c r="A2436">
        <v>2025</v>
      </c>
      <c r="B2436" s="15" t="s">
        <v>4009</v>
      </c>
      <c r="C2436" s="2" t="s">
        <v>4015</v>
      </c>
      <c r="D2436" s="5" t="s">
        <v>72</v>
      </c>
      <c r="E2436" s="1">
        <v>0.9872073830978112</v>
      </c>
      <c r="F2436" s="1">
        <v>0.98822507370281909</v>
      </c>
      <c r="G2436" s="1">
        <v>0.99313051548679299</v>
      </c>
      <c r="H2436" s="1">
        <v>0.99744183379304208</v>
      </c>
      <c r="I2436" s="1">
        <v>0.99979311108107993</v>
      </c>
      <c r="J2436" s="1">
        <v>1.0065017264676106</v>
      </c>
      <c r="K2436" s="30">
        <v>8232.0395345252964</v>
      </c>
      <c r="L2436" s="1">
        <v>0.98364945706567941</v>
      </c>
      <c r="M2436" s="30">
        <v>8097.4412186790159</v>
      </c>
    </row>
    <row r="2437" spans="1:13" x14ac:dyDescent="0.35">
      <c r="A2437">
        <v>2025</v>
      </c>
      <c r="B2437" s="15" t="s">
        <v>4009</v>
      </c>
      <c r="C2437" s="2" t="s">
        <v>4016</v>
      </c>
      <c r="D2437" s="5" t="s">
        <v>301</v>
      </c>
      <c r="E2437" s="1">
        <v>0.9872073830978112</v>
      </c>
      <c r="F2437" s="1">
        <v>0.98822507370281909</v>
      </c>
      <c r="G2437" s="1">
        <v>0.99313051548679299</v>
      </c>
      <c r="H2437" s="1">
        <v>0.99744183379304208</v>
      </c>
      <c r="I2437" s="1">
        <v>0.99979311108107993</v>
      </c>
      <c r="J2437" s="1">
        <v>1.0065017264676106</v>
      </c>
      <c r="K2437" s="30">
        <v>8232.0395345252964</v>
      </c>
      <c r="L2437" s="1">
        <v>0.98580851310709683</v>
      </c>
      <c r="M2437" s="30">
        <v>8115.2146533692203</v>
      </c>
    </row>
    <row r="2438" spans="1:13" x14ac:dyDescent="0.35">
      <c r="A2438">
        <v>2025</v>
      </c>
      <c r="B2438" s="15" t="s">
        <v>4009</v>
      </c>
      <c r="C2438" s="2" t="s">
        <v>4017</v>
      </c>
      <c r="D2438" s="5" t="s">
        <v>1800</v>
      </c>
      <c r="E2438" s="1">
        <v>0.9872073830978112</v>
      </c>
      <c r="F2438" s="1">
        <v>0.98822507370281909</v>
      </c>
      <c r="G2438" s="1">
        <v>0.99313051548679299</v>
      </c>
      <c r="H2438" s="1">
        <v>0.99744183379304208</v>
      </c>
      <c r="I2438" s="1">
        <v>0.99979311108107993</v>
      </c>
      <c r="J2438" s="1">
        <v>1.0065017264676106</v>
      </c>
      <c r="K2438" s="30">
        <v>8232.0395345252964</v>
      </c>
      <c r="L2438" s="1">
        <v>0.97463727806575717</v>
      </c>
      <c r="M2438" s="30">
        <v>8023.2526048594373</v>
      </c>
    </row>
    <row r="2439" spans="1:13" x14ac:dyDescent="0.35">
      <c r="A2439">
        <v>2025</v>
      </c>
      <c r="B2439" s="15" t="s">
        <v>4009</v>
      </c>
      <c r="C2439" s="2" t="s">
        <v>4018</v>
      </c>
      <c r="D2439" s="5" t="s">
        <v>4019</v>
      </c>
      <c r="E2439" s="1">
        <v>0.9872073830978112</v>
      </c>
      <c r="F2439" s="1">
        <v>0.98822507370281909</v>
      </c>
      <c r="G2439" s="1">
        <v>0.99313051548679299</v>
      </c>
      <c r="H2439" s="1">
        <v>0.99744183379304208</v>
      </c>
      <c r="I2439" s="1">
        <v>0.99979311108107993</v>
      </c>
      <c r="J2439" s="1">
        <v>1.0065017264676106</v>
      </c>
      <c r="K2439" s="30">
        <v>8232.0395345252964</v>
      </c>
      <c r="L2439" s="1">
        <v>1.0218249843540654</v>
      </c>
      <c r="M2439" s="30">
        <v>8411.7036685683597</v>
      </c>
    </row>
    <row r="2440" spans="1:13" x14ac:dyDescent="0.35">
      <c r="A2440">
        <v>2025</v>
      </c>
      <c r="B2440" s="15" t="s">
        <v>4009</v>
      </c>
      <c r="C2440" s="2" t="s">
        <v>4020</v>
      </c>
      <c r="D2440" s="5" t="s">
        <v>304</v>
      </c>
      <c r="E2440" s="1">
        <v>0.9872073830978112</v>
      </c>
      <c r="F2440" s="1">
        <v>0.98822507370281909</v>
      </c>
      <c r="G2440" s="1">
        <v>0.99313051548679299</v>
      </c>
      <c r="H2440" s="1">
        <v>0.99744183379304208</v>
      </c>
      <c r="I2440" s="1">
        <v>0.99979311108107993</v>
      </c>
      <c r="J2440" s="1">
        <v>1.0065017264676106</v>
      </c>
      <c r="K2440" s="30">
        <v>8232.0395345252964</v>
      </c>
      <c r="L2440" s="1">
        <v>0.98109113138173631</v>
      </c>
      <c r="M2440" s="30">
        <v>8076.3809805066048</v>
      </c>
    </row>
    <row r="2441" spans="1:13" x14ac:dyDescent="0.35">
      <c r="A2441">
        <v>2025</v>
      </c>
      <c r="B2441" s="15" t="s">
        <v>4009</v>
      </c>
      <c r="C2441" s="2" t="s">
        <v>4021</v>
      </c>
      <c r="D2441" s="5" t="s">
        <v>1805</v>
      </c>
      <c r="E2441" s="1">
        <v>0.9872073830978112</v>
      </c>
      <c r="F2441" s="1">
        <v>0.98822507370281909</v>
      </c>
      <c r="G2441" s="1">
        <v>0.99313051548679299</v>
      </c>
      <c r="H2441" s="1">
        <v>0.99744183379304208</v>
      </c>
      <c r="I2441" s="1">
        <v>0.99979311108107993</v>
      </c>
      <c r="J2441" s="1">
        <v>1.0065017264676106</v>
      </c>
      <c r="K2441" s="30">
        <v>8232.0395345252964</v>
      </c>
      <c r="L2441" s="1">
        <v>0.99479160037809145</v>
      </c>
      <c r="M2441" s="30">
        <v>8189.163782926139</v>
      </c>
    </row>
    <row r="2442" spans="1:13" x14ac:dyDescent="0.35">
      <c r="A2442">
        <v>2025</v>
      </c>
      <c r="B2442" s="15" t="s">
        <v>4009</v>
      </c>
      <c r="C2442" s="2" t="s">
        <v>4022</v>
      </c>
      <c r="D2442" s="5" t="s">
        <v>4023</v>
      </c>
      <c r="E2442" s="1">
        <v>0.9872073830978112</v>
      </c>
      <c r="F2442" s="1">
        <v>0.98822507370281909</v>
      </c>
      <c r="G2442" s="1">
        <v>0.99313051548679299</v>
      </c>
      <c r="H2442" s="1">
        <v>0.99744183379304208</v>
      </c>
      <c r="I2442" s="1">
        <v>0.99979311108107993</v>
      </c>
      <c r="J2442" s="1">
        <v>1.0065017264676106</v>
      </c>
      <c r="K2442" s="30">
        <v>8232.0395345252964</v>
      </c>
      <c r="L2442" s="1">
        <v>1.029672581003471</v>
      </c>
      <c r="M2442" s="30">
        <v>8476.305394437275</v>
      </c>
    </row>
    <row r="2443" spans="1:13" x14ac:dyDescent="0.35">
      <c r="A2443">
        <v>2025</v>
      </c>
      <c r="B2443" s="15" t="s">
        <v>4009</v>
      </c>
      <c r="C2443" s="2" t="s">
        <v>4024</v>
      </c>
      <c r="D2443" s="5" t="s">
        <v>3746</v>
      </c>
      <c r="E2443" s="1">
        <v>0.9872073830978112</v>
      </c>
      <c r="F2443" s="1">
        <v>0.98822507370281909</v>
      </c>
      <c r="G2443" s="1">
        <v>0.99313051548679299</v>
      </c>
      <c r="H2443" s="1">
        <v>0.99744183379304208</v>
      </c>
      <c r="I2443" s="1">
        <v>0.99979311108107993</v>
      </c>
      <c r="J2443" s="1">
        <v>1.0065017264676106</v>
      </c>
      <c r="K2443" s="30">
        <v>8232.0395345252964</v>
      </c>
      <c r="L2443" s="1">
        <v>0.97371014453655358</v>
      </c>
      <c r="M2443" s="30">
        <v>8015.6204049932494</v>
      </c>
    </row>
    <row r="2444" spans="1:13" x14ac:dyDescent="0.35">
      <c r="A2444">
        <v>2025</v>
      </c>
      <c r="B2444" s="15" t="s">
        <v>4009</v>
      </c>
      <c r="C2444" s="2" t="s">
        <v>4025</v>
      </c>
      <c r="D2444" s="5" t="s">
        <v>1970</v>
      </c>
      <c r="E2444" s="1">
        <v>0.9872073830978112</v>
      </c>
      <c r="F2444" s="1">
        <v>0.98822507370281909</v>
      </c>
      <c r="G2444" s="1">
        <v>0.99313051548679299</v>
      </c>
      <c r="H2444" s="1">
        <v>0.99744183379304208</v>
      </c>
      <c r="I2444" s="1">
        <v>0.99979311108107993</v>
      </c>
      <c r="J2444" s="1">
        <v>1.0065017264676106</v>
      </c>
      <c r="K2444" s="30">
        <v>8232.0395345252964</v>
      </c>
      <c r="L2444" s="1">
        <v>0.97616024667921009</v>
      </c>
      <c r="M2444" s="30">
        <v>8035.7897426952231</v>
      </c>
    </row>
    <row r="2445" spans="1:13" x14ac:dyDescent="0.35">
      <c r="A2445">
        <v>2025</v>
      </c>
      <c r="B2445" s="15" t="s">
        <v>4009</v>
      </c>
      <c r="C2445" s="2" t="s">
        <v>4026</v>
      </c>
      <c r="D2445" s="5" t="s">
        <v>90</v>
      </c>
      <c r="E2445" s="1">
        <v>0.9872073830978112</v>
      </c>
      <c r="F2445" s="1">
        <v>0.98822507370281909</v>
      </c>
      <c r="G2445" s="1">
        <v>0.99313051548679299</v>
      </c>
      <c r="H2445" s="1">
        <v>0.99744183379304208</v>
      </c>
      <c r="I2445" s="1">
        <v>0.99979311108107993</v>
      </c>
      <c r="J2445" s="1">
        <v>1.0065017264676106</v>
      </c>
      <c r="K2445" s="30">
        <v>8232.0395345252964</v>
      </c>
      <c r="L2445" s="1">
        <v>0.97942775701322371</v>
      </c>
      <c r="M2445" s="30">
        <v>8062.6880169442929</v>
      </c>
    </row>
    <row r="2446" spans="1:13" x14ac:dyDescent="0.35">
      <c r="A2446">
        <v>2025</v>
      </c>
      <c r="B2446" s="15" t="s">
        <v>4009</v>
      </c>
      <c r="C2446" s="2" t="s">
        <v>4027</v>
      </c>
      <c r="D2446" s="5" t="s">
        <v>4028</v>
      </c>
      <c r="E2446" s="1">
        <v>0.9872073830978112</v>
      </c>
      <c r="F2446" s="1">
        <v>0.98822507370281909</v>
      </c>
      <c r="G2446" s="1">
        <v>0.99313051548679299</v>
      </c>
      <c r="H2446" s="1">
        <v>0.99744183379304208</v>
      </c>
      <c r="I2446" s="1">
        <v>0.99979311108107993</v>
      </c>
      <c r="J2446" s="1">
        <v>1.0065017264676106</v>
      </c>
      <c r="K2446" s="30">
        <v>8232.0395345252964</v>
      </c>
      <c r="L2446" s="1">
        <v>0.97549298168667664</v>
      </c>
      <c r="M2446" s="30">
        <v>8030.296790896683</v>
      </c>
    </row>
    <row r="2447" spans="1:13" x14ac:dyDescent="0.35">
      <c r="A2447">
        <v>2025</v>
      </c>
      <c r="B2447" s="15" t="s">
        <v>4009</v>
      </c>
      <c r="C2447" s="2" t="s">
        <v>4029</v>
      </c>
      <c r="D2447" s="5" t="s">
        <v>94</v>
      </c>
      <c r="E2447" s="1">
        <v>0.9872073830978112</v>
      </c>
      <c r="F2447" s="1">
        <v>0.98822507370281909</v>
      </c>
      <c r="G2447" s="1">
        <v>0.99313051548679299</v>
      </c>
      <c r="H2447" s="1">
        <v>0.99744183379304208</v>
      </c>
      <c r="I2447" s="1">
        <v>0.99979311108107993</v>
      </c>
      <c r="J2447" s="1">
        <v>1.0065017264676106</v>
      </c>
      <c r="K2447" s="30">
        <v>8232.0395345252964</v>
      </c>
      <c r="L2447" s="1">
        <v>0.99595344434314192</v>
      </c>
      <c r="M2447" s="30">
        <v>8198.7281283793836</v>
      </c>
    </row>
    <row r="2448" spans="1:13" x14ac:dyDescent="0.35">
      <c r="A2448">
        <v>2025</v>
      </c>
      <c r="B2448" s="15" t="s">
        <v>4009</v>
      </c>
      <c r="C2448" s="2" t="s">
        <v>4030</v>
      </c>
      <c r="D2448" s="5" t="s">
        <v>4031</v>
      </c>
      <c r="E2448" s="1">
        <v>0.9872073830978112</v>
      </c>
      <c r="F2448" s="1">
        <v>0.98822507370281909</v>
      </c>
      <c r="G2448" s="1">
        <v>0.99313051548679299</v>
      </c>
      <c r="H2448" s="1">
        <v>0.99744183379304208</v>
      </c>
      <c r="I2448" s="1">
        <v>0.99979311108107993</v>
      </c>
      <c r="J2448" s="1">
        <v>1.0065017264676106</v>
      </c>
      <c r="K2448" s="30">
        <v>8232.0395345252964</v>
      </c>
      <c r="L2448" s="1">
        <v>0.97172625264821588</v>
      </c>
      <c r="M2448" s="30">
        <v>7999.2889285362298</v>
      </c>
    </row>
    <row r="2449" spans="1:13" x14ac:dyDescent="0.35">
      <c r="A2449">
        <v>2025</v>
      </c>
      <c r="B2449" s="15" t="s">
        <v>4009</v>
      </c>
      <c r="C2449" s="2" t="s">
        <v>4032</v>
      </c>
      <c r="D2449" s="5" t="s">
        <v>1186</v>
      </c>
      <c r="E2449" s="1">
        <v>0.9872073830978112</v>
      </c>
      <c r="F2449" s="1">
        <v>0.98822507370281909</v>
      </c>
      <c r="G2449" s="1">
        <v>0.99313051548679299</v>
      </c>
      <c r="H2449" s="1">
        <v>0.99744183379304208</v>
      </c>
      <c r="I2449" s="1">
        <v>0.99979311108107993</v>
      </c>
      <c r="J2449" s="1">
        <v>1.0065017264676106</v>
      </c>
      <c r="K2449" s="30">
        <v>8232.0395345252964</v>
      </c>
      <c r="L2449" s="1">
        <v>0.98111293603752736</v>
      </c>
      <c r="M2449" s="30">
        <v>8076.5604772951137</v>
      </c>
    </row>
    <row r="2450" spans="1:13" x14ac:dyDescent="0.35">
      <c r="A2450">
        <v>2025</v>
      </c>
      <c r="B2450" s="15" t="s">
        <v>4009</v>
      </c>
      <c r="C2450" s="2" t="s">
        <v>4033</v>
      </c>
      <c r="D2450" s="5" t="s">
        <v>3225</v>
      </c>
      <c r="E2450" s="1">
        <v>0.9872073830978112</v>
      </c>
      <c r="F2450" s="1">
        <v>0.98822507370281909</v>
      </c>
      <c r="G2450" s="1">
        <v>0.99313051548679299</v>
      </c>
      <c r="H2450" s="1">
        <v>0.99744183379304208</v>
      </c>
      <c r="I2450" s="1">
        <v>0.99979311108107993</v>
      </c>
      <c r="J2450" s="1">
        <v>1.0065017264676106</v>
      </c>
      <c r="K2450" s="30">
        <v>8232.0395345252964</v>
      </c>
      <c r="L2450" s="1">
        <v>1.0332315083321608</v>
      </c>
      <c r="M2450" s="30">
        <v>8505.6026249075512</v>
      </c>
    </row>
    <row r="2451" spans="1:13" x14ac:dyDescent="0.35">
      <c r="A2451">
        <v>2025</v>
      </c>
      <c r="B2451" s="15" t="s">
        <v>4009</v>
      </c>
      <c r="C2451" s="2" t="s">
        <v>4034</v>
      </c>
      <c r="D2451" s="5" t="s">
        <v>876</v>
      </c>
      <c r="E2451" s="1">
        <v>0.9872073830978112</v>
      </c>
      <c r="F2451" s="1">
        <v>0.98822507370281909</v>
      </c>
      <c r="G2451" s="1">
        <v>0.99313051548679299</v>
      </c>
      <c r="H2451" s="1">
        <v>0.99744183379304208</v>
      </c>
      <c r="I2451" s="1">
        <v>0.99979311108107993</v>
      </c>
      <c r="J2451" s="1">
        <v>1.0065017264676106</v>
      </c>
      <c r="K2451" s="30">
        <v>8232.0395345252964</v>
      </c>
      <c r="L2451" s="1">
        <v>0.97406560233438533</v>
      </c>
      <c r="M2451" s="30">
        <v>8018.5465476378558</v>
      </c>
    </row>
    <row r="2452" spans="1:13" x14ac:dyDescent="0.35">
      <c r="A2452">
        <v>2025</v>
      </c>
      <c r="B2452" s="15" t="s">
        <v>4009</v>
      </c>
      <c r="C2452" s="2" t="s">
        <v>4035</v>
      </c>
      <c r="D2452" s="5" t="s">
        <v>112</v>
      </c>
      <c r="E2452" s="1">
        <v>0.9872073830978112</v>
      </c>
      <c r="F2452" s="1">
        <v>0.98822507370281909</v>
      </c>
      <c r="G2452" s="1">
        <v>0.99313051548679299</v>
      </c>
      <c r="H2452" s="1">
        <v>0.99744183379304208</v>
      </c>
      <c r="I2452" s="1">
        <v>0.99979311108107993</v>
      </c>
      <c r="J2452" s="1">
        <v>1.0065017264676106</v>
      </c>
      <c r="K2452" s="30">
        <v>8232.0395345252964</v>
      </c>
      <c r="L2452" s="1">
        <v>1.0016870532706561</v>
      </c>
      <c r="M2452" s="30">
        <v>8245.9274237461868</v>
      </c>
    </row>
    <row r="2453" spans="1:13" x14ac:dyDescent="0.35">
      <c r="A2453">
        <v>2025</v>
      </c>
      <c r="B2453" s="15" t="s">
        <v>4009</v>
      </c>
      <c r="C2453" s="2" t="s">
        <v>4036</v>
      </c>
      <c r="D2453" s="5" t="s">
        <v>4037</v>
      </c>
      <c r="E2453" s="1">
        <v>0.9872073830978112</v>
      </c>
      <c r="F2453" s="1">
        <v>0.98822507370281909</v>
      </c>
      <c r="G2453" s="1">
        <v>0.99313051548679299</v>
      </c>
      <c r="H2453" s="1">
        <v>0.99744183379304208</v>
      </c>
      <c r="I2453" s="1">
        <v>0.99979311108107993</v>
      </c>
      <c r="J2453" s="1">
        <v>1.0065017264676106</v>
      </c>
      <c r="K2453" s="30">
        <v>8232.0395345252964</v>
      </c>
      <c r="L2453" s="1">
        <v>1.029139697588034</v>
      </c>
      <c r="M2453" s="30">
        <v>8471.9186770941033</v>
      </c>
    </row>
    <row r="2454" spans="1:13" x14ac:dyDescent="0.35">
      <c r="A2454">
        <v>2025</v>
      </c>
      <c r="B2454" s="15" t="s">
        <v>4009</v>
      </c>
      <c r="C2454" s="2" t="s">
        <v>4038</v>
      </c>
      <c r="D2454" s="5" t="s">
        <v>4039</v>
      </c>
      <c r="E2454" s="1">
        <v>0.9872073830978112</v>
      </c>
      <c r="F2454" s="1">
        <v>0.98822507370281909</v>
      </c>
      <c r="G2454" s="1">
        <v>0.99313051548679299</v>
      </c>
      <c r="H2454" s="1">
        <v>0.99744183379304208</v>
      </c>
      <c r="I2454" s="1">
        <v>0.99979311108107993</v>
      </c>
      <c r="J2454" s="1">
        <v>1.0065017264676106</v>
      </c>
      <c r="K2454" s="30">
        <v>8232.0395345252964</v>
      </c>
      <c r="L2454" s="1">
        <v>0.9688604411075934</v>
      </c>
      <c r="M2454" s="30">
        <v>7975.6974546353267</v>
      </c>
    </row>
    <row r="2455" spans="1:13" x14ac:dyDescent="0.35">
      <c r="A2455">
        <v>2025</v>
      </c>
      <c r="B2455" s="15" t="s">
        <v>4009</v>
      </c>
      <c r="C2455" s="2" t="s">
        <v>4040</v>
      </c>
      <c r="D2455" s="5" t="s">
        <v>120</v>
      </c>
      <c r="E2455" s="1">
        <v>0.9872073830978112</v>
      </c>
      <c r="F2455" s="1">
        <v>0.98822507370281909</v>
      </c>
      <c r="G2455" s="1">
        <v>0.99313051548679299</v>
      </c>
      <c r="H2455" s="1">
        <v>0.99744183379304208</v>
      </c>
      <c r="I2455" s="1">
        <v>0.99979311108107993</v>
      </c>
      <c r="J2455" s="1">
        <v>1.0065017264676106</v>
      </c>
      <c r="K2455" s="30">
        <v>8232.0395345252964</v>
      </c>
      <c r="L2455" s="1">
        <v>1.0168966521087861</v>
      </c>
      <c r="M2455" s="30">
        <v>8371.133442685943</v>
      </c>
    </row>
    <row r="2456" spans="1:13" x14ac:dyDescent="0.35">
      <c r="A2456">
        <v>2025</v>
      </c>
      <c r="B2456" s="15" t="s">
        <v>4009</v>
      </c>
      <c r="C2456" s="2" t="s">
        <v>4041</v>
      </c>
      <c r="D2456" s="5" t="s">
        <v>4042</v>
      </c>
      <c r="E2456" s="1">
        <v>0.9872073830978112</v>
      </c>
      <c r="F2456" s="1">
        <v>0.98822507370281909</v>
      </c>
      <c r="G2456" s="1">
        <v>0.99313051548679299</v>
      </c>
      <c r="H2456" s="1">
        <v>0.99744183379304208</v>
      </c>
      <c r="I2456" s="1">
        <v>0.99979311108107993</v>
      </c>
      <c r="J2456" s="1">
        <v>1.0065017264676106</v>
      </c>
      <c r="K2456" s="30">
        <v>8232.0395345252964</v>
      </c>
      <c r="L2456" s="1">
        <v>0.97281225310627328</v>
      </c>
      <c r="M2456" s="30">
        <v>8008.228927241471</v>
      </c>
    </row>
    <row r="2457" spans="1:13" x14ac:dyDescent="0.35">
      <c r="A2457">
        <v>2025</v>
      </c>
      <c r="B2457" s="15" t="s">
        <v>4009</v>
      </c>
      <c r="C2457" s="2" t="s">
        <v>4043</v>
      </c>
      <c r="D2457" s="5" t="s">
        <v>122</v>
      </c>
      <c r="E2457" s="1">
        <v>0.9872073830978112</v>
      </c>
      <c r="F2457" s="1">
        <v>0.98822507370281909</v>
      </c>
      <c r="G2457" s="1">
        <v>0.99313051548679299</v>
      </c>
      <c r="H2457" s="1">
        <v>0.99744183379304208</v>
      </c>
      <c r="I2457" s="1">
        <v>0.99979311108107993</v>
      </c>
      <c r="J2457" s="1">
        <v>1.0065017264676106</v>
      </c>
      <c r="K2457" s="30">
        <v>8232.0395345252964</v>
      </c>
      <c r="L2457" s="1">
        <v>0.99508063397588931</v>
      </c>
      <c r="M2457" s="30">
        <v>8191.543118930017</v>
      </c>
    </row>
    <row r="2458" spans="1:13" x14ac:dyDescent="0.35">
      <c r="A2458">
        <v>2025</v>
      </c>
      <c r="B2458" s="15" t="s">
        <v>4009</v>
      </c>
      <c r="C2458" s="2" t="s">
        <v>4044</v>
      </c>
      <c r="D2458" s="5" t="s">
        <v>1352</v>
      </c>
      <c r="E2458" s="1">
        <v>0.9872073830978112</v>
      </c>
      <c r="F2458" s="1">
        <v>0.98822507370281909</v>
      </c>
      <c r="G2458" s="1">
        <v>0.99313051548679299</v>
      </c>
      <c r="H2458" s="1">
        <v>0.99744183379304208</v>
      </c>
      <c r="I2458" s="1">
        <v>0.99979311108107993</v>
      </c>
      <c r="J2458" s="1">
        <v>1.0065017264676106</v>
      </c>
      <c r="K2458" s="30">
        <v>8232.0395345252964</v>
      </c>
      <c r="L2458" s="1">
        <v>0.97004263844475092</v>
      </c>
      <c r="M2458" s="30">
        <v>7985.4293498524175</v>
      </c>
    </row>
    <row r="2459" spans="1:13" x14ac:dyDescent="0.35">
      <c r="A2459">
        <v>2025</v>
      </c>
      <c r="B2459" s="15" t="s">
        <v>4009</v>
      </c>
      <c r="C2459" s="2" t="s">
        <v>4045</v>
      </c>
      <c r="D2459" s="5" t="s">
        <v>4046</v>
      </c>
      <c r="E2459" s="1">
        <v>0.9872073830978112</v>
      </c>
      <c r="F2459" s="1">
        <v>0.98822507370281909</v>
      </c>
      <c r="G2459" s="1">
        <v>0.99313051548679299</v>
      </c>
      <c r="H2459" s="1">
        <v>0.99744183379304208</v>
      </c>
      <c r="I2459" s="1">
        <v>0.99979311108107993</v>
      </c>
      <c r="J2459" s="1">
        <v>1.0065017264676106</v>
      </c>
      <c r="K2459" s="30">
        <v>8232.0395345252964</v>
      </c>
      <c r="L2459" s="1">
        <v>0.99247840522335484</v>
      </c>
      <c r="M2459" s="30">
        <v>8170.1214689612743</v>
      </c>
    </row>
    <row r="2460" spans="1:13" x14ac:dyDescent="0.35">
      <c r="A2460">
        <v>2025</v>
      </c>
      <c r="B2460" s="15" t="s">
        <v>4009</v>
      </c>
      <c r="C2460" s="2" t="s">
        <v>4047</v>
      </c>
      <c r="D2460" s="5" t="s">
        <v>4048</v>
      </c>
      <c r="E2460" s="1">
        <v>0.9872073830978112</v>
      </c>
      <c r="F2460" s="1">
        <v>0.98822507370281909</v>
      </c>
      <c r="G2460" s="1">
        <v>0.99313051548679299</v>
      </c>
      <c r="H2460" s="1">
        <v>0.99744183379304208</v>
      </c>
      <c r="I2460" s="1">
        <v>0.99979311108107993</v>
      </c>
      <c r="J2460" s="1">
        <v>1.0065017264676106</v>
      </c>
      <c r="K2460" s="30">
        <v>8232.0395345252964</v>
      </c>
      <c r="L2460" s="1">
        <v>0.98493692963582569</v>
      </c>
      <c r="M2460" s="30">
        <v>8108.0397437760766</v>
      </c>
    </row>
    <row r="2461" spans="1:13" x14ac:dyDescent="0.35">
      <c r="A2461">
        <v>2025</v>
      </c>
      <c r="B2461" s="15" t="s">
        <v>4009</v>
      </c>
      <c r="C2461" s="2" t="s">
        <v>4049</v>
      </c>
      <c r="D2461" s="5" t="s">
        <v>126</v>
      </c>
      <c r="E2461" s="1">
        <v>0.9872073830978112</v>
      </c>
      <c r="F2461" s="1">
        <v>0.98822507370281909</v>
      </c>
      <c r="G2461" s="1">
        <v>0.99313051548679299</v>
      </c>
      <c r="H2461" s="1">
        <v>0.99744183379304208</v>
      </c>
      <c r="I2461" s="1">
        <v>0.99979311108107993</v>
      </c>
      <c r="J2461" s="1">
        <v>1.0065017264676106</v>
      </c>
      <c r="K2461" s="30">
        <v>8232.0395345252964</v>
      </c>
      <c r="L2461" s="1">
        <v>0.98638799017009959</v>
      </c>
      <c r="M2461" s="30">
        <v>8119.9849314612093</v>
      </c>
    </row>
    <row r="2462" spans="1:13" x14ac:dyDescent="0.35">
      <c r="A2462">
        <v>2025</v>
      </c>
      <c r="B2462" s="15" t="s">
        <v>4009</v>
      </c>
      <c r="C2462" s="2" t="s">
        <v>4050</v>
      </c>
      <c r="D2462" s="5" t="s">
        <v>1207</v>
      </c>
      <c r="E2462" s="1">
        <v>0.9872073830978112</v>
      </c>
      <c r="F2462" s="1">
        <v>0.98822507370281909</v>
      </c>
      <c r="G2462" s="1">
        <v>0.99313051548679299</v>
      </c>
      <c r="H2462" s="1">
        <v>0.99744183379304208</v>
      </c>
      <c r="I2462" s="1">
        <v>0.99979311108107993</v>
      </c>
      <c r="J2462" s="1">
        <v>1.0065017264676106</v>
      </c>
      <c r="K2462" s="30">
        <v>8232.0395345252964</v>
      </c>
      <c r="L2462" s="1">
        <v>0.97891472482713104</v>
      </c>
      <c r="M2462" s="30">
        <v>8058.4647157058944</v>
      </c>
    </row>
    <row r="2463" spans="1:13" x14ac:dyDescent="0.35">
      <c r="A2463">
        <v>2025</v>
      </c>
      <c r="B2463" s="15" t="s">
        <v>4009</v>
      </c>
      <c r="C2463" s="2" t="s">
        <v>4051</v>
      </c>
      <c r="D2463" s="5" t="s">
        <v>4052</v>
      </c>
      <c r="E2463" s="1">
        <v>0.9872073830978112</v>
      </c>
      <c r="F2463" s="1">
        <v>0.98822507370281909</v>
      </c>
      <c r="G2463" s="1">
        <v>0.99313051548679299</v>
      </c>
      <c r="H2463" s="1">
        <v>0.99744183379304208</v>
      </c>
      <c r="I2463" s="1">
        <v>0.99979311108107993</v>
      </c>
      <c r="J2463" s="1">
        <v>1.0065017264676106</v>
      </c>
      <c r="K2463" s="30">
        <v>8232.0395345252964</v>
      </c>
      <c r="L2463" s="1">
        <v>0.96772713873482519</v>
      </c>
      <c r="M2463" s="30">
        <v>7966.3680646981275</v>
      </c>
    </row>
    <row r="2464" spans="1:13" x14ac:dyDescent="0.35">
      <c r="A2464">
        <v>2025</v>
      </c>
      <c r="B2464" s="15" t="s">
        <v>4009</v>
      </c>
      <c r="C2464" s="2" t="s">
        <v>4053</v>
      </c>
      <c r="D2464" s="5" t="s">
        <v>725</v>
      </c>
      <c r="E2464" s="1">
        <v>0.9872073830978112</v>
      </c>
      <c r="F2464" s="1">
        <v>0.98822507370281909</v>
      </c>
      <c r="G2464" s="1">
        <v>0.99313051548679299</v>
      </c>
      <c r="H2464" s="1">
        <v>0.99744183379304208</v>
      </c>
      <c r="I2464" s="1">
        <v>0.99979311108107993</v>
      </c>
      <c r="J2464" s="1">
        <v>1.0065017264676106</v>
      </c>
      <c r="K2464" s="30">
        <v>8232.0395345252964</v>
      </c>
      <c r="L2464" s="1">
        <v>1.0138912816206562</v>
      </c>
      <c r="M2464" s="30">
        <v>8346.3931140117638</v>
      </c>
    </row>
    <row r="2465" spans="1:13" x14ac:dyDescent="0.35">
      <c r="A2465">
        <v>2025</v>
      </c>
      <c r="B2465" s="15" t="s">
        <v>4009</v>
      </c>
      <c r="C2465" s="2" t="s">
        <v>4054</v>
      </c>
      <c r="D2465" s="5" t="s">
        <v>923</v>
      </c>
      <c r="E2465" s="1">
        <v>0.9872073830978112</v>
      </c>
      <c r="F2465" s="1">
        <v>0.98822507370281909</v>
      </c>
      <c r="G2465" s="1">
        <v>0.99313051548679299</v>
      </c>
      <c r="H2465" s="1">
        <v>0.99744183379304208</v>
      </c>
      <c r="I2465" s="1">
        <v>0.99979311108107993</v>
      </c>
      <c r="J2465" s="1">
        <v>1.0065017264676106</v>
      </c>
      <c r="K2465" s="30">
        <v>8232.0395345252964</v>
      </c>
      <c r="L2465" s="1">
        <v>1.0090598952493499</v>
      </c>
      <c r="M2465" s="30">
        <v>8306.620950396602</v>
      </c>
    </row>
    <row r="2466" spans="1:13" x14ac:dyDescent="0.35">
      <c r="A2466">
        <v>2025</v>
      </c>
      <c r="B2466" s="15" t="s">
        <v>4009</v>
      </c>
      <c r="C2466" s="2" t="s">
        <v>4055</v>
      </c>
      <c r="D2466" s="5" t="s">
        <v>4056</v>
      </c>
      <c r="E2466" s="1">
        <v>0.9872073830978112</v>
      </c>
      <c r="F2466" s="1">
        <v>0.98822507370281909</v>
      </c>
      <c r="G2466" s="1">
        <v>0.99313051548679299</v>
      </c>
      <c r="H2466" s="1">
        <v>0.99744183379304208</v>
      </c>
      <c r="I2466" s="1">
        <v>0.99979311108107993</v>
      </c>
      <c r="J2466" s="1">
        <v>1.0065017264676106</v>
      </c>
      <c r="K2466" s="30">
        <v>8232.0395345252964</v>
      </c>
      <c r="L2466" s="1">
        <v>0.97494128910999944</v>
      </c>
      <c r="M2466" s="30">
        <v>8025.7552357945724</v>
      </c>
    </row>
    <row r="2467" spans="1:13" x14ac:dyDescent="0.35">
      <c r="A2467">
        <v>2025</v>
      </c>
      <c r="B2467" s="15" t="s">
        <v>4009</v>
      </c>
      <c r="C2467" s="2" t="s">
        <v>4057</v>
      </c>
      <c r="D2467" s="5" t="s">
        <v>1211</v>
      </c>
      <c r="E2467" s="1">
        <v>0.9872073830978112</v>
      </c>
      <c r="F2467" s="1">
        <v>0.98822507370281909</v>
      </c>
      <c r="G2467" s="1">
        <v>0.99313051548679299</v>
      </c>
      <c r="H2467" s="1">
        <v>0.99744183379304208</v>
      </c>
      <c r="I2467" s="1">
        <v>0.99979311108107993</v>
      </c>
      <c r="J2467" s="1">
        <v>1.0065017264676106</v>
      </c>
      <c r="K2467" s="30">
        <v>8232.0395345252964</v>
      </c>
      <c r="L2467" s="1">
        <v>0.96969517232284164</v>
      </c>
      <c r="M2467" s="30">
        <v>7982.5689949999523</v>
      </c>
    </row>
    <row r="2468" spans="1:13" x14ac:dyDescent="0.35">
      <c r="A2468">
        <v>2025</v>
      </c>
      <c r="B2468" s="15" t="s">
        <v>4009</v>
      </c>
      <c r="C2468" s="2" t="s">
        <v>4058</v>
      </c>
      <c r="D2468" s="5" t="s">
        <v>4059</v>
      </c>
      <c r="E2468" s="1">
        <v>0.9872073830978112</v>
      </c>
      <c r="F2468" s="1">
        <v>0.98822507370281909</v>
      </c>
      <c r="G2468" s="1">
        <v>0.99313051548679299</v>
      </c>
      <c r="H2468" s="1">
        <v>0.99744183379304208</v>
      </c>
      <c r="I2468" s="1">
        <v>0.99979311108107993</v>
      </c>
      <c r="J2468" s="1">
        <v>1.0065017264676106</v>
      </c>
      <c r="K2468" s="30">
        <v>8232.0395345252964</v>
      </c>
      <c r="L2468" s="1">
        <v>0.97948570193434237</v>
      </c>
      <c r="M2468" s="30">
        <v>8063.1650218257673</v>
      </c>
    </row>
    <row r="2469" spans="1:13" x14ac:dyDescent="0.35">
      <c r="A2469">
        <v>2025</v>
      </c>
      <c r="B2469" s="15" t="s">
        <v>4009</v>
      </c>
      <c r="C2469" s="2" t="s">
        <v>4060</v>
      </c>
      <c r="D2469" s="5" t="s">
        <v>3251</v>
      </c>
      <c r="E2469" s="1">
        <v>0.9872073830978112</v>
      </c>
      <c r="F2469" s="1">
        <v>0.98822507370281909</v>
      </c>
      <c r="G2469" s="1">
        <v>0.99313051548679299</v>
      </c>
      <c r="H2469" s="1">
        <v>0.99744183379304208</v>
      </c>
      <c r="I2469" s="1">
        <v>0.99979311108107993</v>
      </c>
      <c r="J2469" s="1">
        <v>1.0065017264676106</v>
      </c>
      <c r="K2469" s="30">
        <v>8232.0395345252964</v>
      </c>
      <c r="L2469" s="1">
        <v>0.96454286695896574</v>
      </c>
      <c r="M2469" s="30">
        <v>7940.1550135505795</v>
      </c>
    </row>
    <row r="2470" spans="1:13" x14ac:dyDescent="0.35">
      <c r="A2470">
        <v>2025</v>
      </c>
      <c r="B2470" s="15" t="s">
        <v>4009</v>
      </c>
      <c r="C2470" s="2" t="s">
        <v>4061</v>
      </c>
      <c r="D2470" s="5" t="s">
        <v>1213</v>
      </c>
      <c r="E2470" s="1">
        <v>0.9872073830978112</v>
      </c>
      <c r="F2470" s="1">
        <v>0.98822507370281909</v>
      </c>
      <c r="G2470" s="1">
        <v>0.99313051548679299</v>
      </c>
      <c r="H2470" s="1">
        <v>0.99744183379304208</v>
      </c>
      <c r="I2470" s="1">
        <v>0.99979311108107993</v>
      </c>
      <c r="J2470" s="1">
        <v>1.0065017264676106</v>
      </c>
      <c r="K2470" s="30">
        <v>8232.0395345252964</v>
      </c>
      <c r="L2470" s="1">
        <v>0.97124116293372631</v>
      </c>
      <c r="M2470" s="30">
        <v>7995.2956508287598</v>
      </c>
    </row>
    <row r="2471" spans="1:13" x14ac:dyDescent="0.35">
      <c r="A2471">
        <v>2025</v>
      </c>
      <c r="B2471" s="15" t="s">
        <v>4009</v>
      </c>
      <c r="C2471" s="2" t="s">
        <v>4062</v>
      </c>
      <c r="D2471" s="5" t="s">
        <v>130</v>
      </c>
      <c r="E2471" s="1">
        <v>0.9872073830978112</v>
      </c>
      <c r="F2471" s="1">
        <v>0.98822507370281909</v>
      </c>
      <c r="G2471" s="1">
        <v>0.99313051548679299</v>
      </c>
      <c r="H2471" s="1">
        <v>0.99744183379304208</v>
      </c>
      <c r="I2471" s="1">
        <v>0.99979311108107993</v>
      </c>
      <c r="J2471" s="1">
        <v>1.0065017264676106</v>
      </c>
      <c r="K2471" s="30">
        <v>8232.0395345252964</v>
      </c>
      <c r="L2471" s="1">
        <v>0.98119835135048139</v>
      </c>
      <c r="M2471" s="30">
        <v>8077.2636195282048</v>
      </c>
    </row>
    <row r="2472" spans="1:13" x14ac:dyDescent="0.35">
      <c r="A2472">
        <v>2025</v>
      </c>
      <c r="B2472" s="15" t="s">
        <v>4009</v>
      </c>
      <c r="C2472" s="2" t="s">
        <v>4063</v>
      </c>
      <c r="D2472" s="5" t="s">
        <v>1848</v>
      </c>
      <c r="E2472" s="1">
        <v>0.9872073830978112</v>
      </c>
      <c r="F2472" s="1">
        <v>0.98822507370281909</v>
      </c>
      <c r="G2472" s="1">
        <v>0.99313051548679299</v>
      </c>
      <c r="H2472" s="1">
        <v>0.99744183379304208</v>
      </c>
      <c r="I2472" s="1">
        <v>0.99979311108107993</v>
      </c>
      <c r="J2472" s="1">
        <v>1.0065017264676106</v>
      </c>
      <c r="K2472" s="30">
        <v>8232.0395345252964</v>
      </c>
      <c r="L2472" s="1">
        <v>1.0217087698667262</v>
      </c>
      <c r="M2472" s="30">
        <v>8410.7469863140977</v>
      </c>
    </row>
    <row r="2473" spans="1:13" x14ac:dyDescent="0.35">
      <c r="A2473">
        <v>2025</v>
      </c>
      <c r="B2473" s="15" t="s">
        <v>4009</v>
      </c>
      <c r="C2473" s="2" t="s">
        <v>4064</v>
      </c>
      <c r="D2473" s="5" t="s">
        <v>132</v>
      </c>
      <c r="E2473" s="1">
        <v>0.9872073830978112</v>
      </c>
      <c r="F2473" s="1">
        <v>0.98822507370281909</v>
      </c>
      <c r="G2473" s="1">
        <v>0.99313051548679299</v>
      </c>
      <c r="H2473" s="1">
        <v>0.99744183379304208</v>
      </c>
      <c r="I2473" s="1">
        <v>0.99979311108107993</v>
      </c>
      <c r="J2473" s="1">
        <v>1.0065017264676106</v>
      </c>
      <c r="K2473" s="30">
        <v>8232.0395345252964</v>
      </c>
      <c r="L2473" s="1">
        <v>0.99526167761094486</v>
      </c>
      <c r="M2473" s="30">
        <v>8193.0334772912684</v>
      </c>
    </row>
    <row r="2474" spans="1:13" x14ac:dyDescent="0.35">
      <c r="A2474">
        <v>2025</v>
      </c>
      <c r="B2474" s="15" t="s">
        <v>4009</v>
      </c>
      <c r="C2474" s="2" t="s">
        <v>4065</v>
      </c>
      <c r="D2474" s="5" t="s">
        <v>2484</v>
      </c>
      <c r="E2474" s="1">
        <v>0.9872073830978112</v>
      </c>
      <c r="F2474" s="1">
        <v>0.98822507370281909</v>
      </c>
      <c r="G2474" s="1">
        <v>0.99313051548679299</v>
      </c>
      <c r="H2474" s="1">
        <v>0.99744183379304208</v>
      </c>
      <c r="I2474" s="1">
        <v>0.99979311108107993</v>
      </c>
      <c r="J2474" s="1">
        <v>1.0065017264676106</v>
      </c>
      <c r="K2474" s="30">
        <v>8232.0395345252964</v>
      </c>
      <c r="L2474" s="1">
        <v>1.0007791937462762</v>
      </c>
      <c r="M2474" s="30">
        <v>8238.4538882496963</v>
      </c>
    </row>
    <row r="2475" spans="1:13" x14ac:dyDescent="0.35">
      <c r="A2475">
        <v>2025</v>
      </c>
      <c r="B2475" s="15" t="s">
        <v>4009</v>
      </c>
      <c r="C2475" s="2" t="s">
        <v>4066</v>
      </c>
      <c r="D2475" s="5" t="s">
        <v>134</v>
      </c>
      <c r="E2475" s="1">
        <v>0.9872073830978112</v>
      </c>
      <c r="F2475" s="1">
        <v>0.98822507370281909</v>
      </c>
      <c r="G2475" s="1">
        <v>0.99313051548679299</v>
      </c>
      <c r="H2475" s="1">
        <v>0.99744183379304208</v>
      </c>
      <c r="I2475" s="1">
        <v>0.99979311108107993</v>
      </c>
      <c r="J2475" s="1">
        <v>1.0065017264676106</v>
      </c>
      <c r="K2475" s="30">
        <v>8232.0395345252964</v>
      </c>
      <c r="L2475" s="1">
        <v>0.96357861870844685</v>
      </c>
      <c r="M2475" s="30">
        <v>7932.2172838312108</v>
      </c>
    </row>
    <row r="2476" spans="1:13" x14ac:dyDescent="0.35">
      <c r="A2476">
        <v>2025</v>
      </c>
      <c r="B2476" s="15" t="s">
        <v>4009</v>
      </c>
      <c r="C2476" s="2" t="s">
        <v>4067</v>
      </c>
      <c r="D2476" s="5" t="s">
        <v>136</v>
      </c>
      <c r="E2476" s="1">
        <v>0.9872073830978112</v>
      </c>
      <c r="F2476" s="1">
        <v>0.98822507370281909</v>
      </c>
      <c r="G2476" s="1">
        <v>0.99313051548679299</v>
      </c>
      <c r="H2476" s="1">
        <v>0.99744183379304208</v>
      </c>
      <c r="I2476" s="1">
        <v>0.99979311108107993</v>
      </c>
      <c r="J2476" s="1">
        <v>1.0065017264676106</v>
      </c>
      <c r="K2476" s="30">
        <v>8232.0395345252964</v>
      </c>
      <c r="L2476" s="1">
        <v>0.97351664842731034</v>
      </c>
      <c r="M2476" s="30">
        <v>8014.0275373721825</v>
      </c>
    </row>
    <row r="2477" spans="1:13" x14ac:dyDescent="0.35">
      <c r="A2477">
        <v>2025</v>
      </c>
      <c r="B2477" s="15" t="s">
        <v>4009</v>
      </c>
      <c r="C2477" s="2" t="s">
        <v>4068</v>
      </c>
      <c r="D2477" s="5" t="s">
        <v>353</v>
      </c>
      <c r="E2477" s="1">
        <v>0.9872073830978112</v>
      </c>
      <c r="F2477" s="1">
        <v>0.98822507370281909</v>
      </c>
      <c r="G2477" s="1">
        <v>0.99313051548679299</v>
      </c>
      <c r="H2477" s="1">
        <v>0.99744183379304208</v>
      </c>
      <c r="I2477" s="1">
        <v>0.99979311108107993</v>
      </c>
      <c r="J2477" s="1">
        <v>1.0065017264676106</v>
      </c>
      <c r="K2477" s="30">
        <v>8232.0395345252964</v>
      </c>
      <c r="L2477" s="1">
        <v>0.98399492312381376</v>
      </c>
      <c r="M2477" s="30">
        <v>8100.2851089274145</v>
      </c>
    </row>
    <row r="2478" spans="1:13" x14ac:dyDescent="0.35">
      <c r="A2478">
        <v>2025</v>
      </c>
      <c r="B2478" s="15" t="s">
        <v>4009</v>
      </c>
      <c r="C2478" s="2" t="s">
        <v>4069</v>
      </c>
      <c r="D2478" s="5" t="s">
        <v>1232</v>
      </c>
      <c r="E2478" s="1">
        <v>0.9872073830978112</v>
      </c>
      <c r="F2478" s="1">
        <v>0.98822507370281909</v>
      </c>
      <c r="G2478" s="1">
        <v>0.99313051548679299</v>
      </c>
      <c r="H2478" s="1">
        <v>0.99744183379304208</v>
      </c>
      <c r="I2478" s="1">
        <v>0.99979311108107993</v>
      </c>
      <c r="J2478" s="1">
        <v>1.0065017264676106</v>
      </c>
      <c r="K2478" s="30">
        <v>8232.0395345252964</v>
      </c>
      <c r="L2478" s="1">
        <v>0.97309431542810298</v>
      </c>
      <c r="M2478" s="30">
        <v>8010.5508754259727</v>
      </c>
    </row>
    <row r="2479" spans="1:13" x14ac:dyDescent="0.35">
      <c r="A2479">
        <v>2025</v>
      </c>
      <c r="B2479" s="15" t="s">
        <v>4009</v>
      </c>
      <c r="C2479" s="2" t="s">
        <v>4070</v>
      </c>
      <c r="D2479" s="5" t="s">
        <v>456</v>
      </c>
      <c r="E2479" s="1">
        <v>0.9872073830978112</v>
      </c>
      <c r="F2479" s="1">
        <v>0.98822507370281909</v>
      </c>
      <c r="G2479" s="1">
        <v>0.99313051548679299</v>
      </c>
      <c r="H2479" s="1">
        <v>0.99744183379304208</v>
      </c>
      <c r="I2479" s="1">
        <v>0.99979311108107993</v>
      </c>
      <c r="J2479" s="1">
        <v>1.0065017264676106</v>
      </c>
      <c r="K2479" s="30">
        <v>8232.0395345252964</v>
      </c>
      <c r="L2479" s="1">
        <v>0.9680934378274848</v>
      </c>
      <c r="M2479" s="30">
        <v>7969.3834533103618</v>
      </c>
    </row>
    <row r="2480" spans="1:13" x14ac:dyDescent="0.35">
      <c r="A2480">
        <v>2025</v>
      </c>
      <c r="B2480" s="15" t="s">
        <v>4009</v>
      </c>
      <c r="C2480" s="2" t="s">
        <v>4071</v>
      </c>
      <c r="D2480" s="5" t="s">
        <v>140</v>
      </c>
      <c r="E2480" s="1">
        <v>0.9872073830978112</v>
      </c>
      <c r="F2480" s="1">
        <v>0.98822507370281909</v>
      </c>
      <c r="G2480" s="1">
        <v>0.99313051548679299</v>
      </c>
      <c r="H2480" s="1">
        <v>0.99744183379304208</v>
      </c>
      <c r="I2480" s="1">
        <v>0.99979311108107993</v>
      </c>
      <c r="J2480" s="1">
        <v>1.0065017264676106</v>
      </c>
      <c r="K2480" s="30">
        <v>8232.0395345252964</v>
      </c>
      <c r="L2480" s="1">
        <v>0.98498983906587967</v>
      </c>
      <c r="M2480" s="30">
        <v>8108.475296296031</v>
      </c>
    </row>
    <row r="2481" spans="1:13" x14ac:dyDescent="0.35">
      <c r="A2481">
        <v>2025</v>
      </c>
      <c r="B2481" s="15" t="s">
        <v>4009</v>
      </c>
      <c r="C2481" s="2" t="s">
        <v>4072</v>
      </c>
      <c r="D2481" s="5" t="s">
        <v>142</v>
      </c>
      <c r="E2481" s="1">
        <v>0.9872073830978112</v>
      </c>
      <c r="F2481" s="1">
        <v>0.98822507370281909</v>
      </c>
      <c r="G2481" s="1">
        <v>0.99313051548679299</v>
      </c>
      <c r="H2481" s="1">
        <v>0.99744183379304208</v>
      </c>
      <c r="I2481" s="1">
        <v>0.99979311108107993</v>
      </c>
      <c r="J2481" s="1">
        <v>1.0065017264676106</v>
      </c>
      <c r="K2481" s="30">
        <v>8232.0395345252964</v>
      </c>
      <c r="L2481" s="1">
        <v>0.99525111160877566</v>
      </c>
      <c r="M2481" s="30">
        <v>8192.9464975436895</v>
      </c>
    </row>
    <row r="2482" spans="1:13" x14ac:dyDescent="0.35">
      <c r="A2482">
        <v>2025</v>
      </c>
      <c r="B2482" s="15" t="s">
        <v>4009</v>
      </c>
      <c r="C2482" s="2" t="s">
        <v>4073</v>
      </c>
      <c r="D2482" s="5" t="s">
        <v>1134</v>
      </c>
      <c r="E2482" s="1">
        <v>0.9872073830978112</v>
      </c>
      <c r="F2482" s="1">
        <v>0.98822507370281909</v>
      </c>
      <c r="G2482" s="1">
        <v>0.99313051548679299</v>
      </c>
      <c r="H2482" s="1">
        <v>0.99744183379304208</v>
      </c>
      <c r="I2482" s="1">
        <v>0.99979311108107993</v>
      </c>
      <c r="J2482" s="1">
        <v>1.0065017264676106</v>
      </c>
      <c r="K2482" s="30">
        <v>8232.0395345252964</v>
      </c>
      <c r="L2482" s="1">
        <v>1.0299064066891512</v>
      </c>
      <c r="M2482" s="30">
        <v>8478.2302567259812</v>
      </c>
    </row>
    <row r="2483" spans="1:13" x14ac:dyDescent="0.35">
      <c r="A2483">
        <v>2025</v>
      </c>
      <c r="B2483" s="15" t="s">
        <v>4009</v>
      </c>
      <c r="C2483" s="2" t="s">
        <v>4074</v>
      </c>
      <c r="D2483" s="5" t="s">
        <v>359</v>
      </c>
      <c r="E2483" s="1">
        <v>0.9872073830978112</v>
      </c>
      <c r="F2483" s="1">
        <v>0.98822507370281909</v>
      </c>
      <c r="G2483" s="1">
        <v>0.99313051548679299</v>
      </c>
      <c r="H2483" s="1">
        <v>0.99744183379304208</v>
      </c>
      <c r="I2483" s="1">
        <v>0.99979311108107993</v>
      </c>
      <c r="J2483" s="1">
        <v>1.0065017264676106</v>
      </c>
      <c r="K2483" s="30">
        <v>8232.0395345252964</v>
      </c>
      <c r="L2483" s="1">
        <v>0.99030925558359473</v>
      </c>
      <c r="M2483" s="30">
        <v>8152.2649433704682</v>
      </c>
    </row>
    <row r="2484" spans="1:13" x14ac:dyDescent="0.35">
      <c r="A2484">
        <v>2025</v>
      </c>
      <c r="B2484" s="15" t="s">
        <v>4009</v>
      </c>
      <c r="C2484" s="2" t="s">
        <v>4075</v>
      </c>
      <c r="D2484" s="5" t="s">
        <v>4076</v>
      </c>
      <c r="E2484" s="1">
        <v>0.9872073830978112</v>
      </c>
      <c r="F2484" s="1">
        <v>0.98822507370281909</v>
      </c>
      <c r="G2484" s="1">
        <v>0.99313051548679299</v>
      </c>
      <c r="H2484" s="1">
        <v>0.99744183379304208</v>
      </c>
      <c r="I2484" s="1">
        <v>0.99979311108107993</v>
      </c>
      <c r="J2484" s="1">
        <v>1.0065017264676106</v>
      </c>
      <c r="K2484" s="30">
        <v>8232.0395345252964</v>
      </c>
      <c r="L2484" s="1">
        <v>0.96257595861018785</v>
      </c>
      <c r="M2484" s="30">
        <v>7923.9633462626516</v>
      </c>
    </row>
    <row r="2485" spans="1:13" x14ac:dyDescent="0.35">
      <c r="A2485">
        <v>2025</v>
      </c>
      <c r="B2485" s="15" t="s">
        <v>4009</v>
      </c>
      <c r="C2485" s="2" t="s">
        <v>4077</v>
      </c>
      <c r="D2485" s="5" t="s">
        <v>4078</v>
      </c>
      <c r="E2485" s="1">
        <v>0.9872073830978112</v>
      </c>
      <c r="F2485" s="1">
        <v>0.98822507370281909</v>
      </c>
      <c r="G2485" s="1">
        <v>0.99313051548679299</v>
      </c>
      <c r="H2485" s="1">
        <v>0.99744183379304208</v>
      </c>
      <c r="I2485" s="1">
        <v>0.99979311108107993</v>
      </c>
      <c r="J2485" s="1">
        <v>1.0065017264676106</v>
      </c>
      <c r="K2485" s="30">
        <v>8232.0395345252964</v>
      </c>
      <c r="L2485" s="1">
        <v>0.97338570130187352</v>
      </c>
      <c r="M2485" s="30">
        <v>8012.9495754586542</v>
      </c>
    </row>
    <row r="2486" spans="1:13" x14ac:dyDescent="0.35">
      <c r="A2486">
        <v>2025</v>
      </c>
      <c r="B2486" s="15" t="s">
        <v>4009</v>
      </c>
      <c r="C2486" s="2" t="s">
        <v>4079</v>
      </c>
      <c r="D2486" s="5" t="s">
        <v>4080</v>
      </c>
      <c r="E2486" s="1">
        <v>0.9872073830978112</v>
      </c>
      <c r="F2486" s="1">
        <v>0.98822507370281909</v>
      </c>
      <c r="G2486" s="1">
        <v>0.99313051548679299</v>
      </c>
      <c r="H2486" s="1">
        <v>0.99744183379304208</v>
      </c>
      <c r="I2486" s="1">
        <v>0.99979311108107993</v>
      </c>
      <c r="J2486" s="1">
        <v>1.0065017264676106</v>
      </c>
      <c r="K2486" s="30">
        <v>8232.0395345252964</v>
      </c>
      <c r="L2486" s="1">
        <v>0.95860200209634405</v>
      </c>
      <c r="M2486" s="30">
        <v>7891.2495791322053</v>
      </c>
    </row>
    <row r="2487" spans="1:13" x14ac:dyDescent="0.35">
      <c r="A2487">
        <v>2025</v>
      </c>
      <c r="B2487" s="15" t="s">
        <v>4009</v>
      </c>
      <c r="C2487" s="2" t="s">
        <v>4081</v>
      </c>
      <c r="D2487" s="5" t="s">
        <v>150</v>
      </c>
      <c r="E2487" s="1">
        <v>0.9872073830978112</v>
      </c>
      <c r="F2487" s="1">
        <v>0.98822507370281909</v>
      </c>
      <c r="G2487" s="1">
        <v>0.99313051548679299</v>
      </c>
      <c r="H2487" s="1">
        <v>0.99744183379304208</v>
      </c>
      <c r="I2487" s="1">
        <v>0.99979311108107993</v>
      </c>
      <c r="J2487" s="1">
        <v>1.0065017264676106</v>
      </c>
      <c r="K2487" s="30">
        <v>8232.0395345252964</v>
      </c>
      <c r="L2487" s="1">
        <v>1.0393011175443863</v>
      </c>
      <c r="M2487" s="30">
        <v>8555.5678879017105</v>
      </c>
    </row>
    <row r="2488" spans="1:13" x14ac:dyDescent="0.35">
      <c r="A2488">
        <v>2025</v>
      </c>
      <c r="B2488" s="15" t="s">
        <v>4009</v>
      </c>
      <c r="C2488" s="2" t="s">
        <v>4082</v>
      </c>
      <c r="D2488" s="5" t="s">
        <v>152</v>
      </c>
      <c r="E2488" s="1">
        <v>0.9872073830978112</v>
      </c>
      <c r="F2488" s="1">
        <v>0.98822507370281909</v>
      </c>
      <c r="G2488" s="1">
        <v>0.99313051548679299</v>
      </c>
      <c r="H2488" s="1">
        <v>0.99744183379304208</v>
      </c>
      <c r="I2488" s="1">
        <v>0.99979311108107993</v>
      </c>
      <c r="J2488" s="1">
        <v>1.0065017264676106</v>
      </c>
      <c r="K2488" s="30">
        <v>8232.0395345252964</v>
      </c>
      <c r="L2488" s="1">
        <v>0.97434825423455085</v>
      </c>
      <c r="M2488" s="30">
        <v>8020.8733492545271</v>
      </c>
    </row>
    <row r="2489" spans="1:13" x14ac:dyDescent="0.35">
      <c r="A2489">
        <v>2025</v>
      </c>
      <c r="B2489" s="15" t="s">
        <v>4009</v>
      </c>
      <c r="C2489" s="2" t="s">
        <v>4083</v>
      </c>
      <c r="D2489" s="5" t="s">
        <v>156</v>
      </c>
      <c r="E2489" s="1">
        <v>0.9872073830978112</v>
      </c>
      <c r="F2489" s="1">
        <v>0.98822507370281909</v>
      </c>
      <c r="G2489" s="1">
        <v>0.99313051548679299</v>
      </c>
      <c r="H2489" s="1">
        <v>0.99744183379304208</v>
      </c>
      <c r="I2489" s="1">
        <v>0.99979311108107993</v>
      </c>
      <c r="J2489" s="1">
        <v>1.0065017264676106</v>
      </c>
      <c r="K2489" s="30">
        <v>8232.0395345252964</v>
      </c>
      <c r="L2489" s="1">
        <v>1.0213331189516881</v>
      </c>
      <c r="M2489" s="30">
        <v>8407.6546131303239</v>
      </c>
    </row>
    <row r="2490" spans="1:13" x14ac:dyDescent="0.35">
      <c r="A2490">
        <v>2025</v>
      </c>
      <c r="B2490" s="15" t="s">
        <v>4009</v>
      </c>
      <c r="C2490" s="2" t="s">
        <v>4084</v>
      </c>
      <c r="D2490" s="5" t="s">
        <v>158</v>
      </c>
      <c r="E2490" s="1">
        <v>0.9872073830978112</v>
      </c>
      <c r="F2490" s="1">
        <v>0.98822507370281909</v>
      </c>
      <c r="G2490" s="1">
        <v>0.99313051548679299</v>
      </c>
      <c r="H2490" s="1">
        <v>0.99744183379304208</v>
      </c>
      <c r="I2490" s="1">
        <v>0.99979311108107993</v>
      </c>
      <c r="J2490" s="1">
        <v>1.0065017264676106</v>
      </c>
      <c r="K2490" s="30">
        <v>8232.0395345252964</v>
      </c>
      <c r="L2490" s="1">
        <v>1.0035790153816759</v>
      </c>
      <c r="M2490" s="30">
        <v>8261.5021306419276</v>
      </c>
    </row>
    <row r="2491" spans="1:13" x14ac:dyDescent="0.35">
      <c r="A2491">
        <v>2025</v>
      </c>
      <c r="B2491" s="15" t="s">
        <v>4009</v>
      </c>
      <c r="C2491" s="2" t="s">
        <v>4085</v>
      </c>
      <c r="D2491" s="5" t="s">
        <v>4086</v>
      </c>
      <c r="E2491" s="1">
        <v>0.9872073830978112</v>
      </c>
      <c r="F2491" s="1">
        <v>0.98822507370281909</v>
      </c>
      <c r="G2491" s="1">
        <v>0.99313051548679299</v>
      </c>
      <c r="H2491" s="1">
        <v>0.99744183379304208</v>
      </c>
      <c r="I2491" s="1">
        <v>0.99979311108107993</v>
      </c>
      <c r="J2491" s="1">
        <v>1.0065017264676106</v>
      </c>
      <c r="K2491" s="30">
        <v>8232.0395345252964</v>
      </c>
      <c r="L2491" s="1">
        <v>1.0301239337236237</v>
      </c>
      <c r="M2491" s="30">
        <v>8480.0209478735869</v>
      </c>
    </row>
    <row r="2492" spans="1:13" x14ac:dyDescent="0.35">
      <c r="A2492">
        <v>2025</v>
      </c>
      <c r="B2492" s="15" t="s">
        <v>4009</v>
      </c>
      <c r="C2492" s="2" t="s">
        <v>4087</v>
      </c>
      <c r="D2492" s="5" t="s">
        <v>3500</v>
      </c>
      <c r="E2492" s="1">
        <v>0.9872073830978112</v>
      </c>
      <c r="F2492" s="1">
        <v>0.98822507370281909</v>
      </c>
      <c r="G2492" s="1">
        <v>0.99313051548679299</v>
      </c>
      <c r="H2492" s="1">
        <v>0.99744183379304208</v>
      </c>
      <c r="I2492" s="1">
        <v>0.99979311108107993</v>
      </c>
      <c r="J2492" s="1">
        <v>1.0065017264676106</v>
      </c>
      <c r="K2492" s="30">
        <v>8232.0395345252964</v>
      </c>
      <c r="L2492" s="1">
        <v>0.97588181030914611</v>
      </c>
      <c r="M2492" s="30">
        <v>8033.4976434890068</v>
      </c>
    </row>
    <row r="2493" spans="1:13" x14ac:dyDescent="0.35">
      <c r="A2493">
        <v>2025</v>
      </c>
      <c r="B2493" s="15" t="s">
        <v>4009</v>
      </c>
      <c r="C2493" s="2" t="s">
        <v>4088</v>
      </c>
      <c r="D2493" s="5" t="s">
        <v>162</v>
      </c>
      <c r="E2493" s="1">
        <v>0.9872073830978112</v>
      </c>
      <c r="F2493" s="1">
        <v>0.98822507370281909</v>
      </c>
      <c r="G2493" s="1">
        <v>0.99313051548679299</v>
      </c>
      <c r="H2493" s="1">
        <v>0.99744183379304208</v>
      </c>
      <c r="I2493" s="1">
        <v>0.99979311108107993</v>
      </c>
      <c r="J2493" s="1">
        <v>1.0065017264676106</v>
      </c>
      <c r="K2493" s="30">
        <v>8232.0395345252964</v>
      </c>
      <c r="L2493" s="1">
        <v>0.97286173212616045</v>
      </c>
      <c r="M2493" s="30">
        <v>8008.6362404893116</v>
      </c>
    </row>
    <row r="2494" spans="1:13" x14ac:dyDescent="0.35">
      <c r="A2494">
        <v>2025</v>
      </c>
      <c r="B2494" s="15" t="s">
        <v>4009</v>
      </c>
      <c r="C2494" s="2" t="s">
        <v>4089</v>
      </c>
      <c r="D2494" s="5" t="s">
        <v>164</v>
      </c>
      <c r="E2494" s="1">
        <v>0.9872073830978112</v>
      </c>
      <c r="F2494" s="1">
        <v>0.98822507370281909</v>
      </c>
      <c r="G2494" s="1">
        <v>0.99313051548679299</v>
      </c>
      <c r="H2494" s="1">
        <v>0.99744183379304208</v>
      </c>
      <c r="I2494" s="1">
        <v>0.99979311108107993</v>
      </c>
      <c r="J2494" s="1">
        <v>1.0065017264676106</v>
      </c>
      <c r="K2494" s="30">
        <v>8232.0395345252964</v>
      </c>
      <c r="L2494" s="1">
        <v>0.99159587377479519</v>
      </c>
      <c r="M2494" s="30">
        <v>8162.8564351862697</v>
      </c>
    </row>
    <row r="2495" spans="1:13" x14ac:dyDescent="0.35">
      <c r="A2495">
        <v>2025</v>
      </c>
      <c r="B2495" s="15" t="s">
        <v>4009</v>
      </c>
      <c r="C2495" s="2" t="s">
        <v>4090</v>
      </c>
      <c r="D2495" s="5" t="s">
        <v>3279</v>
      </c>
      <c r="E2495" s="1">
        <v>0.9872073830978112</v>
      </c>
      <c r="F2495" s="1">
        <v>0.98822507370281909</v>
      </c>
      <c r="G2495" s="1">
        <v>0.99313051548679299</v>
      </c>
      <c r="H2495" s="1">
        <v>0.99744183379304208</v>
      </c>
      <c r="I2495" s="1">
        <v>0.99979311108107993</v>
      </c>
      <c r="J2495" s="1">
        <v>1.0065017264676106</v>
      </c>
      <c r="K2495" s="30">
        <v>8232.0395345252964</v>
      </c>
      <c r="L2495" s="1">
        <v>1.0085020593947669</v>
      </c>
      <c r="M2495" s="30">
        <v>8302.0288235878998</v>
      </c>
    </row>
    <row r="2496" spans="1:13" x14ac:dyDescent="0.35">
      <c r="A2496">
        <v>2025</v>
      </c>
      <c r="B2496" s="15" t="s">
        <v>4009</v>
      </c>
      <c r="C2496" s="2" t="s">
        <v>4091</v>
      </c>
      <c r="D2496" s="5" t="s">
        <v>166</v>
      </c>
      <c r="E2496" s="1">
        <v>0.9872073830978112</v>
      </c>
      <c r="F2496" s="1">
        <v>0.98822507370281909</v>
      </c>
      <c r="G2496" s="1">
        <v>0.99313051548679299</v>
      </c>
      <c r="H2496" s="1">
        <v>0.99744183379304208</v>
      </c>
      <c r="I2496" s="1">
        <v>0.99979311108107993</v>
      </c>
      <c r="J2496" s="1">
        <v>1.0065017264676106</v>
      </c>
      <c r="K2496" s="30">
        <v>8232.0395345252964</v>
      </c>
      <c r="L2496" s="1">
        <v>0.9644798066815049</v>
      </c>
      <c r="M2496" s="30">
        <v>7939.6358988534639</v>
      </c>
    </row>
    <row r="2497" spans="1:13" x14ac:dyDescent="0.35">
      <c r="A2497">
        <v>2025</v>
      </c>
      <c r="B2497" s="15" t="s">
        <v>4009</v>
      </c>
      <c r="C2497" s="2" t="s">
        <v>4092</v>
      </c>
      <c r="D2497" s="5" t="s">
        <v>4093</v>
      </c>
      <c r="E2497" s="1">
        <v>0.9872073830978112</v>
      </c>
      <c r="F2497" s="1">
        <v>0.98822507370281909</v>
      </c>
      <c r="G2497" s="1">
        <v>0.99313051548679299</v>
      </c>
      <c r="H2497" s="1">
        <v>0.99744183379304208</v>
      </c>
      <c r="I2497" s="1">
        <v>0.99979311108107993</v>
      </c>
      <c r="J2497" s="1">
        <v>1.0065017264676106</v>
      </c>
      <c r="K2497" s="30">
        <v>8232.0395345252964</v>
      </c>
      <c r="L2497" s="1">
        <v>0.98114538197288381</v>
      </c>
      <c r="M2497" s="30">
        <v>8076.8275735177021</v>
      </c>
    </row>
    <row r="2498" spans="1:13" x14ac:dyDescent="0.35">
      <c r="A2498">
        <v>2025</v>
      </c>
      <c r="B2498" s="15" t="s">
        <v>4009</v>
      </c>
      <c r="C2498" s="2" t="s">
        <v>4094</v>
      </c>
      <c r="D2498" s="5" t="s">
        <v>4095</v>
      </c>
      <c r="E2498" s="1">
        <v>0.9872073830978112</v>
      </c>
      <c r="F2498" s="1">
        <v>0.98822507370281909</v>
      </c>
      <c r="G2498" s="1">
        <v>0.99313051548679299</v>
      </c>
      <c r="H2498" s="1">
        <v>0.99744183379304208</v>
      </c>
      <c r="I2498" s="1">
        <v>0.99979311108107993</v>
      </c>
      <c r="J2498" s="1">
        <v>1.0065017264676106</v>
      </c>
      <c r="K2498" s="30">
        <v>8232.0395345252964</v>
      </c>
      <c r="L2498" s="1">
        <v>0.97735657373743057</v>
      </c>
      <c r="M2498" s="30">
        <v>8045.6379543347166</v>
      </c>
    </row>
    <row r="2499" spans="1:13" x14ac:dyDescent="0.35">
      <c r="A2499">
        <v>2025</v>
      </c>
      <c r="B2499" s="15" t="s">
        <v>4009</v>
      </c>
      <c r="C2499" s="2" t="s">
        <v>4096</v>
      </c>
      <c r="D2499" s="5" t="s">
        <v>168</v>
      </c>
      <c r="E2499" s="1">
        <v>0.9872073830978112</v>
      </c>
      <c r="F2499" s="1">
        <v>0.98822507370281909</v>
      </c>
      <c r="G2499" s="1">
        <v>0.99313051548679299</v>
      </c>
      <c r="H2499" s="1">
        <v>0.99744183379304208</v>
      </c>
      <c r="I2499" s="1">
        <v>0.99979311108107993</v>
      </c>
      <c r="J2499" s="1">
        <v>1.0065017264676106</v>
      </c>
      <c r="K2499" s="30">
        <v>8232.0395345252964</v>
      </c>
      <c r="L2499" s="1">
        <v>0.98689707570440866</v>
      </c>
      <c r="M2499" s="30">
        <v>8124.175743706096</v>
      </c>
    </row>
    <row r="2500" spans="1:13" x14ac:dyDescent="0.35">
      <c r="A2500">
        <v>2025</v>
      </c>
      <c r="B2500" s="15" t="s">
        <v>4009</v>
      </c>
      <c r="C2500" s="2" t="s">
        <v>4097</v>
      </c>
      <c r="D2500" s="5" t="s">
        <v>4098</v>
      </c>
      <c r="E2500" s="1">
        <v>0.9872073830978112</v>
      </c>
      <c r="F2500" s="1">
        <v>0.98822507370281909</v>
      </c>
      <c r="G2500" s="1">
        <v>0.99313051548679299</v>
      </c>
      <c r="H2500" s="1">
        <v>0.99744183379304208</v>
      </c>
      <c r="I2500" s="1">
        <v>0.99979311108107993</v>
      </c>
      <c r="J2500" s="1">
        <v>1.0065017264676106</v>
      </c>
      <c r="K2500" s="30">
        <v>8232.0395345252964</v>
      </c>
      <c r="L2500" s="1">
        <v>0.9942990079028875</v>
      </c>
      <c r="M2500" s="30">
        <v>8185.10874219585</v>
      </c>
    </row>
    <row r="2501" spans="1:13" x14ac:dyDescent="0.35">
      <c r="A2501">
        <v>2025</v>
      </c>
      <c r="B2501" s="15" t="s">
        <v>4009</v>
      </c>
      <c r="C2501" s="2" t="s">
        <v>4099</v>
      </c>
      <c r="D2501" s="5" t="s">
        <v>387</v>
      </c>
      <c r="E2501" s="1">
        <v>0.9872073830978112</v>
      </c>
      <c r="F2501" s="1">
        <v>0.98822507370281909</v>
      </c>
      <c r="G2501" s="1">
        <v>0.99313051548679299</v>
      </c>
      <c r="H2501" s="1">
        <v>0.99744183379304208</v>
      </c>
      <c r="I2501" s="1">
        <v>0.99979311108107993</v>
      </c>
      <c r="J2501" s="1">
        <v>1.0065017264676106</v>
      </c>
      <c r="K2501" s="30">
        <v>8232.0395345252964</v>
      </c>
      <c r="L2501" s="1">
        <v>0.99270873580189156</v>
      </c>
      <c r="M2501" s="30">
        <v>8172.0175593897984</v>
      </c>
    </row>
    <row r="2502" spans="1:13" x14ac:dyDescent="0.35">
      <c r="A2502">
        <v>2025</v>
      </c>
      <c r="B2502" s="15" t="s">
        <v>4009</v>
      </c>
      <c r="C2502" s="2" t="s">
        <v>4100</v>
      </c>
      <c r="D2502" s="5" t="s">
        <v>777</v>
      </c>
      <c r="E2502" s="1">
        <v>0.9872073830978112</v>
      </c>
      <c r="F2502" s="1">
        <v>0.98822507370281909</v>
      </c>
      <c r="G2502" s="1">
        <v>0.99313051548679299</v>
      </c>
      <c r="H2502" s="1">
        <v>0.99744183379304208</v>
      </c>
      <c r="I2502" s="1">
        <v>0.99979311108107993</v>
      </c>
      <c r="J2502" s="1">
        <v>1.0065017264676106</v>
      </c>
      <c r="K2502" s="30">
        <v>8232.0395345252964</v>
      </c>
      <c r="L2502" s="1">
        <v>0.99363537446506744</v>
      </c>
      <c r="M2502" s="30">
        <v>8179.6456854992821</v>
      </c>
    </row>
    <row r="2503" spans="1:13" x14ac:dyDescent="0.35">
      <c r="A2503">
        <v>2025</v>
      </c>
      <c r="B2503" s="15" t="s">
        <v>4009</v>
      </c>
      <c r="C2503" s="2" t="s">
        <v>4101</v>
      </c>
      <c r="D2503" s="5" t="s">
        <v>4102</v>
      </c>
      <c r="E2503" s="1">
        <v>0.9872073830978112</v>
      </c>
      <c r="F2503" s="1">
        <v>0.98822507370281909</v>
      </c>
      <c r="G2503" s="1">
        <v>0.99313051548679299</v>
      </c>
      <c r="H2503" s="1">
        <v>0.99744183379304208</v>
      </c>
      <c r="I2503" s="1">
        <v>0.99979311108107993</v>
      </c>
      <c r="J2503" s="1">
        <v>1.0065017264676106</v>
      </c>
      <c r="K2503" s="30">
        <v>8232.0395345252964</v>
      </c>
      <c r="L2503" s="1">
        <v>0.97977927222729067</v>
      </c>
      <c r="M2503" s="30">
        <v>8065.58170408348</v>
      </c>
    </row>
    <row r="2504" spans="1:13" x14ac:dyDescent="0.35">
      <c r="A2504">
        <v>2025</v>
      </c>
      <c r="B2504" s="15" t="s">
        <v>4009</v>
      </c>
      <c r="C2504" s="2" t="s">
        <v>4103</v>
      </c>
      <c r="D2504" s="5" t="s">
        <v>4104</v>
      </c>
      <c r="E2504" s="1">
        <v>0.9872073830978112</v>
      </c>
      <c r="F2504" s="1">
        <v>0.98822507370281909</v>
      </c>
      <c r="G2504" s="1">
        <v>0.99313051548679299</v>
      </c>
      <c r="H2504" s="1">
        <v>0.99744183379304208</v>
      </c>
      <c r="I2504" s="1">
        <v>0.99979311108107993</v>
      </c>
      <c r="J2504" s="1">
        <v>1.0065017264676106</v>
      </c>
      <c r="K2504" s="30">
        <v>8232.0395345252964</v>
      </c>
      <c r="L2504" s="1">
        <v>0.98535717888826801</v>
      </c>
      <c r="M2504" s="30">
        <v>8111.4992522365374</v>
      </c>
    </row>
    <row r="2505" spans="1:13" x14ac:dyDescent="0.35">
      <c r="A2505">
        <v>2025</v>
      </c>
      <c r="B2505" s="15" t="s">
        <v>4009</v>
      </c>
      <c r="C2505" s="2" t="s">
        <v>4105</v>
      </c>
      <c r="D2505" s="5" t="s">
        <v>1917</v>
      </c>
      <c r="E2505" s="1">
        <v>0.9872073830978112</v>
      </c>
      <c r="F2505" s="1">
        <v>0.98822507370281909</v>
      </c>
      <c r="G2505" s="1">
        <v>0.99313051548679299</v>
      </c>
      <c r="H2505" s="1">
        <v>0.99744183379304208</v>
      </c>
      <c r="I2505" s="1">
        <v>0.99979311108107993</v>
      </c>
      <c r="J2505" s="1">
        <v>1.0065017264676106</v>
      </c>
      <c r="K2505" s="30">
        <v>8232.0395345252964</v>
      </c>
      <c r="L2505" s="1">
        <v>1.0378517143861314</v>
      </c>
      <c r="M2505" s="30">
        <v>8543.6363438014905</v>
      </c>
    </row>
    <row r="2506" spans="1:13" x14ac:dyDescent="0.35">
      <c r="A2506">
        <v>2025</v>
      </c>
      <c r="B2506" s="15" t="s">
        <v>4009</v>
      </c>
      <c r="C2506" s="2" t="s">
        <v>4106</v>
      </c>
      <c r="D2506" s="5" t="s">
        <v>3309</v>
      </c>
      <c r="E2506" s="1">
        <v>0.9872073830978112</v>
      </c>
      <c r="F2506" s="1">
        <v>0.98822507370281909</v>
      </c>
      <c r="G2506" s="1">
        <v>0.99313051548679299</v>
      </c>
      <c r="H2506" s="1">
        <v>0.99744183379304208</v>
      </c>
      <c r="I2506" s="1">
        <v>0.99979311108107993</v>
      </c>
      <c r="J2506" s="1">
        <v>1.0065017264676106</v>
      </c>
      <c r="K2506" s="30">
        <v>8232.0395345252964</v>
      </c>
      <c r="L2506" s="1">
        <v>1.0334957442026724</v>
      </c>
      <c r="M2506" s="30">
        <v>8507.7778250400424</v>
      </c>
    </row>
    <row r="2507" spans="1:13" x14ac:dyDescent="0.35">
      <c r="A2507">
        <v>2025</v>
      </c>
      <c r="B2507" s="15" t="s">
        <v>4009</v>
      </c>
      <c r="C2507" s="2" t="s">
        <v>4107</v>
      </c>
      <c r="D2507" s="5" t="s">
        <v>400</v>
      </c>
      <c r="E2507" s="1">
        <v>0.9872073830978112</v>
      </c>
      <c r="F2507" s="1">
        <v>0.98822507370281909</v>
      </c>
      <c r="G2507" s="1">
        <v>0.99313051548679299</v>
      </c>
      <c r="H2507" s="1">
        <v>0.99744183379304208</v>
      </c>
      <c r="I2507" s="1">
        <v>0.99979311108107993</v>
      </c>
      <c r="J2507" s="1">
        <v>1.0065017264676106</v>
      </c>
      <c r="K2507" s="30">
        <v>8232.0395345252964</v>
      </c>
      <c r="L2507" s="1">
        <v>0.97633040992918962</v>
      </c>
      <c r="M2507" s="30">
        <v>8037.1905332963779</v>
      </c>
    </row>
    <row r="2508" spans="1:13" x14ac:dyDescent="0.35">
      <c r="A2508">
        <v>2025</v>
      </c>
      <c r="B2508" s="15" t="s">
        <v>4009</v>
      </c>
      <c r="C2508" s="2" t="s">
        <v>4108</v>
      </c>
      <c r="D2508" s="5" t="s">
        <v>4109</v>
      </c>
      <c r="E2508" s="1">
        <v>0.9872073830978112</v>
      </c>
      <c r="F2508" s="1">
        <v>0.98822507370281909</v>
      </c>
      <c r="G2508" s="1">
        <v>0.99313051548679299</v>
      </c>
      <c r="H2508" s="1">
        <v>0.99744183379304208</v>
      </c>
      <c r="I2508" s="1">
        <v>0.99979311108107993</v>
      </c>
      <c r="J2508" s="1">
        <v>1.0065017264676106</v>
      </c>
      <c r="K2508" s="30">
        <v>8232.0395345252964</v>
      </c>
      <c r="L2508" s="1">
        <v>1.0096133331520629</v>
      </c>
      <c r="M2508" s="30">
        <v>8311.176873091641</v>
      </c>
    </row>
    <row r="2509" spans="1:13" x14ac:dyDescent="0.35">
      <c r="A2509">
        <v>2025</v>
      </c>
      <c r="B2509" s="15" t="s">
        <v>4009</v>
      </c>
      <c r="C2509" s="2" t="s">
        <v>4110</v>
      </c>
      <c r="D2509" s="5" t="s">
        <v>406</v>
      </c>
      <c r="E2509" s="1">
        <v>0.9872073830978112</v>
      </c>
      <c r="F2509" s="1">
        <v>0.98822507370281909</v>
      </c>
      <c r="G2509" s="1">
        <v>0.99313051548679299</v>
      </c>
      <c r="H2509" s="1">
        <v>0.99744183379304208</v>
      </c>
      <c r="I2509" s="1">
        <v>0.99979311108107993</v>
      </c>
      <c r="J2509" s="1">
        <v>1.0065017264676106</v>
      </c>
      <c r="K2509" s="30">
        <v>8232.0395345252964</v>
      </c>
      <c r="L2509" s="1">
        <v>0.97488336754994009</v>
      </c>
      <c r="M2509" s="30">
        <v>8025.2784232222621</v>
      </c>
    </row>
    <row r="2510" spans="1:13" x14ac:dyDescent="0.35">
      <c r="A2510">
        <v>2025</v>
      </c>
      <c r="B2510" s="15" t="s">
        <v>4009</v>
      </c>
      <c r="C2510" s="2" t="s">
        <v>4111</v>
      </c>
      <c r="D2510" s="5" t="s">
        <v>180</v>
      </c>
      <c r="E2510" s="1">
        <v>0.9872073830978112</v>
      </c>
      <c r="F2510" s="1">
        <v>0.98822507370281909</v>
      </c>
      <c r="G2510" s="1">
        <v>0.99313051548679299</v>
      </c>
      <c r="H2510" s="1">
        <v>0.99744183379304208</v>
      </c>
      <c r="I2510" s="1">
        <v>0.99979311108107993</v>
      </c>
      <c r="J2510" s="1">
        <v>1.0065017264676106</v>
      </c>
      <c r="K2510" s="30">
        <v>8232.0395345252964</v>
      </c>
      <c r="L2510" s="1">
        <v>1.0059246353217788</v>
      </c>
      <c r="M2510" s="30">
        <v>8280.811366721824</v>
      </c>
    </row>
    <row r="2511" spans="1:13" x14ac:dyDescent="0.35">
      <c r="A2511">
        <v>2025</v>
      </c>
      <c r="B2511" s="15" t="s">
        <v>4009</v>
      </c>
      <c r="C2511" s="2" t="s">
        <v>4112</v>
      </c>
      <c r="D2511" s="5" t="s">
        <v>1743</v>
      </c>
      <c r="E2511" s="1">
        <v>0.9872073830978112</v>
      </c>
      <c r="F2511" s="1">
        <v>0.98822507370281909</v>
      </c>
      <c r="G2511" s="1">
        <v>0.99313051548679299</v>
      </c>
      <c r="H2511" s="1">
        <v>0.99744183379304208</v>
      </c>
      <c r="I2511" s="1">
        <v>0.99979311108107993</v>
      </c>
      <c r="J2511" s="1">
        <v>1.0065017264676106</v>
      </c>
      <c r="K2511" s="30">
        <v>8232.0395345252964</v>
      </c>
      <c r="L2511" s="1">
        <v>1.0308250111485893</v>
      </c>
      <c r="M2511" s="30">
        <v>8485.7922449526668</v>
      </c>
    </row>
    <row r="2512" spans="1:13" x14ac:dyDescent="0.35">
      <c r="A2512">
        <v>2025</v>
      </c>
      <c r="B2512" s="15" t="s">
        <v>4009</v>
      </c>
      <c r="C2512" s="2" t="s">
        <v>4113</v>
      </c>
      <c r="D2512" s="5" t="s">
        <v>1014</v>
      </c>
      <c r="E2512" s="1">
        <v>0.9872073830978112</v>
      </c>
      <c r="F2512" s="1">
        <v>0.98822507370281909</v>
      </c>
      <c r="G2512" s="1">
        <v>0.99313051548679299</v>
      </c>
      <c r="H2512" s="1">
        <v>0.99744183379304208</v>
      </c>
      <c r="I2512" s="1">
        <v>0.99979311108107993</v>
      </c>
      <c r="J2512" s="1">
        <v>1.0065017264676106</v>
      </c>
      <c r="K2512" s="30">
        <v>8232.0395345252964</v>
      </c>
      <c r="L2512" s="1">
        <v>0.99741600485152127</v>
      </c>
      <c r="M2512" s="30">
        <v>8210.7679843059977</v>
      </c>
    </row>
    <row r="2513" spans="1:13" x14ac:dyDescent="0.35">
      <c r="A2513">
        <v>2025</v>
      </c>
      <c r="B2513" s="15" t="s">
        <v>4009</v>
      </c>
      <c r="C2513" s="2" t="s">
        <v>4114</v>
      </c>
      <c r="D2513" s="5" t="s">
        <v>1425</v>
      </c>
      <c r="E2513" s="1">
        <v>0.9872073830978112</v>
      </c>
      <c r="F2513" s="1">
        <v>0.98822507370281909</v>
      </c>
      <c r="G2513" s="1">
        <v>0.99313051548679299</v>
      </c>
      <c r="H2513" s="1">
        <v>0.99744183379304208</v>
      </c>
      <c r="I2513" s="1">
        <v>0.99979311108107993</v>
      </c>
      <c r="J2513" s="1">
        <v>1.0065017264676106</v>
      </c>
      <c r="K2513" s="30">
        <v>8232.0395345252964</v>
      </c>
      <c r="L2513" s="1">
        <v>0.99015223221989102</v>
      </c>
      <c r="M2513" s="30">
        <v>8150.972320832615</v>
      </c>
    </row>
    <row r="2514" spans="1:13" x14ac:dyDescent="0.35">
      <c r="A2514">
        <v>2025</v>
      </c>
      <c r="B2514" s="15" t="s">
        <v>4009</v>
      </c>
      <c r="C2514" s="2" t="s">
        <v>4115</v>
      </c>
      <c r="D2514" s="5" t="s">
        <v>1751</v>
      </c>
      <c r="E2514" s="1">
        <v>0.9872073830978112</v>
      </c>
      <c r="F2514" s="1">
        <v>0.98822507370281909</v>
      </c>
      <c r="G2514" s="1">
        <v>0.99313051548679299</v>
      </c>
      <c r="H2514" s="1">
        <v>0.99744183379304208</v>
      </c>
      <c r="I2514" s="1">
        <v>0.99979311108107993</v>
      </c>
      <c r="J2514" s="1">
        <v>1.0065017264676106</v>
      </c>
      <c r="K2514" s="30">
        <v>8232.0395345252964</v>
      </c>
      <c r="L2514" s="1">
        <v>1.0317116542517826</v>
      </c>
      <c r="M2514" s="30">
        <v>8493.0911260311677</v>
      </c>
    </row>
    <row r="2515" spans="1:13" x14ac:dyDescent="0.35">
      <c r="A2515">
        <v>2025</v>
      </c>
      <c r="B2515" s="15" t="s">
        <v>4009</v>
      </c>
      <c r="C2515" s="2" t="s">
        <v>4116</v>
      </c>
      <c r="D2515" s="5" t="s">
        <v>1431</v>
      </c>
      <c r="E2515" s="1">
        <v>0.9872073830978112</v>
      </c>
      <c r="F2515" s="1">
        <v>0.98822507370281909</v>
      </c>
      <c r="G2515" s="1">
        <v>0.99313051548679299</v>
      </c>
      <c r="H2515" s="1">
        <v>0.99744183379304208</v>
      </c>
      <c r="I2515" s="1">
        <v>0.99979311108107993</v>
      </c>
      <c r="J2515" s="1">
        <v>1.0065017264676106</v>
      </c>
      <c r="K2515" s="30">
        <v>8232.0395345252964</v>
      </c>
      <c r="L2515" s="1">
        <v>1.0055231333098917</v>
      </c>
      <c r="M2515" s="30">
        <v>8277.5061862867788</v>
      </c>
    </row>
    <row r="2516" spans="1:13" x14ac:dyDescent="0.35">
      <c r="A2516">
        <v>2025</v>
      </c>
      <c r="B2516" s="15" t="s">
        <v>4009</v>
      </c>
      <c r="C2516" s="2" t="s">
        <v>4117</v>
      </c>
      <c r="D2516" s="5" t="s">
        <v>4118</v>
      </c>
      <c r="E2516" s="1">
        <v>0.9872073830978112</v>
      </c>
      <c r="F2516" s="1">
        <v>0.98822507370281909</v>
      </c>
      <c r="G2516" s="1">
        <v>0.99313051548679299</v>
      </c>
      <c r="H2516" s="1">
        <v>0.99744183379304208</v>
      </c>
      <c r="I2516" s="1">
        <v>0.99979311108107993</v>
      </c>
      <c r="J2516" s="1">
        <v>1.0065017264676106</v>
      </c>
      <c r="K2516" s="30">
        <v>8232.0395345252964</v>
      </c>
      <c r="L2516" s="1">
        <v>1.0359254326767104</v>
      </c>
      <c r="M2516" s="30">
        <v>8527.7791166149036</v>
      </c>
    </row>
    <row r="2517" spans="1:13" x14ac:dyDescent="0.35">
      <c r="A2517">
        <v>2025</v>
      </c>
      <c r="B2517" s="15" t="s">
        <v>4009</v>
      </c>
      <c r="C2517" s="2" t="s">
        <v>4119</v>
      </c>
      <c r="D2517" s="5" t="s">
        <v>4120</v>
      </c>
      <c r="E2517" s="1">
        <v>0.9872073830978112</v>
      </c>
      <c r="F2517" s="1">
        <v>0.98822507370281909</v>
      </c>
      <c r="G2517" s="1">
        <v>0.99313051548679299</v>
      </c>
      <c r="H2517" s="1">
        <v>0.99744183379304208</v>
      </c>
      <c r="I2517" s="1">
        <v>0.99979311108107993</v>
      </c>
      <c r="J2517" s="1">
        <v>1.0065017264676106</v>
      </c>
      <c r="K2517" s="30">
        <v>8232.0395345252964</v>
      </c>
      <c r="L2517" s="1">
        <v>0.98260628421968632</v>
      </c>
      <c r="M2517" s="30">
        <v>8088.853778569458</v>
      </c>
    </row>
    <row r="2518" spans="1:13" x14ac:dyDescent="0.35">
      <c r="A2518">
        <v>2025</v>
      </c>
      <c r="B2518" s="15" t="s">
        <v>4009</v>
      </c>
      <c r="C2518" s="2" t="s">
        <v>4121</v>
      </c>
      <c r="D2518" s="5" t="s">
        <v>412</v>
      </c>
      <c r="E2518" s="1">
        <v>0.9872073830978112</v>
      </c>
      <c r="F2518" s="1">
        <v>0.98822507370281909</v>
      </c>
      <c r="G2518" s="1">
        <v>0.99313051548679299</v>
      </c>
      <c r="H2518" s="1">
        <v>0.99744183379304208</v>
      </c>
      <c r="I2518" s="1">
        <v>0.99979311108107993</v>
      </c>
      <c r="J2518" s="1">
        <v>1.0065017264676106</v>
      </c>
      <c r="K2518" s="30">
        <v>8232.0395345252964</v>
      </c>
      <c r="L2518" s="1">
        <v>0.95420784007431247</v>
      </c>
      <c r="M2518" s="30">
        <v>7855.076663645732</v>
      </c>
    </row>
    <row r="2519" spans="1:13" x14ac:dyDescent="0.35">
      <c r="A2519">
        <v>2025</v>
      </c>
      <c r="B2519" s="15" t="s">
        <v>4009</v>
      </c>
      <c r="C2519" s="2" t="s">
        <v>4122</v>
      </c>
      <c r="D2519" s="5" t="s">
        <v>414</v>
      </c>
      <c r="E2519" s="1">
        <v>0.9872073830978112</v>
      </c>
      <c r="F2519" s="1">
        <v>0.98822507370281909</v>
      </c>
      <c r="G2519" s="1">
        <v>0.99313051548679299</v>
      </c>
      <c r="H2519" s="1">
        <v>0.99744183379304208</v>
      </c>
      <c r="I2519" s="1">
        <v>0.99979311108107993</v>
      </c>
      <c r="J2519" s="1">
        <v>1.0065017264676106</v>
      </c>
      <c r="K2519" s="30">
        <v>8232.0395345252964</v>
      </c>
      <c r="L2519" s="1">
        <v>1.0052607962429068</v>
      </c>
      <c r="M2519" s="30">
        <v>8275.3466171799864</v>
      </c>
    </row>
    <row r="2520" spans="1:13" x14ac:dyDescent="0.35">
      <c r="A2520">
        <v>2025</v>
      </c>
      <c r="B2520" s="15" t="s">
        <v>4009</v>
      </c>
      <c r="C2520" s="2" t="s">
        <v>4123</v>
      </c>
      <c r="D2520" s="5" t="s">
        <v>1051</v>
      </c>
      <c r="E2520" s="1">
        <v>0.9872073830978112</v>
      </c>
      <c r="F2520" s="1">
        <v>0.98822507370281909</v>
      </c>
      <c r="G2520" s="1">
        <v>0.99313051548679299</v>
      </c>
      <c r="H2520" s="1">
        <v>0.99744183379304208</v>
      </c>
      <c r="I2520" s="1">
        <v>0.99979311108107993</v>
      </c>
      <c r="J2520" s="1">
        <v>1.0065017264676106</v>
      </c>
      <c r="K2520" s="30">
        <v>8232.0395345252964</v>
      </c>
      <c r="L2520" s="1">
        <v>1.0078896970884019</v>
      </c>
      <c r="M2520" s="30">
        <v>8296.9878328724499</v>
      </c>
    </row>
    <row r="2521" spans="1:13" x14ac:dyDescent="0.35">
      <c r="A2521">
        <v>2025</v>
      </c>
      <c r="B2521" s="15" t="s">
        <v>4009</v>
      </c>
      <c r="C2521" s="2" t="s">
        <v>4124</v>
      </c>
      <c r="D2521" s="5" t="s">
        <v>192</v>
      </c>
      <c r="E2521" s="1">
        <v>0.9872073830978112</v>
      </c>
      <c r="F2521" s="1">
        <v>0.98822507370281909</v>
      </c>
      <c r="G2521" s="1">
        <v>0.99313051548679299</v>
      </c>
      <c r="H2521" s="1">
        <v>0.99744183379304208</v>
      </c>
      <c r="I2521" s="1">
        <v>0.99979311108107993</v>
      </c>
      <c r="J2521" s="1">
        <v>1.0065017264676106</v>
      </c>
      <c r="K2521" s="30">
        <v>8232.0395345252964</v>
      </c>
      <c r="L2521" s="1">
        <v>0.98828878490764649</v>
      </c>
      <c r="M2521" s="30">
        <v>8135.6323488877133</v>
      </c>
    </row>
    <row r="2522" spans="1:13" x14ac:dyDescent="0.35">
      <c r="A2522">
        <v>2025</v>
      </c>
      <c r="B2522" s="15" t="s">
        <v>4009</v>
      </c>
      <c r="C2522" s="2" t="s">
        <v>4125</v>
      </c>
      <c r="D2522" s="5" t="s">
        <v>1054</v>
      </c>
      <c r="E2522" s="1">
        <v>0.9872073830978112</v>
      </c>
      <c r="F2522" s="1">
        <v>0.98822507370281909</v>
      </c>
      <c r="G2522" s="1">
        <v>0.99313051548679299</v>
      </c>
      <c r="H2522" s="1">
        <v>0.99744183379304208</v>
      </c>
      <c r="I2522" s="1">
        <v>0.99979311108107993</v>
      </c>
      <c r="J2522" s="1">
        <v>1.0065017264676106</v>
      </c>
      <c r="K2522" s="30">
        <v>8232.0395345252964</v>
      </c>
      <c r="L2522" s="1">
        <v>1.0146007234151901</v>
      </c>
      <c r="M2522" s="30">
        <v>8352.2332669118114</v>
      </c>
    </row>
    <row r="2523" spans="1:13" x14ac:dyDescent="0.35">
      <c r="A2523">
        <v>2025</v>
      </c>
      <c r="B2523" s="15" t="s">
        <v>4009</v>
      </c>
      <c r="C2523" s="2" t="s">
        <v>4126</v>
      </c>
      <c r="D2523" s="5" t="s">
        <v>4127</v>
      </c>
      <c r="E2523" s="1">
        <v>0.9872073830978112</v>
      </c>
      <c r="F2523" s="1">
        <v>0.98822507370281909</v>
      </c>
      <c r="G2523" s="1">
        <v>0.99313051548679299</v>
      </c>
      <c r="H2523" s="1">
        <v>0.99744183379304208</v>
      </c>
      <c r="I2523" s="1">
        <v>0.99979311108107993</v>
      </c>
      <c r="J2523" s="1">
        <v>1.0065017264676106</v>
      </c>
      <c r="K2523" s="30">
        <v>8232.0395345252964</v>
      </c>
      <c r="L2523" s="1">
        <v>0.97651156057132693</v>
      </c>
      <c r="M2523" s="30">
        <v>8038.681772544157</v>
      </c>
    </row>
    <row r="2524" spans="1:13" x14ac:dyDescent="0.35">
      <c r="A2524">
        <v>2025</v>
      </c>
      <c r="B2524" s="15" t="s">
        <v>4009</v>
      </c>
      <c r="C2524" s="2" t="s">
        <v>4128</v>
      </c>
      <c r="D2524" s="5" t="s">
        <v>417</v>
      </c>
      <c r="E2524" s="1">
        <v>0.9872073830978112</v>
      </c>
      <c r="F2524" s="1">
        <v>0.98822507370281909</v>
      </c>
      <c r="G2524" s="1">
        <v>0.99313051548679299</v>
      </c>
      <c r="H2524" s="1">
        <v>0.99744183379304208</v>
      </c>
      <c r="I2524" s="1">
        <v>0.99979311108107993</v>
      </c>
      <c r="J2524" s="1">
        <v>1.0065017264676106</v>
      </c>
      <c r="K2524" s="30">
        <v>8232.0395345252964</v>
      </c>
      <c r="L2524" s="1">
        <v>1.0028290837545373</v>
      </c>
      <c r="M2524" s="30">
        <v>8255.328663839131</v>
      </c>
    </row>
    <row r="2525" spans="1:13" x14ac:dyDescent="0.35">
      <c r="A2525">
        <v>2025</v>
      </c>
      <c r="B2525" s="15" t="s">
        <v>4009</v>
      </c>
      <c r="C2525" s="2" t="s">
        <v>4129</v>
      </c>
      <c r="D2525" s="5" t="s">
        <v>1310</v>
      </c>
      <c r="E2525" s="1">
        <v>0.9872073830978112</v>
      </c>
      <c r="F2525" s="1">
        <v>0.98822507370281909</v>
      </c>
      <c r="G2525" s="1">
        <v>0.99313051548679299</v>
      </c>
      <c r="H2525" s="1">
        <v>0.99744183379304208</v>
      </c>
      <c r="I2525" s="1">
        <v>0.99979311108107993</v>
      </c>
      <c r="J2525" s="1">
        <v>1.0065017264676106</v>
      </c>
      <c r="K2525" s="30">
        <v>8232.0395345252964</v>
      </c>
      <c r="L2525" s="1">
        <v>1.0419321753754298</v>
      </c>
      <c r="M2525" s="30">
        <v>8577.2268599844829</v>
      </c>
    </row>
    <row r="2526" spans="1:13" x14ac:dyDescent="0.35">
      <c r="A2526">
        <v>2025</v>
      </c>
      <c r="B2526" s="15" t="s">
        <v>4009</v>
      </c>
      <c r="C2526" s="2" t="s">
        <v>4130</v>
      </c>
      <c r="D2526" s="5" t="s">
        <v>1763</v>
      </c>
      <c r="E2526" s="1">
        <v>0.9872073830978112</v>
      </c>
      <c r="F2526" s="1">
        <v>0.98822507370281909</v>
      </c>
      <c r="G2526" s="1">
        <v>0.99313051548679299</v>
      </c>
      <c r="H2526" s="1">
        <v>0.99744183379304208</v>
      </c>
      <c r="I2526" s="1">
        <v>0.99979311108107993</v>
      </c>
      <c r="J2526" s="1">
        <v>1.0065017264676106</v>
      </c>
      <c r="K2526" s="30">
        <v>8232.0395345252964</v>
      </c>
      <c r="L2526" s="1">
        <v>1.0325405191737642</v>
      </c>
      <c r="M2526" s="30">
        <v>8499.914374837701</v>
      </c>
    </row>
    <row r="2527" spans="1:13" x14ac:dyDescent="0.35">
      <c r="A2527">
        <v>2025</v>
      </c>
      <c r="B2527" s="15" t="s">
        <v>4131</v>
      </c>
      <c r="C2527" s="2" t="s">
        <v>4132</v>
      </c>
      <c r="D2527" s="5" t="s">
        <v>1598</v>
      </c>
      <c r="E2527" s="1">
        <v>1.0013949447626906</v>
      </c>
      <c r="F2527" s="1">
        <v>0.99762576106736589</v>
      </c>
      <c r="G2527" s="1">
        <v>0.99623848276390492</v>
      </c>
      <c r="H2527" s="1">
        <v>0.9946927023056783</v>
      </c>
      <c r="I2527" s="1">
        <v>0.99745478082957517</v>
      </c>
      <c r="J2527" s="1">
        <v>0.99544347282154766</v>
      </c>
      <c r="K2527" s="30">
        <v>9115.3419387407721</v>
      </c>
      <c r="L2527" s="1">
        <v>0.97181678555598106</v>
      </c>
      <c r="M2527" s="30">
        <v>8858.4423021506809</v>
      </c>
    </row>
    <row r="2528" spans="1:13" x14ac:dyDescent="0.35">
      <c r="A2528">
        <v>2025</v>
      </c>
      <c r="B2528" s="15" t="s">
        <v>4131</v>
      </c>
      <c r="C2528" s="2" t="s">
        <v>4133</v>
      </c>
      <c r="D2528" s="5" t="s">
        <v>4134</v>
      </c>
      <c r="E2528" s="1">
        <v>1.0013949447626906</v>
      </c>
      <c r="F2528" s="1">
        <v>0.99762576106736589</v>
      </c>
      <c r="G2528" s="1">
        <v>0.99623848276390492</v>
      </c>
      <c r="H2528" s="1">
        <v>0.9946927023056783</v>
      </c>
      <c r="I2528" s="1">
        <v>0.99745478082957517</v>
      </c>
      <c r="J2528" s="1">
        <v>0.99544347282154766</v>
      </c>
      <c r="K2528" s="30">
        <v>9115.3419387407721</v>
      </c>
      <c r="L2528" s="1">
        <v>0.97150895052567765</v>
      </c>
      <c r="M2528" s="30">
        <v>8855.6362805887438</v>
      </c>
    </row>
    <row r="2529" spans="1:13" x14ac:dyDescent="0.35">
      <c r="A2529">
        <v>2025</v>
      </c>
      <c r="B2529" s="15" t="s">
        <v>4131</v>
      </c>
      <c r="C2529" s="2" t="s">
        <v>4135</v>
      </c>
      <c r="D2529" s="5" t="s">
        <v>4136</v>
      </c>
      <c r="E2529" s="1">
        <v>1.0013949447626906</v>
      </c>
      <c r="F2529" s="1">
        <v>0.99762576106736589</v>
      </c>
      <c r="G2529" s="1">
        <v>0.99623848276390492</v>
      </c>
      <c r="H2529" s="1">
        <v>0.9946927023056783</v>
      </c>
      <c r="I2529" s="1">
        <v>0.99745478082957517</v>
      </c>
      <c r="J2529" s="1">
        <v>0.99544347282154766</v>
      </c>
      <c r="K2529" s="30">
        <v>9115.3419387407721</v>
      </c>
      <c r="L2529" s="1">
        <v>0.98591640892564003</v>
      </c>
      <c r="M2529" s="30">
        <v>8986.9651903725826</v>
      </c>
    </row>
    <row r="2530" spans="1:13" x14ac:dyDescent="0.35">
      <c r="A2530">
        <v>2025</v>
      </c>
      <c r="B2530" s="15" t="s">
        <v>4131</v>
      </c>
      <c r="C2530" s="2" t="s">
        <v>4137</v>
      </c>
      <c r="D2530" s="5" t="s">
        <v>4138</v>
      </c>
      <c r="E2530" s="1">
        <v>1.0013949447626906</v>
      </c>
      <c r="F2530" s="1">
        <v>0.99762576106736589</v>
      </c>
      <c r="G2530" s="1">
        <v>0.99623848276390492</v>
      </c>
      <c r="H2530" s="1">
        <v>0.9946927023056783</v>
      </c>
      <c r="I2530" s="1">
        <v>0.99745478082957517</v>
      </c>
      <c r="J2530" s="1">
        <v>0.99544347282154766</v>
      </c>
      <c r="K2530" s="30">
        <v>9115.3419387407721</v>
      </c>
      <c r="L2530" s="1">
        <v>1.0056033581413066</v>
      </c>
      <c r="M2530" s="30">
        <v>9166.4184642040091</v>
      </c>
    </row>
    <row r="2531" spans="1:13" x14ac:dyDescent="0.35">
      <c r="A2531">
        <v>2025</v>
      </c>
      <c r="B2531" s="15" t="s">
        <v>4131</v>
      </c>
      <c r="C2531" s="2" t="s">
        <v>4139</v>
      </c>
      <c r="D2531" s="5" t="s">
        <v>4140</v>
      </c>
      <c r="E2531" s="1">
        <v>1.0013949447626906</v>
      </c>
      <c r="F2531" s="1">
        <v>0.99762576106736589</v>
      </c>
      <c r="G2531" s="1">
        <v>0.99623848276390492</v>
      </c>
      <c r="H2531" s="1">
        <v>0.9946927023056783</v>
      </c>
      <c r="I2531" s="1">
        <v>0.99745478082957517</v>
      </c>
      <c r="J2531" s="1">
        <v>0.99544347282154766</v>
      </c>
      <c r="K2531" s="30">
        <v>9115.3419387407721</v>
      </c>
      <c r="L2531" s="1">
        <v>1.0034832424132996</v>
      </c>
      <c r="M2531" s="30">
        <v>9147.0928843935217</v>
      </c>
    </row>
    <row r="2532" spans="1:13" x14ac:dyDescent="0.35">
      <c r="A2532">
        <v>2025</v>
      </c>
      <c r="B2532" s="15" t="s">
        <v>4131</v>
      </c>
      <c r="C2532" s="2" t="s">
        <v>4141</v>
      </c>
      <c r="D2532" s="5" t="s">
        <v>3727</v>
      </c>
      <c r="E2532" s="1">
        <v>1.0013949447626906</v>
      </c>
      <c r="F2532" s="1">
        <v>0.99762576106736589</v>
      </c>
      <c r="G2532" s="1">
        <v>0.99623848276390492</v>
      </c>
      <c r="H2532" s="1">
        <v>0.9946927023056783</v>
      </c>
      <c r="I2532" s="1">
        <v>0.99745478082957517</v>
      </c>
      <c r="J2532" s="1">
        <v>0.99544347282154766</v>
      </c>
      <c r="K2532" s="30">
        <v>9115.3419387407721</v>
      </c>
      <c r="L2532" s="1">
        <v>0.92984414968937579</v>
      </c>
      <c r="M2532" s="30">
        <v>8475.8473741563193</v>
      </c>
    </row>
    <row r="2533" spans="1:13" x14ac:dyDescent="0.35">
      <c r="A2533">
        <v>2025</v>
      </c>
      <c r="B2533" s="15" t="s">
        <v>4131</v>
      </c>
      <c r="C2533" s="2" t="s">
        <v>4142</v>
      </c>
      <c r="D2533" s="5" t="s">
        <v>4143</v>
      </c>
      <c r="E2533" s="1">
        <v>1.0013949447626906</v>
      </c>
      <c r="F2533" s="1">
        <v>0.99762576106736589</v>
      </c>
      <c r="G2533" s="1">
        <v>0.99623848276390492</v>
      </c>
      <c r="H2533" s="1">
        <v>0.9946927023056783</v>
      </c>
      <c r="I2533" s="1">
        <v>0.99745478082957517</v>
      </c>
      <c r="J2533" s="1">
        <v>0.99544347282154766</v>
      </c>
      <c r="K2533" s="30">
        <v>9115.3419387407721</v>
      </c>
      <c r="L2533" s="1">
        <v>0.97739440579876291</v>
      </c>
      <c r="M2533" s="30">
        <v>8909.2842178680803</v>
      </c>
    </row>
    <row r="2534" spans="1:13" x14ac:dyDescent="0.35">
      <c r="A2534">
        <v>2025</v>
      </c>
      <c r="B2534" s="15" t="s">
        <v>4131</v>
      </c>
      <c r="C2534" s="2" t="s">
        <v>4144</v>
      </c>
      <c r="D2534" s="5" t="s">
        <v>4145</v>
      </c>
      <c r="E2534" s="1">
        <v>1.0013949447626906</v>
      </c>
      <c r="F2534" s="1">
        <v>0.99762576106736589</v>
      </c>
      <c r="G2534" s="1">
        <v>0.99623848276390492</v>
      </c>
      <c r="H2534" s="1">
        <v>0.9946927023056783</v>
      </c>
      <c r="I2534" s="1">
        <v>0.99745478082957517</v>
      </c>
      <c r="J2534" s="1">
        <v>0.99544347282154766</v>
      </c>
      <c r="K2534" s="30">
        <v>9115.3419387407721</v>
      </c>
      <c r="L2534" s="1">
        <v>1.0276982329343913</v>
      </c>
      <c r="M2534" s="30">
        <v>9367.8208030366404</v>
      </c>
    </row>
    <row r="2535" spans="1:13" x14ac:dyDescent="0.35">
      <c r="A2535">
        <v>2025</v>
      </c>
      <c r="B2535" s="15" t="s">
        <v>4131</v>
      </c>
      <c r="C2535" s="2" t="s">
        <v>4146</v>
      </c>
      <c r="D2535" s="5" t="s">
        <v>4147</v>
      </c>
      <c r="E2535" s="1">
        <v>1.0013949447626906</v>
      </c>
      <c r="F2535" s="1">
        <v>0.99762576106736589</v>
      </c>
      <c r="G2535" s="1">
        <v>0.99623848276390492</v>
      </c>
      <c r="H2535" s="1">
        <v>0.9946927023056783</v>
      </c>
      <c r="I2535" s="1">
        <v>0.99745478082957517</v>
      </c>
      <c r="J2535" s="1">
        <v>0.99544347282154766</v>
      </c>
      <c r="K2535" s="30">
        <v>9115.3419387407721</v>
      </c>
      <c r="L2535" s="1">
        <v>0.97745614401695324</v>
      </c>
      <c r="M2535" s="30">
        <v>8909.8469828375746</v>
      </c>
    </row>
    <row r="2536" spans="1:13" x14ac:dyDescent="0.35">
      <c r="A2536">
        <v>2025</v>
      </c>
      <c r="B2536" s="15" t="s">
        <v>4131</v>
      </c>
      <c r="C2536" s="2" t="s">
        <v>4148</v>
      </c>
      <c r="D2536" s="5" t="s">
        <v>4149</v>
      </c>
      <c r="E2536" s="1">
        <v>1.0013949447626906</v>
      </c>
      <c r="F2536" s="1">
        <v>0.99762576106736589</v>
      </c>
      <c r="G2536" s="1">
        <v>0.99623848276390492</v>
      </c>
      <c r="H2536" s="1">
        <v>0.9946927023056783</v>
      </c>
      <c r="I2536" s="1">
        <v>0.99745478082957517</v>
      </c>
      <c r="J2536" s="1">
        <v>0.99544347282154766</v>
      </c>
      <c r="K2536" s="30">
        <v>9115.3419387407721</v>
      </c>
      <c r="L2536" s="1">
        <v>0.97681316057187062</v>
      </c>
      <c r="M2536" s="30">
        <v>8903.9859688746965</v>
      </c>
    </row>
    <row r="2537" spans="1:13" x14ac:dyDescent="0.35">
      <c r="A2537">
        <v>2025</v>
      </c>
      <c r="B2537" s="15" t="s">
        <v>4131</v>
      </c>
      <c r="C2537" s="2" t="s">
        <v>4150</v>
      </c>
      <c r="D2537" s="5" t="s">
        <v>4151</v>
      </c>
      <c r="E2537" s="1">
        <v>1.0013949447626906</v>
      </c>
      <c r="F2537" s="1">
        <v>0.99762576106736589</v>
      </c>
      <c r="G2537" s="1">
        <v>0.99623848276390492</v>
      </c>
      <c r="H2537" s="1">
        <v>0.9946927023056783</v>
      </c>
      <c r="I2537" s="1">
        <v>0.99745478082957517</v>
      </c>
      <c r="J2537" s="1">
        <v>0.99544347282154766</v>
      </c>
      <c r="K2537" s="30">
        <v>9115.3419387407721</v>
      </c>
      <c r="L2537" s="1">
        <v>1.0090793145503476</v>
      </c>
      <c r="M2537" s="30">
        <v>9198.1029954365749</v>
      </c>
    </row>
    <row r="2538" spans="1:13" x14ac:dyDescent="0.35">
      <c r="A2538">
        <v>2025</v>
      </c>
      <c r="B2538" s="15" t="s">
        <v>4131</v>
      </c>
      <c r="C2538" s="2" t="s">
        <v>4152</v>
      </c>
      <c r="D2538" s="5" t="s">
        <v>4153</v>
      </c>
      <c r="E2538" s="1">
        <v>1.0013949447626906</v>
      </c>
      <c r="F2538" s="1">
        <v>0.99762576106736589</v>
      </c>
      <c r="G2538" s="1">
        <v>0.99623848276390492</v>
      </c>
      <c r="H2538" s="1">
        <v>0.9946927023056783</v>
      </c>
      <c r="I2538" s="1">
        <v>0.99745478082957517</v>
      </c>
      <c r="J2538" s="1">
        <v>0.99544347282154766</v>
      </c>
      <c r="K2538" s="30">
        <v>9115.3419387407721</v>
      </c>
      <c r="L2538" s="1">
        <v>0.9819174865347442</v>
      </c>
      <c r="M2538" s="30">
        <v>8950.5136453930809</v>
      </c>
    </row>
    <row r="2539" spans="1:13" x14ac:dyDescent="0.35">
      <c r="A2539">
        <v>2025</v>
      </c>
      <c r="B2539" s="15" t="s">
        <v>4131</v>
      </c>
      <c r="C2539" s="2" t="s">
        <v>4154</v>
      </c>
      <c r="D2539" s="5" t="s">
        <v>4155</v>
      </c>
      <c r="E2539" s="1">
        <v>1.0013949447626906</v>
      </c>
      <c r="F2539" s="1">
        <v>0.99762576106736589</v>
      </c>
      <c r="G2539" s="1">
        <v>0.99623848276390492</v>
      </c>
      <c r="H2539" s="1">
        <v>0.9946927023056783</v>
      </c>
      <c r="I2539" s="1">
        <v>0.99745478082957517</v>
      </c>
      <c r="J2539" s="1">
        <v>0.99544347282154766</v>
      </c>
      <c r="K2539" s="30">
        <v>9115.3419387407721</v>
      </c>
      <c r="L2539" s="1">
        <v>0.97309016360037692</v>
      </c>
      <c r="M2539" s="30">
        <v>8870.0495784426348</v>
      </c>
    </row>
    <row r="2540" spans="1:13" x14ac:dyDescent="0.35">
      <c r="A2540">
        <v>2025</v>
      </c>
      <c r="B2540" s="15" t="s">
        <v>4131</v>
      </c>
      <c r="C2540" s="2" t="s">
        <v>4156</v>
      </c>
      <c r="D2540" s="5" t="s">
        <v>1779</v>
      </c>
      <c r="E2540" s="1">
        <v>1.0013949447626906</v>
      </c>
      <c r="F2540" s="1">
        <v>0.99762576106736589</v>
      </c>
      <c r="G2540" s="1">
        <v>0.99623848276390492</v>
      </c>
      <c r="H2540" s="1">
        <v>0.9946927023056783</v>
      </c>
      <c r="I2540" s="1">
        <v>0.99745478082957517</v>
      </c>
      <c r="J2540" s="1">
        <v>0.99544347282154766</v>
      </c>
      <c r="K2540" s="30">
        <v>9115.3419387407721</v>
      </c>
      <c r="L2540" s="1">
        <v>1.0064541606350592</v>
      </c>
      <c r="M2540" s="30">
        <v>9174.1738198568964</v>
      </c>
    </row>
    <row r="2541" spans="1:13" x14ac:dyDescent="0.35">
      <c r="A2541">
        <v>2025</v>
      </c>
      <c r="B2541" s="15" t="s">
        <v>4131</v>
      </c>
      <c r="C2541" s="2" t="s">
        <v>4157</v>
      </c>
      <c r="D2541" s="5" t="s">
        <v>4158</v>
      </c>
      <c r="E2541" s="1">
        <v>1.0013949447626906</v>
      </c>
      <c r="F2541" s="1">
        <v>0.99762576106736589</v>
      </c>
      <c r="G2541" s="1">
        <v>0.99623848276390492</v>
      </c>
      <c r="H2541" s="1">
        <v>0.9946927023056783</v>
      </c>
      <c r="I2541" s="1">
        <v>0.99745478082957517</v>
      </c>
      <c r="J2541" s="1">
        <v>0.99544347282154766</v>
      </c>
      <c r="K2541" s="30">
        <v>9115.3419387407721</v>
      </c>
      <c r="L2541" s="1">
        <v>0.97223914803468214</v>
      </c>
      <c r="M2541" s="30">
        <v>8862.2922805661365</v>
      </c>
    </row>
    <row r="2542" spans="1:13" x14ac:dyDescent="0.35">
      <c r="A2542">
        <v>2025</v>
      </c>
      <c r="B2542" s="15" t="s">
        <v>4131</v>
      </c>
      <c r="C2542" s="2" t="s">
        <v>4159</v>
      </c>
      <c r="D2542" s="5" t="s">
        <v>4160</v>
      </c>
      <c r="E2542" s="1">
        <v>1.0013949447626906</v>
      </c>
      <c r="F2542" s="1">
        <v>0.99762576106736589</v>
      </c>
      <c r="G2542" s="1">
        <v>0.99623848276390492</v>
      </c>
      <c r="H2542" s="1">
        <v>0.9946927023056783</v>
      </c>
      <c r="I2542" s="1">
        <v>0.99745478082957517</v>
      </c>
      <c r="J2542" s="1">
        <v>0.99544347282154766</v>
      </c>
      <c r="K2542" s="30">
        <v>9115.3419387407721</v>
      </c>
      <c r="L2542" s="1">
        <v>0.96724000010170152</v>
      </c>
      <c r="M2542" s="30">
        <v>8816.723337754669</v>
      </c>
    </row>
    <row r="2543" spans="1:13" x14ac:dyDescent="0.35">
      <c r="A2543">
        <v>2025</v>
      </c>
      <c r="B2543" s="15" t="s">
        <v>4131</v>
      </c>
      <c r="C2543" s="2" t="s">
        <v>4161</v>
      </c>
      <c r="D2543" s="5" t="s">
        <v>4162</v>
      </c>
      <c r="E2543" s="1">
        <v>1.0013949447626906</v>
      </c>
      <c r="F2543" s="1">
        <v>0.99762576106736589</v>
      </c>
      <c r="G2543" s="1">
        <v>0.99623848276390492</v>
      </c>
      <c r="H2543" s="1">
        <v>0.9946927023056783</v>
      </c>
      <c r="I2543" s="1">
        <v>0.99745478082957517</v>
      </c>
      <c r="J2543" s="1">
        <v>0.99544347282154766</v>
      </c>
      <c r="K2543" s="30">
        <v>9115.3419387407721</v>
      </c>
      <c r="L2543" s="1">
        <v>0.999999999999999</v>
      </c>
      <c r="M2543" s="30">
        <v>9115.341938740763</v>
      </c>
    </row>
    <row r="2544" spans="1:13" x14ac:dyDescent="0.35">
      <c r="A2544">
        <v>2025</v>
      </c>
      <c r="B2544" s="15" t="s">
        <v>4131</v>
      </c>
      <c r="C2544" s="2" t="s">
        <v>4163</v>
      </c>
      <c r="D2544" s="5" t="s">
        <v>4164</v>
      </c>
      <c r="E2544" s="1">
        <v>1.0013949447626906</v>
      </c>
      <c r="F2544" s="1">
        <v>0.99762576106736589</v>
      </c>
      <c r="G2544" s="1">
        <v>0.99623848276390492</v>
      </c>
      <c r="H2544" s="1">
        <v>0.9946927023056783</v>
      </c>
      <c r="I2544" s="1">
        <v>0.99745478082957517</v>
      </c>
      <c r="J2544" s="1">
        <v>0.99544347282154766</v>
      </c>
      <c r="K2544" s="30">
        <v>9115.3419387407721</v>
      </c>
      <c r="L2544" s="1">
        <v>1.0016916379963587</v>
      </c>
      <c r="M2544" s="30">
        <v>9130.7617975141475</v>
      </c>
    </row>
    <row r="2545" spans="1:13" x14ac:dyDescent="0.35">
      <c r="A2545">
        <v>2025</v>
      </c>
      <c r="B2545" s="15" t="s">
        <v>4131</v>
      </c>
      <c r="C2545" s="2" t="s">
        <v>4165</v>
      </c>
      <c r="D2545" s="5" t="s">
        <v>4166</v>
      </c>
      <c r="E2545" s="1">
        <v>1.0013949447626906</v>
      </c>
      <c r="F2545" s="1">
        <v>0.99762576106736589</v>
      </c>
      <c r="G2545" s="1">
        <v>0.99623848276390492</v>
      </c>
      <c r="H2545" s="1">
        <v>0.9946927023056783</v>
      </c>
      <c r="I2545" s="1">
        <v>0.99745478082957517</v>
      </c>
      <c r="J2545" s="1">
        <v>0.99544347282154766</v>
      </c>
      <c r="K2545" s="30">
        <v>9115.3419387407721</v>
      </c>
      <c r="L2545" s="1">
        <v>0.99427301530184076</v>
      </c>
      <c r="M2545" s="30">
        <v>9063.1385149391153</v>
      </c>
    </row>
    <row r="2546" spans="1:13" x14ac:dyDescent="0.35">
      <c r="A2546">
        <v>2025</v>
      </c>
      <c r="B2546" s="15" t="s">
        <v>4131</v>
      </c>
      <c r="C2546" s="2" t="s">
        <v>4167</v>
      </c>
      <c r="D2546" s="5" t="s">
        <v>4168</v>
      </c>
      <c r="E2546" s="1">
        <v>1.0013949447626906</v>
      </c>
      <c r="F2546" s="1">
        <v>0.99762576106736589</v>
      </c>
      <c r="G2546" s="1">
        <v>0.99623848276390492</v>
      </c>
      <c r="H2546" s="1">
        <v>0.9946927023056783</v>
      </c>
      <c r="I2546" s="1">
        <v>0.99745478082957517</v>
      </c>
      <c r="J2546" s="1">
        <v>0.99544347282154766</v>
      </c>
      <c r="K2546" s="30">
        <v>9115.3419387407721</v>
      </c>
      <c r="L2546" s="1">
        <v>1.0345087445349976</v>
      </c>
      <c r="M2546" s="30">
        <v>9429.900945053927</v>
      </c>
    </row>
    <row r="2547" spans="1:13" x14ac:dyDescent="0.35">
      <c r="A2547">
        <v>2025</v>
      </c>
      <c r="B2547" s="15" t="s">
        <v>4131</v>
      </c>
      <c r="C2547" s="2" t="s">
        <v>4169</v>
      </c>
      <c r="D2547" s="5" t="s">
        <v>4170</v>
      </c>
      <c r="E2547" s="1">
        <v>1.0013949447626906</v>
      </c>
      <c r="F2547" s="1">
        <v>0.99762576106736589</v>
      </c>
      <c r="G2547" s="1">
        <v>0.99623848276390492</v>
      </c>
      <c r="H2547" s="1">
        <v>0.9946927023056783</v>
      </c>
      <c r="I2547" s="1">
        <v>0.99745478082957517</v>
      </c>
      <c r="J2547" s="1">
        <v>0.99544347282154766</v>
      </c>
      <c r="K2547" s="30">
        <v>9115.3419387407721</v>
      </c>
      <c r="L2547" s="1">
        <v>1.0025024312482453</v>
      </c>
      <c r="M2547" s="30">
        <v>9138.1524552467181</v>
      </c>
    </row>
    <row r="2548" spans="1:13" x14ac:dyDescent="0.35">
      <c r="A2548">
        <v>2025</v>
      </c>
      <c r="B2548" s="15" t="s">
        <v>4131</v>
      </c>
      <c r="C2548" s="2" t="s">
        <v>4171</v>
      </c>
      <c r="D2548" s="5" t="s">
        <v>4172</v>
      </c>
      <c r="E2548" s="1">
        <v>1.0013949447626906</v>
      </c>
      <c r="F2548" s="1">
        <v>0.99762576106736589</v>
      </c>
      <c r="G2548" s="1">
        <v>0.99623848276390492</v>
      </c>
      <c r="H2548" s="1">
        <v>0.9946927023056783</v>
      </c>
      <c r="I2548" s="1">
        <v>0.99745478082957517</v>
      </c>
      <c r="J2548" s="1">
        <v>0.99544347282154766</v>
      </c>
      <c r="K2548" s="30">
        <v>9115.3419387407721</v>
      </c>
      <c r="L2548" s="1">
        <v>0.97497860980323392</v>
      </c>
      <c r="M2548" s="30">
        <v>8887.2634113145923</v>
      </c>
    </row>
    <row r="2549" spans="1:13" x14ac:dyDescent="0.35">
      <c r="A2549">
        <v>2025</v>
      </c>
      <c r="B2549" s="15" t="s">
        <v>4131</v>
      </c>
      <c r="C2549" s="2" t="s">
        <v>4173</v>
      </c>
      <c r="D2549" s="5" t="s">
        <v>4174</v>
      </c>
      <c r="E2549" s="1">
        <v>1.0013949447626906</v>
      </c>
      <c r="F2549" s="1">
        <v>0.99762576106736589</v>
      </c>
      <c r="G2549" s="1">
        <v>0.99623848276390492</v>
      </c>
      <c r="H2549" s="1">
        <v>0.9946927023056783</v>
      </c>
      <c r="I2549" s="1">
        <v>0.99745478082957517</v>
      </c>
      <c r="J2549" s="1">
        <v>0.99544347282154766</v>
      </c>
      <c r="K2549" s="30">
        <v>9115.3419387407721</v>
      </c>
      <c r="L2549" s="1">
        <v>0.999999999999999</v>
      </c>
      <c r="M2549" s="30">
        <v>9115.341938740763</v>
      </c>
    </row>
    <row r="2550" spans="1:13" x14ac:dyDescent="0.35">
      <c r="A2550">
        <v>2025</v>
      </c>
      <c r="B2550" s="15" t="s">
        <v>4131</v>
      </c>
      <c r="C2550" s="2" t="s">
        <v>4175</v>
      </c>
      <c r="D2550" s="5" t="s">
        <v>826</v>
      </c>
      <c r="E2550" s="1">
        <v>1.0013949447626906</v>
      </c>
      <c r="F2550" s="1">
        <v>0.99762576106736589</v>
      </c>
      <c r="G2550" s="1">
        <v>0.99623848276390492</v>
      </c>
      <c r="H2550" s="1">
        <v>0.9946927023056783</v>
      </c>
      <c r="I2550" s="1">
        <v>0.99745478082957517</v>
      </c>
      <c r="J2550" s="1">
        <v>0.99544347282154766</v>
      </c>
      <c r="K2550" s="30">
        <v>9115.3419387407721</v>
      </c>
      <c r="L2550" s="1">
        <v>0.97113061807031087</v>
      </c>
      <c r="M2550" s="30">
        <v>8852.187650891552</v>
      </c>
    </row>
    <row r="2551" spans="1:13" x14ac:dyDescent="0.35">
      <c r="A2551">
        <v>2025</v>
      </c>
      <c r="B2551" s="15" t="s">
        <v>4131</v>
      </c>
      <c r="C2551" s="2" t="s">
        <v>4176</v>
      </c>
      <c r="D2551" s="5" t="s">
        <v>1166</v>
      </c>
      <c r="E2551" s="1">
        <v>1.0013949447626906</v>
      </c>
      <c r="F2551" s="1">
        <v>0.99762576106736589</v>
      </c>
      <c r="G2551" s="1">
        <v>0.99623848276390492</v>
      </c>
      <c r="H2551" s="1">
        <v>0.9946927023056783</v>
      </c>
      <c r="I2551" s="1">
        <v>0.99745478082957517</v>
      </c>
      <c r="J2551" s="1">
        <v>0.99544347282154766</v>
      </c>
      <c r="K2551" s="30">
        <v>9115.3419387407721</v>
      </c>
      <c r="L2551" s="1">
        <v>0.96764123385006073</v>
      </c>
      <c r="M2551" s="30">
        <v>8820.3807205683261</v>
      </c>
    </row>
    <row r="2552" spans="1:13" x14ac:dyDescent="0.35">
      <c r="A2552">
        <v>2025</v>
      </c>
      <c r="B2552" s="15" t="s">
        <v>4131</v>
      </c>
      <c r="C2552" s="2" t="s">
        <v>4177</v>
      </c>
      <c r="D2552" s="5" t="s">
        <v>4178</v>
      </c>
      <c r="E2552" s="1">
        <v>1.0013949447626906</v>
      </c>
      <c r="F2552" s="1">
        <v>0.99762576106736589</v>
      </c>
      <c r="G2552" s="1">
        <v>0.99623848276390492</v>
      </c>
      <c r="H2552" s="1">
        <v>0.9946927023056783</v>
      </c>
      <c r="I2552" s="1">
        <v>0.99745478082957517</v>
      </c>
      <c r="J2552" s="1">
        <v>0.99544347282154766</v>
      </c>
      <c r="K2552" s="30">
        <v>9115.3419387407721</v>
      </c>
      <c r="L2552" s="1">
        <v>1.0013533650059241</v>
      </c>
      <c r="M2552" s="30">
        <v>9127.678323537697</v>
      </c>
    </row>
    <row r="2553" spans="1:13" x14ac:dyDescent="0.35">
      <c r="A2553">
        <v>2025</v>
      </c>
      <c r="B2553" s="15" t="s">
        <v>4131</v>
      </c>
      <c r="C2553" s="2" t="s">
        <v>4179</v>
      </c>
      <c r="D2553" s="5" t="s">
        <v>4180</v>
      </c>
      <c r="E2553" s="1">
        <v>1.0013949447626906</v>
      </c>
      <c r="F2553" s="1">
        <v>0.99762576106736589</v>
      </c>
      <c r="G2553" s="1">
        <v>0.99623848276390492</v>
      </c>
      <c r="H2553" s="1">
        <v>0.9946927023056783</v>
      </c>
      <c r="I2553" s="1">
        <v>0.99745478082957517</v>
      </c>
      <c r="J2553" s="1">
        <v>0.99544347282154766</v>
      </c>
      <c r="K2553" s="30">
        <v>9115.3419387407721</v>
      </c>
      <c r="L2553" s="1">
        <v>0.98730841628072052</v>
      </c>
      <c r="M2553" s="30">
        <v>8999.6538133953836</v>
      </c>
    </row>
    <row r="2554" spans="1:13" x14ac:dyDescent="0.35">
      <c r="A2554">
        <v>2025</v>
      </c>
      <c r="B2554" s="15" t="s">
        <v>4131</v>
      </c>
      <c r="C2554" s="2" t="s">
        <v>4181</v>
      </c>
      <c r="D2554" s="5" t="s">
        <v>1796</v>
      </c>
      <c r="E2554" s="1">
        <v>1.0013949447626906</v>
      </c>
      <c r="F2554" s="1">
        <v>0.99762576106736589</v>
      </c>
      <c r="G2554" s="1">
        <v>0.99623848276390492</v>
      </c>
      <c r="H2554" s="1">
        <v>0.9946927023056783</v>
      </c>
      <c r="I2554" s="1">
        <v>0.99745478082957517</v>
      </c>
      <c r="J2554" s="1">
        <v>0.99544347282154766</v>
      </c>
      <c r="K2554" s="30">
        <v>9115.3419387407721</v>
      </c>
      <c r="L2554" s="1">
        <v>1.0023775850127044</v>
      </c>
      <c r="M2554" s="30">
        <v>9137.0144391199974</v>
      </c>
    </row>
    <row r="2555" spans="1:13" x14ac:dyDescent="0.35">
      <c r="A2555">
        <v>2025</v>
      </c>
      <c r="B2555" s="15" t="s">
        <v>4131</v>
      </c>
      <c r="C2555" s="2" t="s">
        <v>4182</v>
      </c>
      <c r="D2555" s="5" t="s">
        <v>78</v>
      </c>
      <c r="E2555" s="1">
        <v>1.0013949447626906</v>
      </c>
      <c r="F2555" s="1">
        <v>0.99762576106736589</v>
      </c>
      <c r="G2555" s="1">
        <v>0.99623848276390492</v>
      </c>
      <c r="H2555" s="1">
        <v>0.9946927023056783</v>
      </c>
      <c r="I2555" s="1">
        <v>0.99745478082957517</v>
      </c>
      <c r="J2555" s="1">
        <v>0.99544347282154766</v>
      </c>
      <c r="K2555" s="30">
        <v>9115.3419387407721</v>
      </c>
      <c r="L2555" s="1">
        <v>0.96728447123875516</v>
      </c>
      <c r="M2555" s="30">
        <v>8817.1287073753174</v>
      </c>
    </row>
    <row r="2556" spans="1:13" x14ac:dyDescent="0.35">
      <c r="A2556">
        <v>2025</v>
      </c>
      <c r="B2556" s="15" t="s">
        <v>4131</v>
      </c>
      <c r="C2556" s="2" t="s">
        <v>4183</v>
      </c>
      <c r="D2556" s="5" t="s">
        <v>4184</v>
      </c>
      <c r="E2556" s="1">
        <v>1.0013949447626906</v>
      </c>
      <c r="F2556" s="1">
        <v>0.99762576106736589</v>
      </c>
      <c r="G2556" s="1">
        <v>0.99623848276390492</v>
      </c>
      <c r="H2556" s="1">
        <v>0.9946927023056783</v>
      </c>
      <c r="I2556" s="1">
        <v>0.99745478082957517</v>
      </c>
      <c r="J2556" s="1">
        <v>0.99544347282154766</v>
      </c>
      <c r="K2556" s="30">
        <v>9115.3419387407721</v>
      </c>
      <c r="L2556" s="1">
        <v>0.99069548536721064</v>
      </c>
      <c r="M2556" s="30">
        <v>9030.5281062888807</v>
      </c>
    </row>
    <row r="2557" spans="1:13" x14ac:dyDescent="0.35">
      <c r="A2557">
        <v>2025</v>
      </c>
      <c r="B2557" s="15" t="s">
        <v>4131</v>
      </c>
      <c r="C2557" s="2" t="s">
        <v>4185</v>
      </c>
      <c r="D2557" s="5" t="s">
        <v>1966</v>
      </c>
      <c r="E2557" s="1">
        <v>1.0013949447626906</v>
      </c>
      <c r="F2557" s="1">
        <v>0.99762576106736589</v>
      </c>
      <c r="G2557" s="1">
        <v>0.99623848276390492</v>
      </c>
      <c r="H2557" s="1">
        <v>0.9946927023056783</v>
      </c>
      <c r="I2557" s="1">
        <v>0.99745478082957517</v>
      </c>
      <c r="J2557" s="1">
        <v>0.99544347282154766</v>
      </c>
      <c r="K2557" s="30">
        <v>9115.3419387407721</v>
      </c>
      <c r="L2557" s="1">
        <v>0.95440051206123477</v>
      </c>
      <c r="M2557" s="30">
        <v>8699.6870139474413</v>
      </c>
    </row>
    <row r="2558" spans="1:13" x14ac:dyDescent="0.35">
      <c r="A2558">
        <v>2025</v>
      </c>
      <c r="B2558" s="15" t="s">
        <v>4131</v>
      </c>
      <c r="C2558" s="2" t="s">
        <v>4186</v>
      </c>
      <c r="D2558" s="5" t="s">
        <v>4187</v>
      </c>
      <c r="E2558" s="1">
        <v>1.0013949447626906</v>
      </c>
      <c r="F2558" s="1">
        <v>0.99762576106736589</v>
      </c>
      <c r="G2558" s="1">
        <v>0.99623848276390492</v>
      </c>
      <c r="H2558" s="1">
        <v>0.9946927023056783</v>
      </c>
      <c r="I2558" s="1">
        <v>0.99745478082957517</v>
      </c>
      <c r="J2558" s="1">
        <v>0.99544347282154766</v>
      </c>
      <c r="K2558" s="30">
        <v>9115.3419387407721</v>
      </c>
      <c r="L2558" s="1">
        <v>0.97002051107165799</v>
      </c>
      <c r="M2558" s="30">
        <v>8842.0686460102406</v>
      </c>
    </row>
    <row r="2559" spans="1:13" x14ac:dyDescent="0.35">
      <c r="A2559">
        <v>2025</v>
      </c>
      <c r="B2559" s="15" t="s">
        <v>4131</v>
      </c>
      <c r="C2559" s="2" t="s">
        <v>4188</v>
      </c>
      <c r="D2559" s="5" t="s">
        <v>4189</v>
      </c>
      <c r="E2559" s="1">
        <v>1.0013949447626906</v>
      </c>
      <c r="F2559" s="1">
        <v>0.99762576106736589</v>
      </c>
      <c r="G2559" s="1">
        <v>0.99623848276390492</v>
      </c>
      <c r="H2559" s="1">
        <v>0.9946927023056783</v>
      </c>
      <c r="I2559" s="1">
        <v>0.99745478082957517</v>
      </c>
      <c r="J2559" s="1">
        <v>0.99544347282154766</v>
      </c>
      <c r="K2559" s="30">
        <v>9115.3419387407721</v>
      </c>
      <c r="L2559" s="1">
        <v>0.95641303955235724</v>
      </c>
      <c r="M2559" s="30">
        <v>8718.0318901901392</v>
      </c>
    </row>
    <row r="2560" spans="1:13" x14ac:dyDescent="0.35">
      <c r="A2560">
        <v>2025</v>
      </c>
      <c r="B2560" s="15" t="s">
        <v>4131</v>
      </c>
      <c r="C2560" s="2" t="s">
        <v>4190</v>
      </c>
      <c r="D2560" s="5" t="s">
        <v>1172</v>
      </c>
      <c r="E2560" s="1">
        <v>1.0013949447626906</v>
      </c>
      <c r="F2560" s="1">
        <v>0.99762576106736589</v>
      </c>
      <c r="G2560" s="1">
        <v>0.99623848276390492</v>
      </c>
      <c r="H2560" s="1">
        <v>0.9946927023056783</v>
      </c>
      <c r="I2560" s="1">
        <v>0.99745478082957517</v>
      </c>
      <c r="J2560" s="1">
        <v>0.99544347282154766</v>
      </c>
      <c r="K2560" s="30">
        <v>9115.3419387407721</v>
      </c>
      <c r="L2560" s="1">
        <v>0.97691519263238069</v>
      </c>
      <c r="M2560" s="30">
        <v>8904.9160259949604</v>
      </c>
    </row>
    <row r="2561" spans="1:13" x14ac:dyDescent="0.35">
      <c r="A2561">
        <v>2025</v>
      </c>
      <c r="B2561" s="15" t="s">
        <v>4131</v>
      </c>
      <c r="C2561" s="2" t="s">
        <v>4191</v>
      </c>
      <c r="D2561" s="5" t="s">
        <v>4192</v>
      </c>
      <c r="E2561" s="1">
        <v>1.0013949447626906</v>
      </c>
      <c r="F2561" s="1">
        <v>0.99762576106736589</v>
      </c>
      <c r="G2561" s="1">
        <v>0.99623848276390492</v>
      </c>
      <c r="H2561" s="1">
        <v>0.9946927023056783</v>
      </c>
      <c r="I2561" s="1">
        <v>0.99745478082957517</v>
      </c>
      <c r="J2561" s="1">
        <v>0.99544347282154766</v>
      </c>
      <c r="K2561" s="30">
        <v>9115.3419387407721</v>
      </c>
      <c r="L2561" s="1">
        <v>0.95573280331523691</v>
      </c>
      <c r="M2561" s="30">
        <v>8711.8313042896643</v>
      </c>
    </row>
    <row r="2562" spans="1:13" x14ac:dyDescent="0.35">
      <c r="A2562">
        <v>2025</v>
      </c>
      <c r="B2562" s="15" t="s">
        <v>4131</v>
      </c>
      <c r="C2562" s="2" t="s">
        <v>4193</v>
      </c>
      <c r="D2562" s="5" t="s">
        <v>80</v>
      </c>
      <c r="E2562" s="1">
        <v>1.0013949447626906</v>
      </c>
      <c r="F2562" s="1">
        <v>0.99762576106736589</v>
      </c>
      <c r="G2562" s="1">
        <v>0.99623848276390492</v>
      </c>
      <c r="H2562" s="1">
        <v>0.9946927023056783</v>
      </c>
      <c r="I2562" s="1">
        <v>0.99745478082957517</v>
      </c>
      <c r="J2562" s="1">
        <v>0.99544347282154766</v>
      </c>
      <c r="K2562" s="30">
        <v>9115.3419387407721</v>
      </c>
      <c r="L2562" s="1">
        <v>1.042890216331078</v>
      </c>
      <c r="M2562" s="30">
        <v>9506.3009264251123</v>
      </c>
    </row>
    <row r="2563" spans="1:13" x14ac:dyDescent="0.35">
      <c r="A2563">
        <v>2025</v>
      </c>
      <c r="B2563" s="15" t="s">
        <v>4131</v>
      </c>
      <c r="C2563" s="2" t="s">
        <v>4194</v>
      </c>
      <c r="D2563" s="5" t="s">
        <v>82</v>
      </c>
      <c r="E2563" s="1">
        <v>1.0013949447626906</v>
      </c>
      <c r="F2563" s="1">
        <v>0.99762576106736589</v>
      </c>
      <c r="G2563" s="1">
        <v>0.99623848276390492</v>
      </c>
      <c r="H2563" s="1">
        <v>0.9946927023056783</v>
      </c>
      <c r="I2563" s="1">
        <v>0.99745478082957517</v>
      </c>
      <c r="J2563" s="1">
        <v>0.99544347282154766</v>
      </c>
      <c r="K2563" s="30">
        <v>9115.3419387407721</v>
      </c>
      <c r="L2563" s="1">
        <v>0.9678101567753522</v>
      </c>
      <c r="M2563" s="30">
        <v>8821.9205107936486</v>
      </c>
    </row>
    <row r="2564" spans="1:13" x14ac:dyDescent="0.35">
      <c r="A2564">
        <v>2025</v>
      </c>
      <c r="B2564" s="15" t="s">
        <v>4131</v>
      </c>
      <c r="C2564" s="2" t="s">
        <v>4195</v>
      </c>
      <c r="D2564" s="5" t="s">
        <v>4196</v>
      </c>
      <c r="E2564" s="1">
        <v>1.0013949447626906</v>
      </c>
      <c r="F2564" s="1">
        <v>0.99762576106736589</v>
      </c>
      <c r="G2564" s="1">
        <v>0.99623848276390492</v>
      </c>
      <c r="H2564" s="1">
        <v>0.9946927023056783</v>
      </c>
      <c r="I2564" s="1">
        <v>0.99745478082957517</v>
      </c>
      <c r="J2564" s="1">
        <v>0.99544347282154766</v>
      </c>
      <c r="K2564" s="30">
        <v>9115.3419387407721</v>
      </c>
      <c r="L2564" s="1">
        <v>0.94619511686159041</v>
      </c>
      <c r="M2564" s="30">
        <v>8624.8920309601817</v>
      </c>
    </row>
    <row r="2565" spans="1:13" x14ac:dyDescent="0.35">
      <c r="A2565">
        <v>2025</v>
      </c>
      <c r="B2565" s="15" t="s">
        <v>4131</v>
      </c>
      <c r="C2565" s="2" t="s">
        <v>4197</v>
      </c>
      <c r="D2565" s="5" t="s">
        <v>90</v>
      </c>
      <c r="E2565" s="1">
        <v>1.0013949447626906</v>
      </c>
      <c r="F2565" s="1">
        <v>0.99762576106736589</v>
      </c>
      <c r="G2565" s="1">
        <v>0.99623848276390492</v>
      </c>
      <c r="H2565" s="1">
        <v>0.9946927023056783</v>
      </c>
      <c r="I2565" s="1">
        <v>0.99745478082957517</v>
      </c>
      <c r="J2565" s="1">
        <v>0.99544347282154766</v>
      </c>
      <c r="K2565" s="30">
        <v>9115.3419387407721</v>
      </c>
      <c r="L2565" s="1">
        <v>0.96622720639354676</v>
      </c>
      <c r="M2565" s="30">
        <v>8807.4913767914331</v>
      </c>
    </row>
    <row r="2566" spans="1:13" x14ac:dyDescent="0.35">
      <c r="A2566">
        <v>2025</v>
      </c>
      <c r="B2566" s="15" t="s">
        <v>4131</v>
      </c>
      <c r="C2566" s="2" t="s">
        <v>4198</v>
      </c>
      <c r="D2566" s="5" t="s">
        <v>4199</v>
      </c>
      <c r="E2566" s="1">
        <v>1.0013949447626906</v>
      </c>
      <c r="F2566" s="1">
        <v>0.99762576106736589</v>
      </c>
      <c r="G2566" s="1">
        <v>0.99623848276390492</v>
      </c>
      <c r="H2566" s="1">
        <v>0.9946927023056783</v>
      </c>
      <c r="I2566" s="1">
        <v>0.99745478082957517</v>
      </c>
      <c r="J2566" s="1">
        <v>0.99544347282154766</v>
      </c>
      <c r="K2566" s="30">
        <v>9115.3419387407721</v>
      </c>
      <c r="L2566" s="1">
        <v>0.95535914374164432</v>
      </c>
      <c r="M2566" s="30">
        <v>8708.4252695076848</v>
      </c>
    </row>
    <row r="2567" spans="1:13" x14ac:dyDescent="0.35">
      <c r="A2567">
        <v>2025</v>
      </c>
      <c r="B2567" s="15" t="s">
        <v>4131</v>
      </c>
      <c r="C2567" s="2" t="s">
        <v>4200</v>
      </c>
      <c r="D2567" s="5" t="s">
        <v>4201</v>
      </c>
      <c r="E2567" s="1">
        <v>1.0013949447626906</v>
      </c>
      <c r="F2567" s="1">
        <v>0.99762576106736589</v>
      </c>
      <c r="G2567" s="1">
        <v>0.99623848276390492</v>
      </c>
      <c r="H2567" s="1">
        <v>0.9946927023056783</v>
      </c>
      <c r="I2567" s="1">
        <v>0.99745478082957517</v>
      </c>
      <c r="J2567" s="1">
        <v>0.99544347282154766</v>
      </c>
      <c r="K2567" s="30">
        <v>9115.3419387407721</v>
      </c>
      <c r="L2567" s="1">
        <v>0.96936474781952164</v>
      </c>
      <c r="M2567" s="30">
        <v>8836.0911397361579</v>
      </c>
    </row>
    <row r="2568" spans="1:13" x14ac:dyDescent="0.35">
      <c r="A2568">
        <v>2025</v>
      </c>
      <c r="B2568" s="15" t="s">
        <v>4131</v>
      </c>
      <c r="C2568" s="2" t="s">
        <v>4202</v>
      </c>
      <c r="D2568" s="5" t="s">
        <v>4203</v>
      </c>
      <c r="E2568" s="1">
        <v>1.0013949447626906</v>
      </c>
      <c r="F2568" s="1">
        <v>0.99762576106736589</v>
      </c>
      <c r="G2568" s="1">
        <v>0.99623848276390492</v>
      </c>
      <c r="H2568" s="1">
        <v>0.9946927023056783</v>
      </c>
      <c r="I2568" s="1">
        <v>0.99745478082957517</v>
      </c>
      <c r="J2568" s="1">
        <v>0.99544347282154766</v>
      </c>
      <c r="K2568" s="30">
        <v>9115.3419387407721</v>
      </c>
      <c r="L2568" s="1">
        <v>0.98011641070565125</v>
      </c>
      <c r="M2568" s="30">
        <v>8934.0962233532973</v>
      </c>
    </row>
    <row r="2569" spans="1:13" x14ac:dyDescent="0.35">
      <c r="A2569">
        <v>2025</v>
      </c>
      <c r="B2569" s="15" t="s">
        <v>4131</v>
      </c>
      <c r="C2569" s="2" t="s">
        <v>4204</v>
      </c>
      <c r="D2569" s="5" t="s">
        <v>4205</v>
      </c>
      <c r="E2569" s="1">
        <v>1.0013949447626906</v>
      </c>
      <c r="F2569" s="1">
        <v>0.99762576106736589</v>
      </c>
      <c r="G2569" s="1">
        <v>0.99623848276390492</v>
      </c>
      <c r="H2569" s="1">
        <v>0.9946927023056783</v>
      </c>
      <c r="I2569" s="1">
        <v>0.99745478082957517</v>
      </c>
      <c r="J2569" s="1">
        <v>0.99544347282154766</v>
      </c>
      <c r="K2569" s="30">
        <v>9115.3419387407721</v>
      </c>
      <c r="L2569" s="1">
        <v>1.0193834145439857</v>
      </c>
      <c r="M2569" s="30">
        <v>9292.028390249563</v>
      </c>
    </row>
    <row r="2570" spans="1:13" x14ac:dyDescent="0.35">
      <c r="A2570">
        <v>2025</v>
      </c>
      <c r="B2570" s="15" t="s">
        <v>4131</v>
      </c>
      <c r="C2570" s="2" t="s">
        <v>4206</v>
      </c>
      <c r="D2570" s="5" t="s">
        <v>4207</v>
      </c>
      <c r="E2570" s="1">
        <v>1.0013949447626906</v>
      </c>
      <c r="F2570" s="1">
        <v>0.99762576106736589</v>
      </c>
      <c r="G2570" s="1">
        <v>0.99623848276390492</v>
      </c>
      <c r="H2570" s="1">
        <v>0.9946927023056783</v>
      </c>
      <c r="I2570" s="1">
        <v>0.99745478082957517</v>
      </c>
      <c r="J2570" s="1">
        <v>0.99544347282154766</v>
      </c>
      <c r="K2570" s="30">
        <v>9115.3419387407721</v>
      </c>
      <c r="L2570" s="1">
        <v>0.97479299874371139</v>
      </c>
      <c r="M2570" s="30">
        <v>8885.5715030394331</v>
      </c>
    </row>
    <row r="2571" spans="1:13" x14ac:dyDescent="0.35">
      <c r="A2571">
        <v>2025</v>
      </c>
      <c r="B2571" s="15" t="s">
        <v>4131</v>
      </c>
      <c r="C2571" s="2" t="s">
        <v>4208</v>
      </c>
      <c r="D2571" s="5" t="s">
        <v>4209</v>
      </c>
      <c r="E2571" s="1">
        <v>1.0013949447626906</v>
      </c>
      <c r="F2571" s="1">
        <v>0.99762576106736589</v>
      </c>
      <c r="G2571" s="1">
        <v>0.99623848276390492</v>
      </c>
      <c r="H2571" s="1">
        <v>0.9946927023056783</v>
      </c>
      <c r="I2571" s="1">
        <v>0.99745478082957517</v>
      </c>
      <c r="J2571" s="1">
        <v>0.99544347282154766</v>
      </c>
      <c r="K2571" s="30">
        <v>9115.3419387407721</v>
      </c>
      <c r="L2571" s="1">
        <v>1.0145358476093664</v>
      </c>
      <c r="M2571" s="30">
        <v>9247.8411600695745</v>
      </c>
    </row>
    <row r="2572" spans="1:13" x14ac:dyDescent="0.35">
      <c r="A2572">
        <v>2025</v>
      </c>
      <c r="B2572" s="15" t="s">
        <v>4131</v>
      </c>
      <c r="C2572" s="2" t="s">
        <v>4210</v>
      </c>
      <c r="D2572" s="5" t="s">
        <v>4211</v>
      </c>
      <c r="E2572" s="1">
        <v>1.0013949447626906</v>
      </c>
      <c r="F2572" s="1">
        <v>0.99762576106736589</v>
      </c>
      <c r="G2572" s="1">
        <v>0.99623848276390492</v>
      </c>
      <c r="H2572" s="1">
        <v>0.9946927023056783</v>
      </c>
      <c r="I2572" s="1">
        <v>0.99745478082957517</v>
      </c>
      <c r="J2572" s="1">
        <v>0.99544347282154766</v>
      </c>
      <c r="K2572" s="30">
        <v>9115.3419387407721</v>
      </c>
      <c r="L2572" s="1">
        <v>0.97917583114169204</v>
      </c>
      <c r="M2572" s="30">
        <v>8925.5225190072179</v>
      </c>
    </row>
    <row r="2573" spans="1:13" x14ac:dyDescent="0.35">
      <c r="A2573">
        <v>2025</v>
      </c>
      <c r="B2573" s="15" t="s">
        <v>4131</v>
      </c>
      <c r="C2573" s="2" t="s">
        <v>4212</v>
      </c>
      <c r="D2573" s="5" t="s">
        <v>1622</v>
      </c>
      <c r="E2573" s="1">
        <v>1.0013949447626906</v>
      </c>
      <c r="F2573" s="1">
        <v>0.99762576106736589</v>
      </c>
      <c r="G2573" s="1">
        <v>0.99623848276390492</v>
      </c>
      <c r="H2573" s="1">
        <v>0.9946927023056783</v>
      </c>
      <c r="I2573" s="1">
        <v>0.99745478082957517</v>
      </c>
      <c r="J2573" s="1">
        <v>0.99544347282154766</v>
      </c>
      <c r="K2573" s="30">
        <v>9115.3419387407721</v>
      </c>
      <c r="L2573" s="1">
        <v>0.98376306332277275</v>
      </c>
      <c r="M2573" s="30">
        <v>8967.336708890165</v>
      </c>
    </row>
    <row r="2574" spans="1:13" x14ac:dyDescent="0.35">
      <c r="A2574">
        <v>2025</v>
      </c>
      <c r="B2574" s="15" t="s">
        <v>4131</v>
      </c>
      <c r="C2574" s="2" t="s">
        <v>4213</v>
      </c>
      <c r="D2574" s="5" t="s">
        <v>4214</v>
      </c>
      <c r="E2574" s="1">
        <v>1.0013949447626906</v>
      </c>
      <c r="F2574" s="1">
        <v>0.99762576106736589</v>
      </c>
      <c r="G2574" s="1">
        <v>0.99623848276390492</v>
      </c>
      <c r="H2574" s="1">
        <v>0.9946927023056783</v>
      </c>
      <c r="I2574" s="1">
        <v>0.99745478082957517</v>
      </c>
      <c r="J2574" s="1">
        <v>0.99544347282154766</v>
      </c>
      <c r="K2574" s="30">
        <v>9115.3419387407721</v>
      </c>
      <c r="L2574" s="1">
        <v>0.9643059579052019</v>
      </c>
      <c r="M2574" s="30">
        <v>8789.9785398708809</v>
      </c>
    </row>
    <row r="2575" spans="1:13" x14ac:dyDescent="0.35">
      <c r="A2575">
        <v>2025</v>
      </c>
      <c r="B2575" s="15" t="s">
        <v>4131</v>
      </c>
      <c r="C2575" s="2" t="s">
        <v>4215</v>
      </c>
      <c r="D2575" s="5" t="s">
        <v>4216</v>
      </c>
      <c r="E2575" s="1">
        <v>1.0013949447626906</v>
      </c>
      <c r="F2575" s="1">
        <v>0.99762576106736589</v>
      </c>
      <c r="G2575" s="1">
        <v>0.99623848276390492</v>
      </c>
      <c r="H2575" s="1">
        <v>0.9946927023056783</v>
      </c>
      <c r="I2575" s="1">
        <v>0.99745478082957517</v>
      </c>
      <c r="J2575" s="1">
        <v>0.99544347282154766</v>
      </c>
      <c r="K2575" s="30">
        <v>9115.3419387407721</v>
      </c>
      <c r="L2575" s="1">
        <v>0.97375901092478334</v>
      </c>
      <c r="M2575" s="30">
        <v>8876.1463505094107</v>
      </c>
    </row>
    <row r="2576" spans="1:13" x14ac:dyDescent="0.35">
      <c r="A2576">
        <v>2025</v>
      </c>
      <c r="B2576" s="15" t="s">
        <v>4131</v>
      </c>
      <c r="C2576" s="2" t="s">
        <v>4217</v>
      </c>
      <c r="D2576" s="5" t="s">
        <v>4218</v>
      </c>
      <c r="E2576" s="1">
        <v>1.0013949447626906</v>
      </c>
      <c r="F2576" s="1">
        <v>0.99762576106736589</v>
      </c>
      <c r="G2576" s="1">
        <v>0.99623848276390492</v>
      </c>
      <c r="H2576" s="1">
        <v>0.9946927023056783</v>
      </c>
      <c r="I2576" s="1">
        <v>0.99745478082957517</v>
      </c>
      <c r="J2576" s="1">
        <v>0.99544347282154766</v>
      </c>
      <c r="K2576" s="30">
        <v>9115.3419387407721</v>
      </c>
      <c r="L2576" s="1">
        <v>1.0109754342410973</v>
      </c>
      <c r="M2576" s="30">
        <v>9215.3867747745371</v>
      </c>
    </row>
    <row r="2577" spans="1:13" x14ac:dyDescent="0.35">
      <c r="A2577">
        <v>2025</v>
      </c>
      <c r="B2577" s="15" t="s">
        <v>4131</v>
      </c>
      <c r="C2577" s="2" t="s">
        <v>4219</v>
      </c>
      <c r="D2577" s="5" t="s">
        <v>4220</v>
      </c>
      <c r="E2577" s="1">
        <v>1.0013949447626906</v>
      </c>
      <c r="F2577" s="1">
        <v>0.99762576106736589</v>
      </c>
      <c r="G2577" s="1">
        <v>0.99623848276390492</v>
      </c>
      <c r="H2577" s="1">
        <v>0.9946927023056783</v>
      </c>
      <c r="I2577" s="1">
        <v>0.99745478082957517</v>
      </c>
      <c r="J2577" s="1">
        <v>0.99544347282154766</v>
      </c>
      <c r="K2577" s="30">
        <v>9115.3419387407721</v>
      </c>
      <c r="L2577" s="1">
        <v>0.96461533013187806</v>
      </c>
      <c r="M2577" s="30">
        <v>8792.7985735033835</v>
      </c>
    </row>
    <row r="2578" spans="1:13" x14ac:dyDescent="0.35">
      <c r="A2578">
        <v>2025</v>
      </c>
      <c r="B2578" s="15" t="s">
        <v>4131</v>
      </c>
      <c r="C2578" s="2" t="s">
        <v>4221</v>
      </c>
      <c r="D2578" s="5" t="s">
        <v>4222</v>
      </c>
      <c r="E2578" s="1">
        <v>1.0013949447626906</v>
      </c>
      <c r="F2578" s="1">
        <v>0.99762576106736589</v>
      </c>
      <c r="G2578" s="1">
        <v>0.99623848276390492</v>
      </c>
      <c r="H2578" s="1">
        <v>0.9946927023056783</v>
      </c>
      <c r="I2578" s="1">
        <v>0.99745478082957517</v>
      </c>
      <c r="J2578" s="1">
        <v>0.99544347282154766</v>
      </c>
      <c r="K2578" s="30">
        <v>9115.3419387407721</v>
      </c>
      <c r="L2578" s="1">
        <v>0.94871550025049334</v>
      </c>
      <c r="M2578" s="30">
        <v>8647.8661873667534</v>
      </c>
    </row>
    <row r="2579" spans="1:13" x14ac:dyDescent="0.35">
      <c r="A2579">
        <v>2025</v>
      </c>
      <c r="B2579" s="15" t="s">
        <v>4131</v>
      </c>
      <c r="C2579" s="2" t="s">
        <v>4223</v>
      </c>
      <c r="D2579" s="5" t="s">
        <v>4031</v>
      </c>
      <c r="E2579" s="1">
        <v>1.0013949447626906</v>
      </c>
      <c r="F2579" s="1">
        <v>0.99762576106736589</v>
      </c>
      <c r="G2579" s="1">
        <v>0.99623848276390492</v>
      </c>
      <c r="H2579" s="1">
        <v>0.9946927023056783</v>
      </c>
      <c r="I2579" s="1">
        <v>0.99745478082957517</v>
      </c>
      <c r="J2579" s="1">
        <v>0.99544347282154766</v>
      </c>
      <c r="K2579" s="30">
        <v>9115.3419387407721</v>
      </c>
      <c r="L2579" s="1">
        <v>0.94683162680681532</v>
      </c>
      <c r="M2579" s="30">
        <v>8630.6940367583156</v>
      </c>
    </row>
    <row r="2580" spans="1:13" x14ac:dyDescent="0.35">
      <c r="A2580">
        <v>2025</v>
      </c>
      <c r="B2580" s="15" t="s">
        <v>4131</v>
      </c>
      <c r="C2580" s="2" t="s">
        <v>4224</v>
      </c>
      <c r="D2580" s="5" t="s">
        <v>4225</v>
      </c>
      <c r="E2580" s="1">
        <v>1.0013949447626906</v>
      </c>
      <c r="F2580" s="1">
        <v>0.99762576106736589</v>
      </c>
      <c r="G2580" s="1">
        <v>0.99623848276390492</v>
      </c>
      <c r="H2580" s="1">
        <v>0.9946927023056783</v>
      </c>
      <c r="I2580" s="1">
        <v>0.99745478082957517</v>
      </c>
      <c r="J2580" s="1">
        <v>0.99544347282154766</v>
      </c>
      <c r="K2580" s="30">
        <v>9115.3419387407721</v>
      </c>
      <c r="L2580" s="1">
        <v>0.96066103047747786</v>
      </c>
      <c r="M2580" s="30">
        <v>8756.7537800252812</v>
      </c>
    </row>
    <row r="2581" spans="1:13" x14ac:dyDescent="0.35">
      <c r="A2581">
        <v>2025</v>
      </c>
      <c r="B2581" s="15" t="s">
        <v>4131</v>
      </c>
      <c r="C2581" s="2" t="s">
        <v>4226</v>
      </c>
      <c r="D2581" s="5" t="s">
        <v>4227</v>
      </c>
      <c r="E2581" s="1">
        <v>1.0013949447626906</v>
      </c>
      <c r="F2581" s="1">
        <v>0.99762576106736589</v>
      </c>
      <c r="G2581" s="1">
        <v>0.99623848276390492</v>
      </c>
      <c r="H2581" s="1">
        <v>0.9946927023056783</v>
      </c>
      <c r="I2581" s="1">
        <v>0.99745478082957517</v>
      </c>
      <c r="J2581" s="1">
        <v>0.99544347282154766</v>
      </c>
      <c r="K2581" s="30">
        <v>9115.3419387407721</v>
      </c>
      <c r="L2581" s="1">
        <v>0.95013941681756531</v>
      </c>
      <c r="M2581" s="30">
        <v>8660.8456737678516</v>
      </c>
    </row>
    <row r="2582" spans="1:13" x14ac:dyDescent="0.35">
      <c r="A2582">
        <v>2025</v>
      </c>
      <c r="B2582" s="15" t="s">
        <v>4131</v>
      </c>
      <c r="C2582" s="2" t="s">
        <v>4228</v>
      </c>
      <c r="D2582" s="5" t="s">
        <v>4229</v>
      </c>
      <c r="E2582" s="1">
        <v>1.0013949447626906</v>
      </c>
      <c r="F2582" s="1">
        <v>0.99762576106736589</v>
      </c>
      <c r="G2582" s="1">
        <v>0.99623848276390492</v>
      </c>
      <c r="H2582" s="1">
        <v>0.9946927023056783</v>
      </c>
      <c r="I2582" s="1">
        <v>0.99745478082957517</v>
      </c>
      <c r="J2582" s="1">
        <v>0.99544347282154766</v>
      </c>
      <c r="K2582" s="30">
        <v>9115.3419387407721</v>
      </c>
      <c r="L2582" s="1">
        <v>0.96659297042226378</v>
      </c>
      <c r="M2582" s="30">
        <v>8810.8254409820802</v>
      </c>
    </row>
    <row r="2583" spans="1:13" x14ac:dyDescent="0.35">
      <c r="A2583">
        <v>2025</v>
      </c>
      <c r="B2583" s="15" t="s">
        <v>4131</v>
      </c>
      <c r="C2583" s="2" t="s">
        <v>4230</v>
      </c>
      <c r="D2583" s="5" t="s">
        <v>110</v>
      </c>
      <c r="E2583" s="1">
        <v>1.0013949447626906</v>
      </c>
      <c r="F2583" s="1">
        <v>0.99762576106736589</v>
      </c>
      <c r="G2583" s="1">
        <v>0.99623848276390492</v>
      </c>
      <c r="H2583" s="1">
        <v>0.9946927023056783</v>
      </c>
      <c r="I2583" s="1">
        <v>0.99745478082957517</v>
      </c>
      <c r="J2583" s="1">
        <v>0.99544347282154766</v>
      </c>
      <c r="K2583" s="30">
        <v>9115.3419387407721</v>
      </c>
      <c r="L2583" s="1">
        <v>1.0119278903998299</v>
      </c>
      <c r="M2583" s="30">
        <v>9224.068738343045</v>
      </c>
    </row>
    <row r="2584" spans="1:13" x14ac:dyDescent="0.35">
      <c r="A2584">
        <v>2025</v>
      </c>
      <c r="B2584" s="15" t="s">
        <v>4131</v>
      </c>
      <c r="C2584" s="2" t="s">
        <v>4231</v>
      </c>
      <c r="D2584" s="5" t="s">
        <v>874</v>
      </c>
      <c r="E2584" s="1">
        <v>1.0013949447626906</v>
      </c>
      <c r="F2584" s="1">
        <v>0.99762576106736589</v>
      </c>
      <c r="G2584" s="1">
        <v>0.99623848276390492</v>
      </c>
      <c r="H2584" s="1">
        <v>0.9946927023056783</v>
      </c>
      <c r="I2584" s="1">
        <v>0.99745478082957517</v>
      </c>
      <c r="J2584" s="1">
        <v>0.99544347282154766</v>
      </c>
      <c r="K2584" s="30">
        <v>9115.3419387407721</v>
      </c>
      <c r="L2584" s="1">
        <v>0.96280189815814077</v>
      </c>
      <c r="M2584" s="30">
        <v>8776.268520980122</v>
      </c>
    </row>
    <row r="2585" spans="1:13" x14ac:dyDescent="0.35">
      <c r="A2585">
        <v>2025</v>
      </c>
      <c r="B2585" s="15" t="s">
        <v>4131</v>
      </c>
      <c r="C2585" s="2" t="s">
        <v>4232</v>
      </c>
      <c r="D2585" s="5" t="s">
        <v>4233</v>
      </c>
      <c r="E2585" s="1">
        <v>1.0013949447626906</v>
      </c>
      <c r="F2585" s="1">
        <v>0.99762576106736589</v>
      </c>
      <c r="G2585" s="1">
        <v>0.99623848276390492</v>
      </c>
      <c r="H2585" s="1">
        <v>0.9946927023056783</v>
      </c>
      <c r="I2585" s="1">
        <v>0.99745478082957517</v>
      </c>
      <c r="J2585" s="1">
        <v>0.99544347282154766</v>
      </c>
      <c r="K2585" s="30">
        <v>9115.3419387407721</v>
      </c>
      <c r="L2585" s="1">
        <v>0.9549328411606528</v>
      </c>
      <c r="M2585" s="30">
        <v>8704.5393757125785</v>
      </c>
    </row>
    <row r="2586" spans="1:13" x14ac:dyDescent="0.35">
      <c r="A2586">
        <v>2025</v>
      </c>
      <c r="B2586" s="15" t="s">
        <v>4131</v>
      </c>
      <c r="C2586" s="2" t="s">
        <v>4234</v>
      </c>
      <c r="D2586" s="5" t="s">
        <v>569</v>
      </c>
      <c r="E2586" s="1">
        <v>1.0013949447626906</v>
      </c>
      <c r="F2586" s="1">
        <v>0.99762576106736589</v>
      </c>
      <c r="G2586" s="1">
        <v>0.99623848276390492</v>
      </c>
      <c r="H2586" s="1">
        <v>0.9946927023056783</v>
      </c>
      <c r="I2586" s="1">
        <v>0.99745478082957517</v>
      </c>
      <c r="J2586" s="1">
        <v>0.99544347282154766</v>
      </c>
      <c r="K2586" s="30">
        <v>9115.3419387407721</v>
      </c>
      <c r="L2586" s="1">
        <v>0.97990088770169648</v>
      </c>
      <c r="M2586" s="30">
        <v>8932.131657476586</v>
      </c>
    </row>
    <row r="2587" spans="1:13" x14ac:dyDescent="0.35">
      <c r="A2587">
        <v>2025</v>
      </c>
      <c r="B2587" s="15" t="s">
        <v>4131</v>
      </c>
      <c r="C2587" s="2" t="s">
        <v>4235</v>
      </c>
      <c r="D2587" s="5" t="s">
        <v>4236</v>
      </c>
      <c r="E2587" s="1">
        <v>1.0013949447626906</v>
      </c>
      <c r="F2587" s="1">
        <v>0.99762576106736589</v>
      </c>
      <c r="G2587" s="1">
        <v>0.99623848276390492</v>
      </c>
      <c r="H2587" s="1">
        <v>0.9946927023056783</v>
      </c>
      <c r="I2587" s="1">
        <v>0.99745478082957517</v>
      </c>
      <c r="J2587" s="1">
        <v>0.99544347282154766</v>
      </c>
      <c r="K2587" s="30">
        <v>9115.3419387407721</v>
      </c>
      <c r="L2587" s="1">
        <v>1.0123922478101126</v>
      </c>
      <c r="M2587" s="30">
        <v>9228.3015149195598</v>
      </c>
    </row>
    <row r="2588" spans="1:13" x14ac:dyDescent="0.35">
      <c r="A2588">
        <v>2025</v>
      </c>
      <c r="B2588" s="15" t="s">
        <v>4131</v>
      </c>
      <c r="C2588" s="2" t="s">
        <v>4237</v>
      </c>
      <c r="D2588" s="5" t="s">
        <v>4238</v>
      </c>
      <c r="E2588" s="1">
        <v>1.0013949447626906</v>
      </c>
      <c r="F2588" s="1">
        <v>0.99762576106736589</v>
      </c>
      <c r="G2588" s="1">
        <v>0.99623848276390492</v>
      </c>
      <c r="H2588" s="1">
        <v>0.9946927023056783</v>
      </c>
      <c r="I2588" s="1">
        <v>0.99745478082957517</v>
      </c>
      <c r="J2588" s="1">
        <v>0.99544347282154766</v>
      </c>
      <c r="K2588" s="30">
        <v>9115.3419387407721</v>
      </c>
      <c r="L2588" s="1">
        <v>0.96897421261369776</v>
      </c>
      <c r="M2588" s="30">
        <v>8832.5312777959571</v>
      </c>
    </row>
    <row r="2589" spans="1:13" x14ac:dyDescent="0.35">
      <c r="A2589">
        <v>2025</v>
      </c>
      <c r="B2589" s="15" t="s">
        <v>4131</v>
      </c>
      <c r="C2589" s="2" t="s">
        <v>4239</v>
      </c>
      <c r="D2589" s="5" t="s">
        <v>4240</v>
      </c>
      <c r="E2589" s="1">
        <v>1.0013949447626906</v>
      </c>
      <c r="F2589" s="1">
        <v>0.99762576106736589</v>
      </c>
      <c r="G2589" s="1">
        <v>0.99623848276390492</v>
      </c>
      <c r="H2589" s="1">
        <v>0.9946927023056783</v>
      </c>
      <c r="I2589" s="1">
        <v>0.99745478082957517</v>
      </c>
      <c r="J2589" s="1">
        <v>0.99544347282154766</v>
      </c>
      <c r="K2589" s="30">
        <v>9115.3419387407721</v>
      </c>
      <c r="L2589" s="1">
        <v>0.98451716115415067</v>
      </c>
      <c r="M2589" s="30">
        <v>8974.2105684784365</v>
      </c>
    </row>
    <row r="2590" spans="1:13" x14ac:dyDescent="0.35">
      <c r="A2590">
        <v>2025</v>
      </c>
      <c r="B2590" s="15" t="s">
        <v>4131</v>
      </c>
      <c r="C2590" s="2" t="s">
        <v>4241</v>
      </c>
      <c r="D2590" s="5" t="s">
        <v>4242</v>
      </c>
      <c r="E2590" s="1">
        <v>1.0013949447626906</v>
      </c>
      <c r="F2590" s="1">
        <v>0.99762576106736589</v>
      </c>
      <c r="G2590" s="1">
        <v>0.99623848276390492</v>
      </c>
      <c r="H2590" s="1">
        <v>0.9946927023056783</v>
      </c>
      <c r="I2590" s="1">
        <v>0.99745478082957517</v>
      </c>
      <c r="J2590" s="1">
        <v>0.99544347282154766</v>
      </c>
      <c r="K2590" s="30">
        <v>9115.3419387407721</v>
      </c>
      <c r="L2590" s="1">
        <v>0.96483436058851413</v>
      </c>
      <c r="M2590" s="30">
        <v>8794.7951110106187</v>
      </c>
    </row>
    <row r="2591" spans="1:13" x14ac:dyDescent="0.35">
      <c r="A2591">
        <v>2025</v>
      </c>
      <c r="B2591" s="15" t="s">
        <v>4131</v>
      </c>
      <c r="C2591" s="2" t="s">
        <v>4243</v>
      </c>
      <c r="D2591" s="5" t="s">
        <v>4244</v>
      </c>
      <c r="E2591" s="1">
        <v>1.0013949447626906</v>
      </c>
      <c r="F2591" s="1">
        <v>0.99762576106736589</v>
      </c>
      <c r="G2591" s="1">
        <v>0.99623848276390492</v>
      </c>
      <c r="H2591" s="1">
        <v>0.9946927023056783</v>
      </c>
      <c r="I2591" s="1">
        <v>0.99745478082957517</v>
      </c>
      <c r="J2591" s="1">
        <v>0.99544347282154766</v>
      </c>
      <c r="K2591" s="30">
        <v>9115.3419387407721</v>
      </c>
      <c r="L2591" s="1">
        <v>0.999999999999999</v>
      </c>
      <c r="M2591" s="30">
        <v>9115.341938740763</v>
      </c>
    </row>
    <row r="2592" spans="1:13" x14ac:dyDescent="0.35">
      <c r="A2592">
        <v>2025</v>
      </c>
      <c r="B2592" s="15" t="s">
        <v>4131</v>
      </c>
      <c r="C2592" s="2" t="s">
        <v>4245</v>
      </c>
      <c r="D2592" s="5" t="s">
        <v>711</v>
      </c>
      <c r="E2592" s="1">
        <v>1.0013949447626906</v>
      </c>
      <c r="F2592" s="1">
        <v>0.99762576106736589</v>
      </c>
      <c r="G2592" s="1">
        <v>0.99623848276390492</v>
      </c>
      <c r="H2592" s="1">
        <v>0.9946927023056783</v>
      </c>
      <c r="I2592" s="1">
        <v>0.99745478082957517</v>
      </c>
      <c r="J2592" s="1">
        <v>0.99544347282154766</v>
      </c>
      <c r="K2592" s="30">
        <v>9115.3419387407721</v>
      </c>
      <c r="L2592" s="1">
        <v>0.98747241428855803</v>
      </c>
      <c r="M2592" s="30">
        <v>9001.1487113140956</v>
      </c>
    </row>
    <row r="2593" spans="1:13" x14ac:dyDescent="0.35">
      <c r="A2593">
        <v>2025</v>
      </c>
      <c r="B2593" s="15" t="s">
        <v>4131</v>
      </c>
      <c r="C2593" s="2" t="s">
        <v>4246</v>
      </c>
      <c r="D2593" s="5" t="s">
        <v>4247</v>
      </c>
      <c r="E2593" s="1">
        <v>1.0013949447626906</v>
      </c>
      <c r="F2593" s="1">
        <v>0.99762576106736589</v>
      </c>
      <c r="G2593" s="1">
        <v>0.99623848276390492</v>
      </c>
      <c r="H2593" s="1">
        <v>0.9946927023056783</v>
      </c>
      <c r="I2593" s="1">
        <v>0.99745478082957517</v>
      </c>
      <c r="J2593" s="1">
        <v>0.99544347282154766</v>
      </c>
      <c r="K2593" s="30">
        <v>9115.3419387407721</v>
      </c>
      <c r="L2593" s="1">
        <v>0.98411477623064758</v>
      </c>
      <c r="M2593" s="30">
        <v>8970.5426923097129</v>
      </c>
    </row>
    <row r="2594" spans="1:13" x14ac:dyDescent="0.35">
      <c r="A2594">
        <v>2025</v>
      </c>
      <c r="B2594" s="15" t="s">
        <v>4131</v>
      </c>
      <c r="C2594" s="2" t="s">
        <v>4248</v>
      </c>
      <c r="D2594" s="5" t="s">
        <v>4249</v>
      </c>
      <c r="E2594" s="1">
        <v>1.0013949447626906</v>
      </c>
      <c r="F2594" s="1">
        <v>0.99762576106736589</v>
      </c>
      <c r="G2594" s="1">
        <v>0.99623848276390492</v>
      </c>
      <c r="H2594" s="1">
        <v>0.9946927023056783</v>
      </c>
      <c r="I2594" s="1">
        <v>0.99745478082957517</v>
      </c>
      <c r="J2594" s="1">
        <v>0.99544347282154766</v>
      </c>
      <c r="K2594" s="30">
        <v>9115.3419387407721</v>
      </c>
      <c r="L2594" s="1">
        <v>0.95967142530697758</v>
      </c>
      <c r="M2594" s="30">
        <v>8747.7331905118244</v>
      </c>
    </row>
    <row r="2595" spans="1:13" x14ac:dyDescent="0.35">
      <c r="A2595">
        <v>2025</v>
      </c>
      <c r="B2595" s="15" t="s">
        <v>4131</v>
      </c>
      <c r="C2595" s="2" t="s">
        <v>4250</v>
      </c>
      <c r="D2595" s="5" t="s">
        <v>1196</v>
      </c>
      <c r="E2595" s="1">
        <v>1.0013949447626906</v>
      </c>
      <c r="F2595" s="1">
        <v>0.99762576106736589</v>
      </c>
      <c r="G2595" s="1">
        <v>0.99623848276390492</v>
      </c>
      <c r="H2595" s="1">
        <v>0.9946927023056783</v>
      </c>
      <c r="I2595" s="1">
        <v>0.99745478082957517</v>
      </c>
      <c r="J2595" s="1">
        <v>0.99544347282154766</v>
      </c>
      <c r="K2595" s="30">
        <v>9115.3419387407721</v>
      </c>
      <c r="L2595" s="1">
        <v>0.96374724522731692</v>
      </c>
      <c r="M2595" s="30">
        <v>8784.8856827664495</v>
      </c>
    </row>
    <row r="2596" spans="1:13" x14ac:dyDescent="0.35">
      <c r="A2596">
        <v>2025</v>
      </c>
      <c r="B2596" s="15" t="s">
        <v>4131</v>
      </c>
      <c r="C2596" s="2" t="s">
        <v>4251</v>
      </c>
      <c r="D2596" s="5" t="s">
        <v>1635</v>
      </c>
      <c r="E2596" s="1">
        <v>1.0013949447626906</v>
      </c>
      <c r="F2596" s="1">
        <v>0.99762576106736589</v>
      </c>
      <c r="G2596" s="1">
        <v>0.99623848276390492</v>
      </c>
      <c r="H2596" s="1">
        <v>0.9946927023056783</v>
      </c>
      <c r="I2596" s="1">
        <v>0.99745478082957517</v>
      </c>
      <c r="J2596" s="1">
        <v>0.99544347282154766</v>
      </c>
      <c r="K2596" s="30">
        <v>9115.3419387407721</v>
      </c>
      <c r="L2596" s="1">
        <v>1.0180973231400785</v>
      </c>
      <c r="M2596" s="30">
        <v>9280.3052273384728</v>
      </c>
    </row>
    <row r="2597" spans="1:13" x14ac:dyDescent="0.35">
      <c r="A2597">
        <v>2025</v>
      </c>
      <c r="B2597" s="15" t="s">
        <v>4131</v>
      </c>
      <c r="C2597" s="2" t="s">
        <v>4252</v>
      </c>
      <c r="D2597" s="5" t="s">
        <v>581</v>
      </c>
      <c r="E2597" s="1">
        <v>1.0013949447626906</v>
      </c>
      <c r="F2597" s="1">
        <v>0.99762576106736589</v>
      </c>
      <c r="G2597" s="1">
        <v>0.99623848276390492</v>
      </c>
      <c r="H2597" s="1">
        <v>0.9946927023056783</v>
      </c>
      <c r="I2597" s="1">
        <v>0.99745478082957517</v>
      </c>
      <c r="J2597" s="1">
        <v>0.99544347282154766</v>
      </c>
      <c r="K2597" s="30">
        <v>9115.3419387407721</v>
      </c>
      <c r="L2597" s="1">
        <v>0.96050631156295019</v>
      </c>
      <c r="M2597" s="30">
        <v>8755.3434642149696</v>
      </c>
    </row>
    <row r="2598" spans="1:13" x14ac:dyDescent="0.35">
      <c r="A2598">
        <v>2025</v>
      </c>
      <c r="B2598" s="15" t="s">
        <v>4131</v>
      </c>
      <c r="C2598" s="2" t="s">
        <v>4253</v>
      </c>
      <c r="D2598" s="5" t="s">
        <v>4254</v>
      </c>
      <c r="E2598" s="1">
        <v>1.0013949447626906</v>
      </c>
      <c r="F2598" s="1">
        <v>0.99762576106736589</v>
      </c>
      <c r="G2598" s="1">
        <v>0.99623848276390492</v>
      </c>
      <c r="H2598" s="1">
        <v>0.9946927023056783</v>
      </c>
      <c r="I2598" s="1">
        <v>0.99745478082957517</v>
      </c>
      <c r="J2598" s="1">
        <v>0.99544347282154766</v>
      </c>
      <c r="K2598" s="30">
        <v>9115.3419387407721</v>
      </c>
      <c r="L2598" s="1">
        <v>0.97927665703915612</v>
      </c>
      <c r="M2598" s="30">
        <v>8926.4415815388838</v>
      </c>
    </row>
    <row r="2599" spans="1:13" x14ac:dyDescent="0.35">
      <c r="A2599">
        <v>2025</v>
      </c>
      <c r="B2599" s="15" t="s">
        <v>4131</v>
      </c>
      <c r="C2599" s="2" t="s">
        <v>4255</v>
      </c>
      <c r="D2599" s="5" t="s">
        <v>4256</v>
      </c>
      <c r="E2599" s="1">
        <v>1.0013949447626906</v>
      </c>
      <c r="F2599" s="1">
        <v>0.99762576106736589</v>
      </c>
      <c r="G2599" s="1">
        <v>0.99623848276390492</v>
      </c>
      <c r="H2599" s="1">
        <v>0.9946927023056783</v>
      </c>
      <c r="I2599" s="1">
        <v>0.99745478082957517</v>
      </c>
      <c r="J2599" s="1">
        <v>0.99544347282154766</v>
      </c>
      <c r="K2599" s="30">
        <v>9115.3419387407721</v>
      </c>
      <c r="L2599" s="1">
        <v>1.0001447826657737</v>
      </c>
      <c r="M2599" s="30">
        <v>9116.6616822461019</v>
      </c>
    </row>
    <row r="2600" spans="1:13" x14ac:dyDescent="0.35">
      <c r="A2600">
        <v>2025</v>
      </c>
      <c r="B2600" s="15" t="s">
        <v>4131</v>
      </c>
      <c r="C2600" s="2" t="s">
        <v>4257</v>
      </c>
      <c r="D2600" s="5" t="s">
        <v>897</v>
      </c>
      <c r="E2600" s="1">
        <v>1.0013949447626906</v>
      </c>
      <c r="F2600" s="1">
        <v>0.99762576106736589</v>
      </c>
      <c r="G2600" s="1">
        <v>0.99623848276390492</v>
      </c>
      <c r="H2600" s="1">
        <v>0.9946927023056783</v>
      </c>
      <c r="I2600" s="1">
        <v>0.99745478082957517</v>
      </c>
      <c r="J2600" s="1">
        <v>0.99544347282154766</v>
      </c>
      <c r="K2600" s="30">
        <v>9115.3419387407721</v>
      </c>
      <c r="L2600" s="1">
        <v>0.97899209820123023</v>
      </c>
      <c r="M2600" s="30">
        <v>8923.8477304294975</v>
      </c>
    </row>
    <row r="2601" spans="1:13" x14ac:dyDescent="0.35">
      <c r="A2601">
        <v>2025</v>
      </c>
      <c r="B2601" s="15" t="s">
        <v>4131</v>
      </c>
      <c r="C2601" s="2" t="s">
        <v>4258</v>
      </c>
      <c r="D2601" s="5" t="s">
        <v>120</v>
      </c>
      <c r="E2601" s="1">
        <v>1.0013949447626906</v>
      </c>
      <c r="F2601" s="1">
        <v>0.99762576106736589</v>
      </c>
      <c r="G2601" s="1">
        <v>0.99623848276390492</v>
      </c>
      <c r="H2601" s="1">
        <v>0.9946927023056783</v>
      </c>
      <c r="I2601" s="1">
        <v>0.99745478082957517</v>
      </c>
      <c r="J2601" s="1">
        <v>0.99544347282154766</v>
      </c>
      <c r="K2601" s="30">
        <v>9115.3419387407721</v>
      </c>
      <c r="L2601" s="1">
        <v>0.98879196296675931</v>
      </c>
      <c r="M2601" s="30">
        <v>9013.1768487207137</v>
      </c>
    </row>
    <row r="2602" spans="1:13" x14ac:dyDescent="0.35">
      <c r="A2602">
        <v>2025</v>
      </c>
      <c r="B2602" s="15" t="s">
        <v>4131</v>
      </c>
      <c r="C2602" s="2" t="s">
        <v>4259</v>
      </c>
      <c r="D2602" s="5" t="s">
        <v>4260</v>
      </c>
      <c r="E2602" s="1">
        <v>1.0013949447626906</v>
      </c>
      <c r="F2602" s="1">
        <v>0.99762576106736589</v>
      </c>
      <c r="G2602" s="1">
        <v>0.99623848276390492</v>
      </c>
      <c r="H2602" s="1">
        <v>0.9946927023056783</v>
      </c>
      <c r="I2602" s="1">
        <v>0.99745478082957517</v>
      </c>
      <c r="J2602" s="1">
        <v>0.99544347282154766</v>
      </c>
      <c r="K2602" s="30">
        <v>9115.3419387407721</v>
      </c>
      <c r="L2602" s="1">
        <v>0.97092825078509792</v>
      </c>
      <c r="M2602" s="30">
        <v>8850.3430038896204</v>
      </c>
    </row>
    <row r="2603" spans="1:13" x14ac:dyDescent="0.35">
      <c r="A2603">
        <v>2025</v>
      </c>
      <c r="B2603" s="15" t="s">
        <v>4131</v>
      </c>
      <c r="C2603" s="2" t="s">
        <v>4261</v>
      </c>
      <c r="D2603" s="5" t="s">
        <v>900</v>
      </c>
      <c r="E2603" s="1">
        <v>1.0013949447626906</v>
      </c>
      <c r="F2603" s="1">
        <v>0.99762576106736589</v>
      </c>
      <c r="G2603" s="1">
        <v>0.99623848276390492</v>
      </c>
      <c r="H2603" s="1">
        <v>0.9946927023056783</v>
      </c>
      <c r="I2603" s="1">
        <v>0.99745478082957517</v>
      </c>
      <c r="J2603" s="1">
        <v>0.99544347282154766</v>
      </c>
      <c r="K2603" s="30">
        <v>9115.3419387407721</v>
      </c>
      <c r="L2603" s="1">
        <v>0.9611840440559718</v>
      </c>
      <c r="M2603" s="30">
        <v>8761.521227631858</v>
      </c>
    </row>
    <row r="2604" spans="1:13" x14ac:dyDescent="0.35">
      <c r="A2604">
        <v>2025</v>
      </c>
      <c r="B2604" s="15" t="s">
        <v>4131</v>
      </c>
      <c r="C2604" s="2" t="s">
        <v>4262</v>
      </c>
      <c r="D2604" s="5" t="s">
        <v>4263</v>
      </c>
      <c r="E2604" s="1">
        <v>1.0013949447626906</v>
      </c>
      <c r="F2604" s="1">
        <v>0.99762576106736589</v>
      </c>
      <c r="G2604" s="1">
        <v>0.99623848276390492</v>
      </c>
      <c r="H2604" s="1">
        <v>0.9946927023056783</v>
      </c>
      <c r="I2604" s="1">
        <v>0.99745478082957517</v>
      </c>
      <c r="J2604" s="1">
        <v>0.99544347282154766</v>
      </c>
      <c r="K2604" s="30">
        <v>9115.3419387407721</v>
      </c>
      <c r="L2604" s="1">
        <v>0.94855557066218854</v>
      </c>
      <c r="M2604" s="30">
        <v>8646.4083744832333</v>
      </c>
    </row>
    <row r="2605" spans="1:13" x14ac:dyDescent="0.35">
      <c r="A2605">
        <v>2025</v>
      </c>
      <c r="B2605" s="15" t="s">
        <v>4131</v>
      </c>
      <c r="C2605" s="2" t="s">
        <v>4264</v>
      </c>
      <c r="D2605" s="5" t="s">
        <v>4265</v>
      </c>
      <c r="E2605" s="1">
        <v>1.0013949447626906</v>
      </c>
      <c r="F2605" s="1">
        <v>0.99762576106736589</v>
      </c>
      <c r="G2605" s="1">
        <v>0.99623848276390492</v>
      </c>
      <c r="H2605" s="1">
        <v>0.9946927023056783</v>
      </c>
      <c r="I2605" s="1">
        <v>0.99745478082957517</v>
      </c>
      <c r="J2605" s="1">
        <v>0.99544347282154766</v>
      </c>
      <c r="K2605" s="30">
        <v>9115.3419387407721</v>
      </c>
      <c r="L2605" s="1">
        <v>1.0392487859830095</v>
      </c>
      <c r="M2605" s="30">
        <v>9473.1080436563589</v>
      </c>
    </row>
    <row r="2606" spans="1:13" x14ac:dyDescent="0.35">
      <c r="A2606">
        <v>2025</v>
      </c>
      <c r="B2606" s="15" t="s">
        <v>4131</v>
      </c>
      <c r="C2606" s="2" t="s">
        <v>4266</v>
      </c>
      <c r="D2606" s="5" t="s">
        <v>122</v>
      </c>
      <c r="E2606" s="1">
        <v>1.0013949447626906</v>
      </c>
      <c r="F2606" s="1">
        <v>0.99762576106736589</v>
      </c>
      <c r="G2606" s="1">
        <v>0.99623848276390492</v>
      </c>
      <c r="H2606" s="1">
        <v>0.9946927023056783</v>
      </c>
      <c r="I2606" s="1">
        <v>0.99745478082957517</v>
      </c>
      <c r="J2606" s="1">
        <v>0.99544347282154766</v>
      </c>
      <c r="K2606" s="30">
        <v>9115.3419387407721</v>
      </c>
      <c r="L2606" s="1">
        <v>0.97157883881869334</v>
      </c>
      <c r="M2606" s="30">
        <v>8856.273336277096</v>
      </c>
    </row>
    <row r="2607" spans="1:13" x14ac:dyDescent="0.35">
      <c r="A2607">
        <v>2025</v>
      </c>
      <c r="B2607" s="15" t="s">
        <v>4131</v>
      </c>
      <c r="C2607" s="2" t="s">
        <v>4267</v>
      </c>
      <c r="D2607" s="5" t="s">
        <v>4268</v>
      </c>
      <c r="E2607" s="1">
        <v>1.0013949447626906</v>
      </c>
      <c r="F2607" s="1">
        <v>0.99762576106736589</v>
      </c>
      <c r="G2607" s="1">
        <v>0.99623848276390492</v>
      </c>
      <c r="H2607" s="1">
        <v>0.9946927023056783</v>
      </c>
      <c r="I2607" s="1">
        <v>0.99745478082957517</v>
      </c>
      <c r="J2607" s="1">
        <v>0.99544347282154766</v>
      </c>
      <c r="K2607" s="30">
        <v>9115.3419387407721</v>
      </c>
      <c r="L2607" s="1">
        <v>0.98530185370037437</v>
      </c>
      <c r="M2607" s="30">
        <v>8981.3633093540466</v>
      </c>
    </row>
    <row r="2608" spans="1:13" x14ac:dyDescent="0.35">
      <c r="A2608">
        <v>2025</v>
      </c>
      <c r="B2608" s="15" t="s">
        <v>4131</v>
      </c>
      <c r="C2608" s="2" t="s">
        <v>4269</v>
      </c>
      <c r="D2608" s="5" t="s">
        <v>4270</v>
      </c>
      <c r="E2608" s="1">
        <v>1.0013949447626906</v>
      </c>
      <c r="F2608" s="1">
        <v>0.99762576106736589</v>
      </c>
      <c r="G2608" s="1">
        <v>0.99623848276390492</v>
      </c>
      <c r="H2608" s="1">
        <v>0.9946927023056783</v>
      </c>
      <c r="I2608" s="1">
        <v>0.99745478082957517</v>
      </c>
      <c r="J2608" s="1">
        <v>0.99544347282154766</v>
      </c>
      <c r="K2608" s="30">
        <v>9115.3419387407721</v>
      </c>
      <c r="L2608" s="1">
        <v>0.96604353703445989</v>
      </c>
      <c r="M2608" s="30">
        <v>8805.8171677796872</v>
      </c>
    </row>
    <row r="2609" spans="1:13" x14ac:dyDescent="0.35">
      <c r="A2609">
        <v>2025</v>
      </c>
      <c r="B2609" s="15" t="s">
        <v>4131</v>
      </c>
      <c r="C2609" s="2" t="s">
        <v>4271</v>
      </c>
      <c r="D2609" s="5" t="s">
        <v>4272</v>
      </c>
      <c r="E2609" s="1">
        <v>1.0013949447626906</v>
      </c>
      <c r="F2609" s="1">
        <v>0.99762576106736589</v>
      </c>
      <c r="G2609" s="1">
        <v>0.99623848276390492</v>
      </c>
      <c r="H2609" s="1">
        <v>0.9946927023056783</v>
      </c>
      <c r="I2609" s="1">
        <v>0.99745478082957517</v>
      </c>
      <c r="J2609" s="1">
        <v>0.99544347282154766</v>
      </c>
      <c r="K2609" s="30">
        <v>9115.3419387407721</v>
      </c>
      <c r="L2609" s="1">
        <v>0.96132653643565402</v>
      </c>
      <c r="M2609" s="30">
        <v>8762.8200943963257</v>
      </c>
    </row>
    <row r="2610" spans="1:13" x14ac:dyDescent="0.35">
      <c r="A2610">
        <v>2025</v>
      </c>
      <c r="B2610" s="15" t="s">
        <v>4131</v>
      </c>
      <c r="C2610" s="2" t="s">
        <v>4273</v>
      </c>
      <c r="D2610" s="5" t="s">
        <v>4274</v>
      </c>
      <c r="E2610" s="1">
        <v>1.0013949447626906</v>
      </c>
      <c r="F2610" s="1">
        <v>0.99762576106736589</v>
      </c>
      <c r="G2610" s="1">
        <v>0.99623848276390492</v>
      </c>
      <c r="H2610" s="1">
        <v>0.9946927023056783</v>
      </c>
      <c r="I2610" s="1">
        <v>0.99745478082957517</v>
      </c>
      <c r="J2610" s="1">
        <v>0.99544347282154766</v>
      </c>
      <c r="K2610" s="30">
        <v>9115.3419387407721</v>
      </c>
      <c r="L2610" s="1">
        <v>1.0390733173064535</v>
      </c>
      <c r="M2610" s="30">
        <v>9471.5085866700138</v>
      </c>
    </row>
    <row r="2611" spans="1:13" x14ac:dyDescent="0.35">
      <c r="A2611">
        <v>2025</v>
      </c>
      <c r="B2611" s="15" t="s">
        <v>4131</v>
      </c>
      <c r="C2611" s="2" t="s">
        <v>4275</v>
      </c>
      <c r="D2611" s="5" t="s">
        <v>4276</v>
      </c>
      <c r="E2611" s="1">
        <v>1.0013949447626906</v>
      </c>
      <c r="F2611" s="1">
        <v>0.99762576106736589</v>
      </c>
      <c r="G2611" s="1">
        <v>0.99623848276390492</v>
      </c>
      <c r="H2611" s="1">
        <v>0.9946927023056783</v>
      </c>
      <c r="I2611" s="1">
        <v>0.99745478082957517</v>
      </c>
      <c r="J2611" s="1">
        <v>0.99544347282154766</v>
      </c>
      <c r="K2611" s="30">
        <v>9115.3419387407721</v>
      </c>
      <c r="L2611" s="1">
        <v>0.96453332176797735</v>
      </c>
      <c r="M2611" s="30">
        <v>8792.0510392245924</v>
      </c>
    </row>
    <row r="2612" spans="1:13" x14ac:dyDescent="0.35">
      <c r="A2612">
        <v>2025</v>
      </c>
      <c r="B2612" s="15" t="s">
        <v>4131</v>
      </c>
      <c r="C2612" s="2" t="s">
        <v>4277</v>
      </c>
      <c r="D2612" s="5" t="s">
        <v>4278</v>
      </c>
      <c r="E2612" s="1">
        <v>1.0013949447626906</v>
      </c>
      <c r="F2612" s="1">
        <v>0.99762576106736589</v>
      </c>
      <c r="G2612" s="1">
        <v>0.99623848276390492</v>
      </c>
      <c r="H2612" s="1">
        <v>0.9946927023056783</v>
      </c>
      <c r="I2612" s="1">
        <v>0.99745478082957517</v>
      </c>
      <c r="J2612" s="1">
        <v>0.99544347282154766</v>
      </c>
      <c r="K2612" s="30">
        <v>9115.3419387407721</v>
      </c>
      <c r="L2612" s="1">
        <v>0.98401685947543305</v>
      </c>
      <c r="M2612" s="30">
        <v>8969.6501476043995</v>
      </c>
    </row>
    <row r="2613" spans="1:13" x14ac:dyDescent="0.35">
      <c r="A2613">
        <v>2025</v>
      </c>
      <c r="B2613" s="15" t="s">
        <v>4131</v>
      </c>
      <c r="C2613" s="2" t="s">
        <v>4279</v>
      </c>
      <c r="D2613" s="5" t="s">
        <v>4280</v>
      </c>
      <c r="E2613" s="1">
        <v>1.0013949447626906</v>
      </c>
      <c r="F2613" s="1">
        <v>0.99762576106736589</v>
      </c>
      <c r="G2613" s="1">
        <v>0.99623848276390492</v>
      </c>
      <c r="H2613" s="1">
        <v>0.9946927023056783</v>
      </c>
      <c r="I2613" s="1">
        <v>0.99745478082957517</v>
      </c>
      <c r="J2613" s="1">
        <v>0.99544347282154766</v>
      </c>
      <c r="K2613" s="30">
        <v>9115.3419387407721</v>
      </c>
      <c r="L2613" s="1">
        <v>0.96070263153458801</v>
      </c>
      <c r="M2613" s="30">
        <v>8757.1329878858523</v>
      </c>
    </row>
    <row r="2614" spans="1:13" x14ac:dyDescent="0.35">
      <c r="A2614">
        <v>2025</v>
      </c>
      <c r="B2614" s="15" t="s">
        <v>4131</v>
      </c>
      <c r="C2614" s="2" t="s">
        <v>4281</v>
      </c>
      <c r="D2614" s="5" t="s">
        <v>4282</v>
      </c>
      <c r="E2614" s="1">
        <v>1.0013949447626906</v>
      </c>
      <c r="F2614" s="1">
        <v>0.99762576106736589</v>
      </c>
      <c r="G2614" s="1">
        <v>0.99623848276390492</v>
      </c>
      <c r="H2614" s="1">
        <v>0.9946927023056783</v>
      </c>
      <c r="I2614" s="1">
        <v>0.99745478082957517</v>
      </c>
      <c r="J2614" s="1">
        <v>0.99544347282154766</v>
      </c>
      <c r="K2614" s="30">
        <v>9115.3419387407721</v>
      </c>
      <c r="L2614" s="1">
        <v>0.96102837189312673</v>
      </c>
      <c r="M2614" s="30">
        <v>8760.1022226371824</v>
      </c>
    </row>
    <row r="2615" spans="1:13" x14ac:dyDescent="0.35">
      <c r="A2615">
        <v>2025</v>
      </c>
      <c r="B2615" s="15" t="s">
        <v>4131</v>
      </c>
      <c r="C2615" s="2" t="s">
        <v>4283</v>
      </c>
      <c r="D2615" s="5" t="s">
        <v>4284</v>
      </c>
      <c r="E2615" s="1">
        <v>1.0013949447626906</v>
      </c>
      <c r="F2615" s="1">
        <v>0.99762576106736589</v>
      </c>
      <c r="G2615" s="1">
        <v>0.99623848276390492</v>
      </c>
      <c r="H2615" s="1">
        <v>0.9946927023056783</v>
      </c>
      <c r="I2615" s="1">
        <v>0.99745478082957517</v>
      </c>
      <c r="J2615" s="1">
        <v>0.99544347282154766</v>
      </c>
      <c r="K2615" s="30">
        <v>9115.3419387407721</v>
      </c>
      <c r="L2615" s="1">
        <v>0.97273940193653707</v>
      </c>
      <c r="M2615" s="30">
        <v>8866.8522659377322</v>
      </c>
    </row>
    <row r="2616" spans="1:13" x14ac:dyDescent="0.35">
      <c r="A2616">
        <v>2025</v>
      </c>
      <c r="B2616" s="15" t="s">
        <v>4131</v>
      </c>
      <c r="C2616" s="2" t="s">
        <v>4285</v>
      </c>
      <c r="D2616" s="5" t="s">
        <v>1649</v>
      </c>
      <c r="E2616" s="1">
        <v>1.0013949447626906</v>
      </c>
      <c r="F2616" s="1">
        <v>0.99762576106736589</v>
      </c>
      <c r="G2616" s="1">
        <v>0.99623848276390492</v>
      </c>
      <c r="H2616" s="1">
        <v>0.9946927023056783</v>
      </c>
      <c r="I2616" s="1">
        <v>0.99745478082957517</v>
      </c>
      <c r="J2616" s="1">
        <v>0.99544347282154766</v>
      </c>
      <c r="K2616" s="30">
        <v>9115.3419387407721</v>
      </c>
      <c r="L2616" s="1">
        <v>0.9631875615217077</v>
      </c>
      <c r="M2616" s="30">
        <v>8779.7839744122793</v>
      </c>
    </row>
    <row r="2617" spans="1:13" x14ac:dyDescent="0.35">
      <c r="A2617">
        <v>2025</v>
      </c>
      <c r="B2617" s="15" t="s">
        <v>4131</v>
      </c>
      <c r="C2617" s="2" t="s">
        <v>4286</v>
      </c>
      <c r="D2617" s="5" t="s">
        <v>1834</v>
      </c>
      <c r="E2617" s="1">
        <v>1.0013949447626906</v>
      </c>
      <c r="F2617" s="1">
        <v>0.99762576106736589</v>
      </c>
      <c r="G2617" s="1">
        <v>0.99623848276390492</v>
      </c>
      <c r="H2617" s="1">
        <v>0.9946927023056783</v>
      </c>
      <c r="I2617" s="1">
        <v>0.99745478082957517</v>
      </c>
      <c r="J2617" s="1">
        <v>0.99544347282154766</v>
      </c>
      <c r="K2617" s="30">
        <v>9115.3419387407721</v>
      </c>
      <c r="L2617" s="1">
        <v>0.97314912697281719</v>
      </c>
      <c r="M2617" s="30">
        <v>8870.5870497442884</v>
      </c>
    </row>
    <row r="2618" spans="1:13" x14ac:dyDescent="0.35">
      <c r="A2618">
        <v>2025</v>
      </c>
      <c r="B2618" s="15" t="s">
        <v>4131</v>
      </c>
      <c r="C2618" s="2" t="s">
        <v>4287</v>
      </c>
      <c r="D2618" s="5" t="s">
        <v>4288</v>
      </c>
      <c r="E2618" s="1">
        <v>1.0013949447626906</v>
      </c>
      <c r="F2618" s="1">
        <v>0.99762576106736589</v>
      </c>
      <c r="G2618" s="1">
        <v>0.99623848276390492</v>
      </c>
      <c r="H2618" s="1">
        <v>0.9946927023056783</v>
      </c>
      <c r="I2618" s="1">
        <v>0.99745478082957517</v>
      </c>
      <c r="J2618" s="1">
        <v>0.99544347282154766</v>
      </c>
      <c r="K2618" s="30">
        <v>9115.3419387407721</v>
      </c>
      <c r="L2618" s="1">
        <v>1.0002594010650205</v>
      </c>
      <c r="M2618" s="30">
        <v>9117.7064681477077</v>
      </c>
    </row>
    <row r="2619" spans="1:13" x14ac:dyDescent="0.35">
      <c r="A2619">
        <v>2025</v>
      </c>
      <c r="B2619" s="15" t="s">
        <v>4131</v>
      </c>
      <c r="C2619" s="2" t="s">
        <v>4289</v>
      </c>
      <c r="D2619" s="5" t="s">
        <v>4290</v>
      </c>
      <c r="E2619" s="1">
        <v>1.0013949447626906</v>
      </c>
      <c r="F2619" s="1">
        <v>0.99762576106736589</v>
      </c>
      <c r="G2619" s="1">
        <v>0.99623848276390492</v>
      </c>
      <c r="H2619" s="1">
        <v>0.9946927023056783</v>
      </c>
      <c r="I2619" s="1">
        <v>0.99745478082957517</v>
      </c>
      <c r="J2619" s="1">
        <v>0.99544347282154766</v>
      </c>
      <c r="K2619" s="30">
        <v>9115.3419387407721</v>
      </c>
      <c r="L2619" s="1">
        <v>1.0169594054369466</v>
      </c>
      <c r="M2619" s="30">
        <v>9269.9327183762798</v>
      </c>
    </row>
    <row r="2620" spans="1:13" x14ac:dyDescent="0.35">
      <c r="A2620">
        <v>2025</v>
      </c>
      <c r="B2620" s="15" t="s">
        <v>4131</v>
      </c>
      <c r="C2620" s="2" t="s">
        <v>4291</v>
      </c>
      <c r="D2620" s="5" t="s">
        <v>3045</v>
      </c>
      <c r="E2620" s="1">
        <v>1.0013949447626906</v>
      </c>
      <c r="F2620" s="1">
        <v>0.99762576106736589</v>
      </c>
      <c r="G2620" s="1">
        <v>0.99623848276390492</v>
      </c>
      <c r="H2620" s="1">
        <v>0.9946927023056783</v>
      </c>
      <c r="I2620" s="1">
        <v>0.99745478082957517</v>
      </c>
      <c r="J2620" s="1">
        <v>0.99544347282154766</v>
      </c>
      <c r="K2620" s="30">
        <v>9115.3419387407721</v>
      </c>
      <c r="L2620" s="1">
        <v>0.98306085118814923</v>
      </c>
      <c r="M2620" s="30">
        <v>8960.9358051695381</v>
      </c>
    </row>
    <row r="2621" spans="1:13" x14ac:dyDescent="0.35">
      <c r="A2621">
        <v>2025</v>
      </c>
      <c r="B2621" s="15" t="s">
        <v>4131</v>
      </c>
      <c r="C2621" s="2" t="s">
        <v>4292</v>
      </c>
      <c r="D2621" s="5" t="s">
        <v>128</v>
      </c>
      <c r="E2621" s="1">
        <v>1.0013949447626906</v>
      </c>
      <c r="F2621" s="1">
        <v>0.99762576106736589</v>
      </c>
      <c r="G2621" s="1">
        <v>0.99623848276390492</v>
      </c>
      <c r="H2621" s="1">
        <v>0.9946927023056783</v>
      </c>
      <c r="I2621" s="1">
        <v>0.99745478082957517</v>
      </c>
      <c r="J2621" s="1">
        <v>0.99544347282154766</v>
      </c>
      <c r="K2621" s="30">
        <v>9115.3419387407721</v>
      </c>
      <c r="L2621" s="1">
        <v>0.96332440084632831</v>
      </c>
      <c r="M2621" s="30">
        <v>8781.0313116468624</v>
      </c>
    </row>
    <row r="2622" spans="1:13" x14ac:dyDescent="0.35">
      <c r="A2622">
        <v>2025</v>
      </c>
      <c r="B2622" s="15" t="s">
        <v>4131</v>
      </c>
      <c r="C2622" s="2" t="s">
        <v>4293</v>
      </c>
      <c r="D2622" s="5" t="s">
        <v>921</v>
      </c>
      <c r="E2622" s="1">
        <v>1.0013949447626906</v>
      </c>
      <c r="F2622" s="1">
        <v>0.99762576106736589</v>
      </c>
      <c r="G2622" s="1">
        <v>0.99623848276390492</v>
      </c>
      <c r="H2622" s="1">
        <v>0.9946927023056783</v>
      </c>
      <c r="I2622" s="1">
        <v>0.99745478082957517</v>
      </c>
      <c r="J2622" s="1">
        <v>0.99544347282154766</v>
      </c>
      <c r="K2622" s="30">
        <v>9115.3419387407721</v>
      </c>
      <c r="L2622" s="1">
        <v>0.95367345815029492</v>
      </c>
      <c r="M2622" s="30">
        <v>8693.0596689413251</v>
      </c>
    </row>
    <row r="2623" spans="1:13" x14ac:dyDescent="0.35">
      <c r="A2623">
        <v>2025</v>
      </c>
      <c r="B2623" s="15" t="s">
        <v>4131</v>
      </c>
      <c r="C2623" s="2" t="s">
        <v>4294</v>
      </c>
      <c r="D2623" s="5" t="s">
        <v>725</v>
      </c>
      <c r="E2623" s="1">
        <v>1.0013949447626906</v>
      </c>
      <c r="F2623" s="1">
        <v>0.99762576106736589</v>
      </c>
      <c r="G2623" s="1">
        <v>0.99623848276390492</v>
      </c>
      <c r="H2623" s="1">
        <v>0.9946927023056783</v>
      </c>
      <c r="I2623" s="1">
        <v>0.99745478082957517</v>
      </c>
      <c r="J2623" s="1">
        <v>0.99544347282154766</v>
      </c>
      <c r="K2623" s="30">
        <v>9115.3419387407721</v>
      </c>
      <c r="L2623" s="1">
        <v>0.99583784486239801</v>
      </c>
      <c r="M2623" s="30">
        <v>9077.4024714594434</v>
      </c>
    </row>
    <row r="2624" spans="1:13" x14ac:dyDescent="0.35">
      <c r="A2624">
        <v>2025</v>
      </c>
      <c r="B2624" s="15" t="s">
        <v>4131</v>
      </c>
      <c r="C2624" s="2" t="s">
        <v>4295</v>
      </c>
      <c r="D2624" s="5" t="s">
        <v>4296</v>
      </c>
      <c r="E2624" s="1">
        <v>1.0013949447626906</v>
      </c>
      <c r="F2624" s="1">
        <v>0.99762576106736589</v>
      </c>
      <c r="G2624" s="1">
        <v>0.99623848276390492</v>
      </c>
      <c r="H2624" s="1">
        <v>0.9946927023056783</v>
      </c>
      <c r="I2624" s="1">
        <v>0.99745478082957517</v>
      </c>
      <c r="J2624" s="1">
        <v>0.99544347282154766</v>
      </c>
      <c r="K2624" s="30">
        <v>9115.3419387407721</v>
      </c>
      <c r="L2624" s="1">
        <v>0.96848903256689067</v>
      </c>
      <c r="M2624" s="30">
        <v>8828.1086957674561</v>
      </c>
    </row>
    <row r="2625" spans="1:13" x14ac:dyDescent="0.35">
      <c r="A2625">
        <v>2025</v>
      </c>
      <c r="B2625" s="15" t="s">
        <v>4131</v>
      </c>
      <c r="C2625" s="2" t="s">
        <v>4297</v>
      </c>
      <c r="D2625" s="5" t="s">
        <v>4056</v>
      </c>
      <c r="E2625" s="1">
        <v>1.0013949447626906</v>
      </c>
      <c r="F2625" s="1">
        <v>0.99762576106736589</v>
      </c>
      <c r="G2625" s="1">
        <v>0.99623848276390492</v>
      </c>
      <c r="H2625" s="1">
        <v>0.9946927023056783</v>
      </c>
      <c r="I2625" s="1">
        <v>0.99745478082957517</v>
      </c>
      <c r="J2625" s="1">
        <v>0.99544347282154766</v>
      </c>
      <c r="K2625" s="30">
        <v>9115.3419387407721</v>
      </c>
      <c r="L2625" s="1">
        <v>0.94363293499133571</v>
      </c>
      <c r="M2625" s="30">
        <v>8601.5368671035667</v>
      </c>
    </row>
    <row r="2626" spans="1:13" x14ac:dyDescent="0.35">
      <c r="A2626">
        <v>2025</v>
      </c>
      <c r="B2626" s="15" t="s">
        <v>4131</v>
      </c>
      <c r="C2626" s="2" t="s">
        <v>4298</v>
      </c>
      <c r="D2626" s="5" t="s">
        <v>1211</v>
      </c>
      <c r="E2626" s="1">
        <v>1.0013949447626906</v>
      </c>
      <c r="F2626" s="1">
        <v>0.99762576106736589</v>
      </c>
      <c r="G2626" s="1">
        <v>0.99623848276390492</v>
      </c>
      <c r="H2626" s="1">
        <v>0.9946927023056783</v>
      </c>
      <c r="I2626" s="1">
        <v>0.99745478082957517</v>
      </c>
      <c r="J2626" s="1">
        <v>0.99544347282154766</v>
      </c>
      <c r="K2626" s="30">
        <v>9115.3419387407721</v>
      </c>
      <c r="L2626" s="1">
        <v>1.0093082040880694</v>
      </c>
      <c r="M2626" s="30">
        <v>9200.1894018391104</v>
      </c>
    </row>
    <row r="2627" spans="1:13" x14ac:dyDescent="0.35">
      <c r="A2627">
        <v>2025</v>
      </c>
      <c r="B2627" s="15" t="s">
        <v>4131</v>
      </c>
      <c r="C2627" s="2" t="s">
        <v>4299</v>
      </c>
      <c r="D2627" s="5" t="s">
        <v>927</v>
      </c>
      <c r="E2627" s="1">
        <v>1.0013949447626906</v>
      </c>
      <c r="F2627" s="1">
        <v>0.99762576106736589</v>
      </c>
      <c r="G2627" s="1">
        <v>0.99623848276390492</v>
      </c>
      <c r="H2627" s="1">
        <v>0.9946927023056783</v>
      </c>
      <c r="I2627" s="1">
        <v>0.99745478082957517</v>
      </c>
      <c r="J2627" s="1">
        <v>0.99544347282154766</v>
      </c>
      <c r="K2627" s="30">
        <v>9115.3419387407721</v>
      </c>
      <c r="L2627" s="1">
        <v>1.0399912746146163</v>
      </c>
      <c r="M2627" s="30">
        <v>9479.8760814190828</v>
      </c>
    </row>
    <row r="2628" spans="1:13" x14ac:dyDescent="0.35">
      <c r="A2628">
        <v>2025</v>
      </c>
      <c r="B2628" s="15" t="s">
        <v>4131</v>
      </c>
      <c r="C2628" s="2" t="s">
        <v>4300</v>
      </c>
      <c r="D2628" s="5" t="s">
        <v>1358</v>
      </c>
      <c r="E2628" s="1">
        <v>1.0013949447626906</v>
      </c>
      <c r="F2628" s="1">
        <v>0.99762576106736589</v>
      </c>
      <c r="G2628" s="1">
        <v>0.99623848276390492</v>
      </c>
      <c r="H2628" s="1">
        <v>0.9946927023056783</v>
      </c>
      <c r="I2628" s="1">
        <v>0.99745478082957517</v>
      </c>
      <c r="J2628" s="1">
        <v>0.99544347282154766</v>
      </c>
      <c r="K2628" s="30">
        <v>9115.3419387407721</v>
      </c>
      <c r="L2628" s="1">
        <v>0.99065858184670641</v>
      </c>
      <c r="M2628" s="30">
        <v>9030.1917180807413</v>
      </c>
    </row>
    <row r="2629" spans="1:13" x14ac:dyDescent="0.35">
      <c r="A2629">
        <v>2025</v>
      </c>
      <c r="B2629" s="15" t="s">
        <v>4131</v>
      </c>
      <c r="C2629" s="2" t="s">
        <v>4301</v>
      </c>
      <c r="D2629" s="5" t="s">
        <v>4302</v>
      </c>
      <c r="E2629" s="1">
        <v>1.0013949447626906</v>
      </c>
      <c r="F2629" s="1">
        <v>0.99762576106736589</v>
      </c>
      <c r="G2629" s="1">
        <v>0.99623848276390492</v>
      </c>
      <c r="H2629" s="1">
        <v>0.9946927023056783</v>
      </c>
      <c r="I2629" s="1">
        <v>0.99745478082957517</v>
      </c>
      <c r="J2629" s="1">
        <v>0.99544347282154766</v>
      </c>
      <c r="K2629" s="30">
        <v>9115.3419387407721</v>
      </c>
      <c r="L2629" s="1">
        <v>0.999999999999999</v>
      </c>
      <c r="M2629" s="30">
        <v>9115.341938740763</v>
      </c>
    </row>
    <row r="2630" spans="1:13" x14ac:dyDescent="0.35">
      <c r="A2630">
        <v>2025</v>
      </c>
      <c r="B2630" s="15" t="s">
        <v>4131</v>
      </c>
      <c r="C2630" s="2" t="s">
        <v>4303</v>
      </c>
      <c r="D2630" s="5" t="s">
        <v>1660</v>
      </c>
      <c r="E2630" s="1">
        <v>1.0013949447626906</v>
      </c>
      <c r="F2630" s="1">
        <v>0.99762576106736589</v>
      </c>
      <c r="G2630" s="1">
        <v>0.99623848276390492</v>
      </c>
      <c r="H2630" s="1">
        <v>0.9946927023056783</v>
      </c>
      <c r="I2630" s="1">
        <v>0.99745478082957517</v>
      </c>
      <c r="J2630" s="1">
        <v>0.99544347282154766</v>
      </c>
      <c r="K2630" s="30">
        <v>9115.3419387407721</v>
      </c>
      <c r="L2630" s="1">
        <v>0.99511120069215531</v>
      </c>
      <c r="M2630" s="30">
        <v>9070.7788613798893</v>
      </c>
    </row>
    <row r="2631" spans="1:13" x14ac:dyDescent="0.35">
      <c r="A2631">
        <v>2025</v>
      </c>
      <c r="B2631" s="15" t="s">
        <v>4131</v>
      </c>
      <c r="C2631" s="2" t="s">
        <v>4304</v>
      </c>
      <c r="D2631" s="5" t="s">
        <v>4305</v>
      </c>
      <c r="E2631" s="1">
        <v>1.0013949447626906</v>
      </c>
      <c r="F2631" s="1">
        <v>0.99762576106736589</v>
      </c>
      <c r="G2631" s="1">
        <v>0.99623848276390492</v>
      </c>
      <c r="H2631" s="1">
        <v>0.9946927023056783</v>
      </c>
      <c r="I2631" s="1">
        <v>0.99745478082957517</v>
      </c>
      <c r="J2631" s="1">
        <v>0.99544347282154766</v>
      </c>
      <c r="K2631" s="30">
        <v>9115.3419387407721</v>
      </c>
      <c r="L2631" s="1">
        <v>1.007457930270508</v>
      </c>
      <c r="M2631" s="30">
        <v>9183.3235233117375</v>
      </c>
    </row>
    <row r="2632" spans="1:13" x14ac:dyDescent="0.35">
      <c r="A2632">
        <v>2025</v>
      </c>
      <c r="B2632" s="15" t="s">
        <v>4131</v>
      </c>
      <c r="C2632" s="2" t="s">
        <v>4306</v>
      </c>
      <c r="D2632" s="5" t="s">
        <v>4307</v>
      </c>
      <c r="E2632" s="1">
        <v>1.0013949447626906</v>
      </c>
      <c r="F2632" s="1">
        <v>0.99762576106736589</v>
      </c>
      <c r="G2632" s="1">
        <v>0.99623848276390492</v>
      </c>
      <c r="H2632" s="1">
        <v>0.9946927023056783</v>
      </c>
      <c r="I2632" s="1">
        <v>0.99745478082957517</v>
      </c>
      <c r="J2632" s="1">
        <v>0.99544347282154766</v>
      </c>
      <c r="K2632" s="30">
        <v>9115.3419387407721</v>
      </c>
      <c r="L2632" s="1">
        <v>0.95146722926585725</v>
      </c>
      <c r="M2632" s="30">
        <v>8672.9491382645501</v>
      </c>
    </row>
    <row r="2633" spans="1:13" x14ac:dyDescent="0.35">
      <c r="A2633">
        <v>2025</v>
      </c>
      <c r="B2633" s="15" t="s">
        <v>4131</v>
      </c>
      <c r="C2633" s="2" t="s">
        <v>4308</v>
      </c>
      <c r="D2633" s="5" t="s">
        <v>1213</v>
      </c>
      <c r="E2633" s="1">
        <v>1.0013949447626906</v>
      </c>
      <c r="F2633" s="1">
        <v>0.99762576106736589</v>
      </c>
      <c r="G2633" s="1">
        <v>0.99623848276390492</v>
      </c>
      <c r="H2633" s="1">
        <v>0.9946927023056783</v>
      </c>
      <c r="I2633" s="1">
        <v>0.99745478082957517</v>
      </c>
      <c r="J2633" s="1">
        <v>0.99544347282154766</v>
      </c>
      <c r="K2633" s="30">
        <v>9115.3419387407721</v>
      </c>
      <c r="L2633" s="1">
        <v>0.97798266421548441</v>
      </c>
      <c r="M2633" s="30">
        <v>8914.6463944848383</v>
      </c>
    </row>
    <row r="2634" spans="1:13" x14ac:dyDescent="0.35">
      <c r="A2634">
        <v>2025</v>
      </c>
      <c r="B2634" s="15" t="s">
        <v>4131</v>
      </c>
      <c r="C2634" s="2" t="s">
        <v>4309</v>
      </c>
      <c r="D2634" s="5" t="s">
        <v>3049</v>
      </c>
      <c r="E2634" s="1">
        <v>1.0013949447626906</v>
      </c>
      <c r="F2634" s="1">
        <v>0.99762576106736589</v>
      </c>
      <c r="G2634" s="1">
        <v>0.99623848276390492</v>
      </c>
      <c r="H2634" s="1">
        <v>0.9946927023056783</v>
      </c>
      <c r="I2634" s="1">
        <v>0.99745478082957517</v>
      </c>
      <c r="J2634" s="1">
        <v>0.99544347282154766</v>
      </c>
      <c r="K2634" s="30">
        <v>9115.3419387407721</v>
      </c>
      <c r="L2634" s="1">
        <v>0.94865550862710313</v>
      </c>
      <c r="M2634" s="30">
        <v>8647.3193432060907</v>
      </c>
    </row>
    <row r="2635" spans="1:13" x14ac:dyDescent="0.35">
      <c r="A2635">
        <v>2025</v>
      </c>
      <c r="B2635" s="15" t="s">
        <v>4131</v>
      </c>
      <c r="C2635" s="2" t="s">
        <v>4310</v>
      </c>
      <c r="D2635" s="5" t="s">
        <v>2754</v>
      </c>
      <c r="E2635" s="1">
        <v>1.0013949447626906</v>
      </c>
      <c r="F2635" s="1">
        <v>0.99762576106736589</v>
      </c>
      <c r="G2635" s="1">
        <v>0.99623848276390492</v>
      </c>
      <c r="H2635" s="1">
        <v>0.9946927023056783</v>
      </c>
      <c r="I2635" s="1">
        <v>0.99745478082957517</v>
      </c>
      <c r="J2635" s="1">
        <v>0.99544347282154766</v>
      </c>
      <c r="K2635" s="30">
        <v>9115.3419387407721</v>
      </c>
      <c r="L2635" s="1">
        <v>0.9957396181994923</v>
      </c>
      <c r="M2635" s="30">
        <v>9076.5071018395556</v>
      </c>
    </row>
    <row r="2636" spans="1:13" x14ac:dyDescent="0.35">
      <c r="A2636">
        <v>2025</v>
      </c>
      <c r="B2636" s="15" t="s">
        <v>4131</v>
      </c>
      <c r="C2636" s="2" t="s">
        <v>4311</v>
      </c>
      <c r="D2636" s="5" t="s">
        <v>4312</v>
      </c>
      <c r="E2636" s="1">
        <v>1.0013949447626906</v>
      </c>
      <c r="F2636" s="1">
        <v>0.99762576106736589</v>
      </c>
      <c r="G2636" s="1">
        <v>0.99623848276390492</v>
      </c>
      <c r="H2636" s="1">
        <v>0.9946927023056783</v>
      </c>
      <c r="I2636" s="1">
        <v>0.99745478082957517</v>
      </c>
      <c r="J2636" s="1">
        <v>0.99544347282154766</v>
      </c>
      <c r="K2636" s="30">
        <v>9115.3419387407721</v>
      </c>
      <c r="L2636" s="1">
        <v>0.97289377322444626</v>
      </c>
      <c r="M2636" s="30">
        <v>8868.259413012549</v>
      </c>
    </row>
    <row r="2637" spans="1:13" x14ac:dyDescent="0.35">
      <c r="A2637">
        <v>2025</v>
      </c>
      <c r="B2637" s="15" t="s">
        <v>4131</v>
      </c>
      <c r="C2637" s="2" t="s">
        <v>4313</v>
      </c>
      <c r="D2637" s="5" t="s">
        <v>4314</v>
      </c>
      <c r="E2637" s="1">
        <v>1.0013949447626906</v>
      </c>
      <c r="F2637" s="1">
        <v>0.99762576106736589</v>
      </c>
      <c r="G2637" s="1">
        <v>0.99623848276390492</v>
      </c>
      <c r="H2637" s="1">
        <v>0.9946927023056783</v>
      </c>
      <c r="I2637" s="1">
        <v>0.99745478082957517</v>
      </c>
      <c r="J2637" s="1">
        <v>0.99544347282154766</v>
      </c>
      <c r="K2637" s="30">
        <v>9115.3419387407721</v>
      </c>
      <c r="L2637" s="1">
        <v>0.97394613052937906</v>
      </c>
      <c r="M2637" s="30">
        <v>8877.8520096887423</v>
      </c>
    </row>
    <row r="2638" spans="1:13" x14ac:dyDescent="0.35">
      <c r="A2638">
        <v>2025</v>
      </c>
      <c r="B2638" s="15" t="s">
        <v>4131</v>
      </c>
      <c r="C2638" s="2" t="s">
        <v>4315</v>
      </c>
      <c r="D2638" s="5" t="s">
        <v>1850</v>
      </c>
      <c r="E2638" s="1">
        <v>1.0013949447626906</v>
      </c>
      <c r="F2638" s="1">
        <v>0.99762576106736589</v>
      </c>
      <c r="G2638" s="1">
        <v>0.99623848276390492</v>
      </c>
      <c r="H2638" s="1">
        <v>0.9946927023056783</v>
      </c>
      <c r="I2638" s="1">
        <v>0.99745478082957517</v>
      </c>
      <c r="J2638" s="1">
        <v>0.99544347282154766</v>
      </c>
      <c r="K2638" s="30">
        <v>9115.3419387407721</v>
      </c>
      <c r="L2638" s="1">
        <v>0.97169374627087468</v>
      </c>
      <c r="M2638" s="30">
        <v>8857.3207569950391</v>
      </c>
    </row>
    <row r="2639" spans="1:13" x14ac:dyDescent="0.35">
      <c r="A2639">
        <v>2025</v>
      </c>
      <c r="B2639" s="15" t="s">
        <v>4131</v>
      </c>
      <c r="C2639" s="2" t="s">
        <v>4316</v>
      </c>
      <c r="D2639" s="5" t="s">
        <v>132</v>
      </c>
      <c r="E2639" s="1">
        <v>1.0013949447626906</v>
      </c>
      <c r="F2639" s="1">
        <v>0.99762576106736589</v>
      </c>
      <c r="G2639" s="1">
        <v>0.99623848276390492</v>
      </c>
      <c r="H2639" s="1">
        <v>0.9946927023056783</v>
      </c>
      <c r="I2639" s="1">
        <v>0.99745478082957517</v>
      </c>
      <c r="J2639" s="1">
        <v>0.99544347282154766</v>
      </c>
      <c r="K2639" s="30">
        <v>9115.3419387407721</v>
      </c>
      <c r="L2639" s="1">
        <v>0.98124763265594506</v>
      </c>
      <c r="M2639" s="30">
        <v>8944.407698238836</v>
      </c>
    </row>
    <row r="2640" spans="1:13" x14ac:dyDescent="0.35">
      <c r="A2640">
        <v>2025</v>
      </c>
      <c r="B2640" s="15" t="s">
        <v>4131</v>
      </c>
      <c r="C2640" s="2" t="s">
        <v>4317</v>
      </c>
      <c r="D2640" s="5" t="s">
        <v>345</v>
      </c>
      <c r="E2640" s="1">
        <v>1.0013949447626906</v>
      </c>
      <c r="F2640" s="1">
        <v>0.99762576106736589</v>
      </c>
      <c r="G2640" s="1">
        <v>0.99623848276390492</v>
      </c>
      <c r="H2640" s="1">
        <v>0.9946927023056783</v>
      </c>
      <c r="I2640" s="1">
        <v>0.99745478082957517</v>
      </c>
      <c r="J2640" s="1">
        <v>0.99544347282154766</v>
      </c>
      <c r="K2640" s="30">
        <v>9115.3419387407721</v>
      </c>
      <c r="L2640" s="1">
        <v>0.96388856898293263</v>
      </c>
      <c r="M2640" s="30">
        <v>8786.1738971229533</v>
      </c>
    </row>
    <row r="2641" spans="1:13" x14ac:dyDescent="0.35">
      <c r="A2641">
        <v>2025</v>
      </c>
      <c r="B2641" s="15" t="s">
        <v>4131</v>
      </c>
      <c r="C2641" s="2" t="s">
        <v>4318</v>
      </c>
      <c r="D2641" s="5" t="s">
        <v>4319</v>
      </c>
      <c r="E2641" s="1">
        <v>1.0013949447626906</v>
      </c>
      <c r="F2641" s="1">
        <v>0.99762576106736589</v>
      </c>
      <c r="G2641" s="1">
        <v>0.99623848276390492</v>
      </c>
      <c r="H2641" s="1">
        <v>0.9946927023056783</v>
      </c>
      <c r="I2641" s="1">
        <v>0.99745478082957517</v>
      </c>
      <c r="J2641" s="1">
        <v>0.99544347282154766</v>
      </c>
      <c r="K2641" s="30">
        <v>9115.3419387407721</v>
      </c>
      <c r="L2641" s="1">
        <v>0.96339348089662569</v>
      </c>
      <c r="M2641" s="30">
        <v>8781.6609999264692</v>
      </c>
    </row>
    <row r="2642" spans="1:13" x14ac:dyDescent="0.35">
      <c r="A2642">
        <v>2025</v>
      </c>
      <c r="B2642" s="15" t="s">
        <v>4131</v>
      </c>
      <c r="C2642" s="2" t="s">
        <v>4320</v>
      </c>
      <c r="D2642" s="5" t="s">
        <v>4321</v>
      </c>
      <c r="E2642" s="1">
        <v>1.0013949447626906</v>
      </c>
      <c r="F2642" s="1">
        <v>0.99762576106736589</v>
      </c>
      <c r="G2642" s="1">
        <v>0.99623848276390492</v>
      </c>
      <c r="H2642" s="1">
        <v>0.9946927023056783</v>
      </c>
      <c r="I2642" s="1">
        <v>0.99745478082957517</v>
      </c>
      <c r="J2642" s="1">
        <v>0.99544347282154766</v>
      </c>
      <c r="K2642" s="30">
        <v>9115.3419387407721</v>
      </c>
      <c r="L2642" s="1">
        <v>1.0053070900698735</v>
      </c>
      <c r="M2642" s="30">
        <v>9163.7178794273641</v>
      </c>
    </row>
    <row r="2643" spans="1:13" x14ac:dyDescent="0.35">
      <c r="A2643">
        <v>2025</v>
      </c>
      <c r="B2643" s="15" t="s">
        <v>4131</v>
      </c>
      <c r="C2643" s="2" t="s">
        <v>4322</v>
      </c>
      <c r="D2643" s="5" t="s">
        <v>3957</v>
      </c>
      <c r="E2643" s="1">
        <v>1.0013949447626906</v>
      </c>
      <c r="F2643" s="1">
        <v>0.99762576106736589</v>
      </c>
      <c r="G2643" s="1">
        <v>0.99623848276390492</v>
      </c>
      <c r="H2643" s="1">
        <v>0.9946927023056783</v>
      </c>
      <c r="I2643" s="1">
        <v>0.99745478082957517</v>
      </c>
      <c r="J2643" s="1">
        <v>0.99544347282154766</v>
      </c>
      <c r="K2643" s="30">
        <v>9115.3419387407721</v>
      </c>
      <c r="L2643" s="1">
        <v>0.96671401026468451</v>
      </c>
      <c r="M2643" s="30">
        <v>8811.9287605339559</v>
      </c>
    </row>
    <row r="2644" spans="1:13" x14ac:dyDescent="0.35">
      <c r="A2644">
        <v>2025</v>
      </c>
      <c r="B2644" s="15" t="s">
        <v>4131</v>
      </c>
      <c r="C2644" s="2" t="s">
        <v>4323</v>
      </c>
      <c r="D2644" s="5" t="s">
        <v>4324</v>
      </c>
      <c r="E2644" s="1">
        <v>1.0013949447626906</v>
      </c>
      <c r="F2644" s="1">
        <v>0.99762576106736589</v>
      </c>
      <c r="G2644" s="1">
        <v>0.99623848276390492</v>
      </c>
      <c r="H2644" s="1">
        <v>0.9946927023056783</v>
      </c>
      <c r="I2644" s="1">
        <v>0.99745478082957517</v>
      </c>
      <c r="J2644" s="1">
        <v>0.99544347282154766</v>
      </c>
      <c r="K2644" s="30">
        <v>9115.3419387407721</v>
      </c>
      <c r="L2644" s="1">
        <v>0.93381812373278139</v>
      </c>
      <c r="M2644" s="30">
        <v>8512.071506417642</v>
      </c>
    </row>
    <row r="2645" spans="1:13" x14ac:dyDescent="0.35">
      <c r="A2645">
        <v>2025</v>
      </c>
      <c r="B2645" s="15" t="s">
        <v>4131</v>
      </c>
      <c r="C2645" s="2" t="s">
        <v>4325</v>
      </c>
      <c r="D2645" s="5" t="s">
        <v>4326</v>
      </c>
      <c r="E2645" s="1">
        <v>1.0013949447626906</v>
      </c>
      <c r="F2645" s="1">
        <v>0.99762576106736589</v>
      </c>
      <c r="G2645" s="1">
        <v>0.99623848276390492</v>
      </c>
      <c r="H2645" s="1">
        <v>0.9946927023056783</v>
      </c>
      <c r="I2645" s="1">
        <v>0.99745478082957517</v>
      </c>
      <c r="J2645" s="1">
        <v>0.99544347282154766</v>
      </c>
      <c r="K2645" s="30">
        <v>9115.3419387407721</v>
      </c>
      <c r="L2645" s="1">
        <v>0.98142127057381867</v>
      </c>
      <c r="M2645" s="30">
        <v>8945.9904672337834</v>
      </c>
    </row>
    <row r="2646" spans="1:13" x14ac:dyDescent="0.35">
      <c r="A2646">
        <v>2025</v>
      </c>
      <c r="B2646" s="15" t="s">
        <v>4131</v>
      </c>
      <c r="C2646" s="2" t="s">
        <v>4327</v>
      </c>
      <c r="D2646" s="5" t="s">
        <v>134</v>
      </c>
      <c r="E2646" s="1">
        <v>1.0013949447626906</v>
      </c>
      <c r="F2646" s="1">
        <v>0.99762576106736589</v>
      </c>
      <c r="G2646" s="1">
        <v>0.99623848276390492</v>
      </c>
      <c r="H2646" s="1">
        <v>0.9946927023056783</v>
      </c>
      <c r="I2646" s="1">
        <v>0.99745478082957517</v>
      </c>
      <c r="J2646" s="1">
        <v>0.99544347282154766</v>
      </c>
      <c r="K2646" s="30">
        <v>9115.3419387407721</v>
      </c>
      <c r="L2646" s="1">
        <v>0.98458245501551367</v>
      </c>
      <c r="M2646" s="30">
        <v>8974.8057443512607</v>
      </c>
    </row>
    <row r="2647" spans="1:13" x14ac:dyDescent="0.35">
      <c r="A2647">
        <v>2025</v>
      </c>
      <c r="B2647" s="15" t="s">
        <v>4131</v>
      </c>
      <c r="C2647" s="2" t="s">
        <v>4328</v>
      </c>
      <c r="D2647" s="5" t="s">
        <v>938</v>
      </c>
      <c r="E2647" s="1">
        <v>1.0013949447626906</v>
      </c>
      <c r="F2647" s="1">
        <v>0.99762576106736589</v>
      </c>
      <c r="G2647" s="1">
        <v>0.99623848276390492</v>
      </c>
      <c r="H2647" s="1">
        <v>0.9946927023056783</v>
      </c>
      <c r="I2647" s="1">
        <v>0.99745478082957517</v>
      </c>
      <c r="J2647" s="1">
        <v>0.99544347282154766</v>
      </c>
      <c r="K2647" s="30">
        <v>9115.3419387407721</v>
      </c>
      <c r="L2647" s="1">
        <v>0.98831341782222293</v>
      </c>
      <c r="M2647" s="30">
        <v>9008.8147460951404</v>
      </c>
    </row>
    <row r="2648" spans="1:13" x14ac:dyDescent="0.35">
      <c r="A2648">
        <v>2025</v>
      </c>
      <c r="B2648" s="15" t="s">
        <v>4131</v>
      </c>
      <c r="C2648" s="2" t="s">
        <v>4329</v>
      </c>
      <c r="D2648" s="5" t="s">
        <v>940</v>
      </c>
      <c r="E2648" s="1">
        <v>1.0013949447626906</v>
      </c>
      <c r="F2648" s="1">
        <v>0.99762576106736589</v>
      </c>
      <c r="G2648" s="1">
        <v>0.99623848276390492</v>
      </c>
      <c r="H2648" s="1">
        <v>0.9946927023056783</v>
      </c>
      <c r="I2648" s="1">
        <v>0.99745478082957517</v>
      </c>
      <c r="J2648" s="1">
        <v>0.99544347282154766</v>
      </c>
      <c r="K2648" s="30">
        <v>9115.3419387407721</v>
      </c>
      <c r="L2648" s="1">
        <v>0.97492196241904638</v>
      </c>
      <c r="M2648" s="30">
        <v>8886.747051037788</v>
      </c>
    </row>
    <row r="2649" spans="1:13" x14ac:dyDescent="0.35">
      <c r="A2649">
        <v>2025</v>
      </c>
      <c r="B2649" s="15" t="s">
        <v>4131</v>
      </c>
      <c r="C2649" s="2" t="s">
        <v>4330</v>
      </c>
      <c r="D2649" s="5" t="s">
        <v>136</v>
      </c>
      <c r="E2649" s="1">
        <v>1.0013949447626906</v>
      </c>
      <c r="F2649" s="1">
        <v>0.99762576106736589</v>
      </c>
      <c r="G2649" s="1">
        <v>0.99623848276390492</v>
      </c>
      <c r="H2649" s="1">
        <v>0.9946927023056783</v>
      </c>
      <c r="I2649" s="1">
        <v>0.99745478082957517</v>
      </c>
      <c r="J2649" s="1">
        <v>0.99544347282154766</v>
      </c>
      <c r="K2649" s="30">
        <v>9115.3419387407721</v>
      </c>
      <c r="L2649" s="1">
        <v>1.0168103005440972</v>
      </c>
      <c r="M2649" s="30">
        <v>9268.5735762932181</v>
      </c>
    </row>
    <row r="2650" spans="1:13" x14ac:dyDescent="0.35">
      <c r="A2650">
        <v>2025</v>
      </c>
      <c r="B2650" s="15" t="s">
        <v>4131</v>
      </c>
      <c r="C2650" s="2" t="s">
        <v>4331</v>
      </c>
      <c r="D2650" s="5" t="s">
        <v>4332</v>
      </c>
      <c r="E2650" s="1">
        <v>1.0013949447626906</v>
      </c>
      <c r="F2650" s="1">
        <v>0.99762576106736589</v>
      </c>
      <c r="G2650" s="1">
        <v>0.99623848276390492</v>
      </c>
      <c r="H2650" s="1">
        <v>0.9946927023056783</v>
      </c>
      <c r="I2650" s="1">
        <v>0.99745478082957517</v>
      </c>
      <c r="J2650" s="1">
        <v>0.99544347282154766</v>
      </c>
      <c r="K2650" s="30">
        <v>9115.3419387407721</v>
      </c>
      <c r="L2650" s="1">
        <v>0.98323983706870399</v>
      </c>
      <c r="M2650" s="30">
        <v>8962.5673226730014</v>
      </c>
    </row>
    <row r="2651" spans="1:13" x14ac:dyDescent="0.35">
      <c r="A2651">
        <v>2025</v>
      </c>
      <c r="B2651" s="15" t="s">
        <v>4131</v>
      </c>
      <c r="C2651" s="2" t="s">
        <v>4333</v>
      </c>
      <c r="D2651" s="5" t="s">
        <v>4334</v>
      </c>
      <c r="E2651" s="1">
        <v>1.0013949447626906</v>
      </c>
      <c r="F2651" s="1">
        <v>0.99762576106736589</v>
      </c>
      <c r="G2651" s="1">
        <v>0.99623848276390492</v>
      </c>
      <c r="H2651" s="1">
        <v>0.9946927023056783</v>
      </c>
      <c r="I2651" s="1">
        <v>0.99745478082957517</v>
      </c>
      <c r="J2651" s="1">
        <v>0.99544347282154766</v>
      </c>
      <c r="K2651" s="30">
        <v>9115.3419387407721</v>
      </c>
      <c r="L2651" s="1">
        <v>0.98429293215363811</v>
      </c>
      <c r="M2651" s="30">
        <v>8972.1666444661823</v>
      </c>
    </row>
    <row r="2652" spans="1:13" x14ac:dyDescent="0.35">
      <c r="A2652">
        <v>2025</v>
      </c>
      <c r="B2652" s="15" t="s">
        <v>4131</v>
      </c>
      <c r="C2652" s="2" t="s">
        <v>4335</v>
      </c>
      <c r="D2652" s="5" t="s">
        <v>353</v>
      </c>
      <c r="E2652" s="1">
        <v>1.0013949447626906</v>
      </c>
      <c r="F2652" s="1">
        <v>0.99762576106736589</v>
      </c>
      <c r="G2652" s="1">
        <v>0.99623848276390492</v>
      </c>
      <c r="H2652" s="1">
        <v>0.9946927023056783</v>
      </c>
      <c r="I2652" s="1">
        <v>0.99745478082957517</v>
      </c>
      <c r="J2652" s="1">
        <v>0.99544347282154766</v>
      </c>
      <c r="K2652" s="30">
        <v>9115.3419387407721</v>
      </c>
      <c r="L2652" s="1">
        <v>1.0134648536805966</v>
      </c>
      <c r="M2652" s="30">
        <v>9238.0786841945228</v>
      </c>
    </row>
    <row r="2653" spans="1:13" x14ac:dyDescent="0.35">
      <c r="A2653">
        <v>2025</v>
      </c>
      <c r="B2653" s="15" t="s">
        <v>4131</v>
      </c>
      <c r="C2653" s="2" t="s">
        <v>4336</v>
      </c>
      <c r="D2653" s="5" t="s">
        <v>946</v>
      </c>
      <c r="E2653" s="1">
        <v>1.0013949447626906</v>
      </c>
      <c r="F2653" s="1">
        <v>0.99762576106736589</v>
      </c>
      <c r="G2653" s="1">
        <v>0.99623848276390492</v>
      </c>
      <c r="H2653" s="1">
        <v>0.9946927023056783</v>
      </c>
      <c r="I2653" s="1">
        <v>0.99745478082957517</v>
      </c>
      <c r="J2653" s="1">
        <v>0.99544347282154766</v>
      </c>
      <c r="K2653" s="30">
        <v>9115.3419387407721</v>
      </c>
      <c r="L2653" s="1">
        <v>0.99523317413200896</v>
      </c>
      <c r="M2653" s="30">
        <v>9071.8906909915986</v>
      </c>
    </row>
    <row r="2654" spans="1:13" x14ac:dyDescent="0.35">
      <c r="A2654">
        <v>2025</v>
      </c>
      <c r="B2654" s="15" t="s">
        <v>4131</v>
      </c>
      <c r="C2654" s="2" t="s">
        <v>4337</v>
      </c>
      <c r="D2654" s="5" t="s">
        <v>4338</v>
      </c>
      <c r="E2654" s="1">
        <v>1.0013949447626906</v>
      </c>
      <c r="F2654" s="1">
        <v>0.99762576106736589</v>
      </c>
      <c r="G2654" s="1">
        <v>0.99623848276390492</v>
      </c>
      <c r="H2654" s="1">
        <v>0.9946927023056783</v>
      </c>
      <c r="I2654" s="1">
        <v>0.99745478082957517</v>
      </c>
      <c r="J2654" s="1">
        <v>0.99544347282154766</v>
      </c>
      <c r="K2654" s="30">
        <v>9115.3419387407721</v>
      </c>
      <c r="L2654" s="1">
        <v>0.97106035338081431</v>
      </c>
      <c r="M2654" s="30">
        <v>8851.5471642205721</v>
      </c>
    </row>
    <row r="2655" spans="1:13" x14ac:dyDescent="0.35">
      <c r="A2655">
        <v>2025</v>
      </c>
      <c r="B2655" s="15" t="s">
        <v>4131</v>
      </c>
      <c r="C2655" s="2" t="s">
        <v>4339</v>
      </c>
      <c r="D2655" s="5" t="s">
        <v>4340</v>
      </c>
      <c r="E2655" s="1">
        <v>1.0013949447626906</v>
      </c>
      <c r="F2655" s="1">
        <v>0.99762576106736589</v>
      </c>
      <c r="G2655" s="1">
        <v>0.99623848276390492</v>
      </c>
      <c r="H2655" s="1">
        <v>0.9946927023056783</v>
      </c>
      <c r="I2655" s="1">
        <v>0.99745478082957517</v>
      </c>
      <c r="J2655" s="1">
        <v>0.99544347282154766</v>
      </c>
      <c r="K2655" s="30">
        <v>9115.3419387407721</v>
      </c>
      <c r="L2655" s="1">
        <v>1.0082518046833695</v>
      </c>
      <c r="M2655" s="30">
        <v>9190.559960041388</v>
      </c>
    </row>
    <row r="2656" spans="1:13" x14ac:dyDescent="0.35">
      <c r="A2656">
        <v>2025</v>
      </c>
      <c r="B2656" s="15" t="s">
        <v>4131</v>
      </c>
      <c r="C2656" s="2" t="s">
        <v>4341</v>
      </c>
      <c r="D2656" s="5" t="s">
        <v>1230</v>
      </c>
      <c r="E2656" s="1">
        <v>1.0013949447626906</v>
      </c>
      <c r="F2656" s="1">
        <v>0.99762576106736589</v>
      </c>
      <c r="G2656" s="1">
        <v>0.99623848276390492</v>
      </c>
      <c r="H2656" s="1">
        <v>0.9946927023056783</v>
      </c>
      <c r="I2656" s="1">
        <v>0.99745478082957517</v>
      </c>
      <c r="J2656" s="1">
        <v>0.99544347282154766</v>
      </c>
      <c r="K2656" s="30">
        <v>9115.3419387407721</v>
      </c>
      <c r="L2656" s="1">
        <v>0.97924912292073862</v>
      </c>
      <c r="M2656" s="30">
        <v>8926.1905986345264</v>
      </c>
    </row>
    <row r="2657" spans="1:13" x14ac:dyDescent="0.35">
      <c r="A2657">
        <v>2025</v>
      </c>
      <c r="B2657" s="15" t="s">
        <v>4131</v>
      </c>
      <c r="C2657" s="2" t="s">
        <v>4342</v>
      </c>
      <c r="D2657" s="5" t="s">
        <v>4343</v>
      </c>
      <c r="E2657" s="1">
        <v>1.0013949447626906</v>
      </c>
      <c r="F2657" s="1">
        <v>0.99762576106736589</v>
      </c>
      <c r="G2657" s="1">
        <v>0.99623848276390492</v>
      </c>
      <c r="H2657" s="1">
        <v>0.9946927023056783</v>
      </c>
      <c r="I2657" s="1">
        <v>0.99745478082957517</v>
      </c>
      <c r="J2657" s="1">
        <v>0.99544347282154766</v>
      </c>
      <c r="K2657" s="30">
        <v>9115.3419387407721</v>
      </c>
      <c r="L2657" s="1">
        <v>0.999999999999999</v>
      </c>
      <c r="M2657" s="30">
        <v>9115.341938740763</v>
      </c>
    </row>
    <row r="2658" spans="1:13" x14ac:dyDescent="0.35">
      <c r="A2658">
        <v>2025</v>
      </c>
      <c r="B2658" s="15" t="s">
        <v>4131</v>
      </c>
      <c r="C2658" s="2" t="s">
        <v>4344</v>
      </c>
      <c r="D2658" s="5" t="s">
        <v>676</v>
      </c>
      <c r="E2658" s="1">
        <v>1.0013949447626906</v>
      </c>
      <c r="F2658" s="1">
        <v>0.99762576106736589</v>
      </c>
      <c r="G2658" s="1">
        <v>0.99623848276390492</v>
      </c>
      <c r="H2658" s="1">
        <v>0.9946927023056783</v>
      </c>
      <c r="I2658" s="1">
        <v>0.99745478082957517</v>
      </c>
      <c r="J2658" s="1">
        <v>0.99544347282154766</v>
      </c>
      <c r="K2658" s="30">
        <v>9115.3419387407721</v>
      </c>
      <c r="L2658" s="1">
        <v>0.999999999999999</v>
      </c>
      <c r="M2658" s="30">
        <v>9115.341938740763</v>
      </c>
    </row>
    <row r="2659" spans="1:13" x14ac:dyDescent="0.35">
      <c r="A2659">
        <v>2025</v>
      </c>
      <c r="B2659" s="15" t="s">
        <v>4131</v>
      </c>
      <c r="C2659" s="2" t="s">
        <v>4345</v>
      </c>
      <c r="D2659" s="5" t="s">
        <v>4346</v>
      </c>
      <c r="E2659" s="1">
        <v>1.0013949447626906</v>
      </c>
      <c r="F2659" s="1">
        <v>0.99762576106736589</v>
      </c>
      <c r="G2659" s="1">
        <v>0.99623848276390492</v>
      </c>
      <c r="H2659" s="1">
        <v>0.9946927023056783</v>
      </c>
      <c r="I2659" s="1">
        <v>0.99745478082957517</v>
      </c>
      <c r="J2659" s="1">
        <v>0.99544347282154766</v>
      </c>
      <c r="K2659" s="30">
        <v>9115.3419387407721</v>
      </c>
      <c r="L2659" s="1">
        <v>0.96734515571159996</v>
      </c>
      <c r="M2659" s="30">
        <v>8817.6818670956691</v>
      </c>
    </row>
    <row r="2660" spans="1:13" x14ac:dyDescent="0.35">
      <c r="A2660">
        <v>2025</v>
      </c>
      <c r="B2660" s="15" t="s">
        <v>4131</v>
      </c>
      <c r="C2660" s="2" t="s">
        <v>4347</v>
      </c>
      <c r="D2660" s="5" t="s">
        <v>4348</v>
      </c>
      <c r="E2660" s="1">
        <v>1.0013949447626906</v>
      </c>
      <c r="F2660" s="1">
        <v>0.99762576106736589</v>
      </c>
      <c r="G2660" s="1">
        <v>0.99623848276390492</v>
      </c>
      <c r="H2660" s="1">
        <v>0.9946927023056783</v>
      </c>
      <c r="I2660" s="1">
        <v>0.99745478082957517</v>
      </c>
      <c r="J2660" s="1">
        <v>0.99544347282154766</v>
      </c>
      <c r="K2660" s="30">
        <v>9115.3419387407721</v>
      </c>
      <c r="L2660" s="1">
        <v>0.9887040312750639</v>
      </c>
      <c r="M2660" s="30">
        <v>9012.3753212836582</v>
      </c>
    </row>
    <row r="2661" spans="1:13" x14ac:dyDescent="0.35">
      <c r="A2661">
        <v>2025</v>
      </c>
      <c r="B2661" s="15" t="s">
        <v>4131</v>
      </c>
      <c r="C2661" s="2" t="s">
        <v>4349</v>
      </c>
      <c r="D2661" s="5" t="s">
        <v>4350</v>
      </c>
      <c r="E2661" s="1">
        <v>1.0013949447626906</v>
      </c>
      <c r="F2661" s="1">
        <v>0.99762576106736589</v>
      </c>
      <c r="G2661" s="1">
        <v>0.99623848276390492</v>
      </c>
      <c r="H2661" s="1">
        <v>0.9946927023056783</v>
      </c>
      <c r="I2661" s="1">
        <v>0.99745478082957517</v>
      </c>
      <c r="J2661" s="1">
        <v>0.99544347282154766</v>
      </c>
      <c r="K2661" s="30">
        <v>9115.3419387407721</v>
      </c>
      <c r="L2661" s="1">
        <v>0.999999999999999</v>
      </c>
      <c r="M2661" s="30">
        <v>9115.341938740763</v>
      </c>
    </row>
    <row r="2662" spans="1:13" x14ac:dyDescent="0.35">
      <c r="A2662">
        <v>2025</v>
      </c>
      <c r="B2662" s="15" t="s">
        <v>4131</v>
      </c>
      <c r="C2662" s="2" t="s">
        <v>4351</v>
      </c>
      <c r="D2662" s="5" t="s">
        <v>4352</v>
      </c>
      <c r="E2662" s="1">
        <v>1.0013949447626906</v>
      </c>
      <c r="F2662" s="1">
        <v>0.99762576106736589</v>
      </c>
      <c r="G2662" s="1">
        <v>0.99623848276390492</v>
      </c>
      <c r="H2662" s="1">
        <v>0.9946927023056783</v>
      </c>
      <c r="I2662" s="1">
        <v>0.99745478082957517</v>
      </c>
      <c r="J2662" s="1">
        <v>0.99544347282154766</v>
      </c>
      <c r="K2662" s="30">
        <v>9115.3419387407721</v>
      </c>
      <c r="L2662" s="1">
        <v>0.95980190239716179</v>
      </c>
      <c r="M2662" s="30">
        <v>8748.9225338040269</v>
      </c>
    </row>
    <row r="2663" spans="1:13" x14ac:dyDescent="0.35">
      <c r="A2663">
        <v>2025</v>
      </c>
      <c r="B2663" s="15" t="s">
        <v>4131</v>
      </c>
      <c r="C2663" s="2" t="s">
        <v>4353</v>
      </c>
      <c r="D2663" s="5" t="s">
        <v>4354</v>
      </c>
      <c r="E2663" s="1">
        <v>1.0013949447626906</v>
      </c>
      <c r="F2663" s="1">
        <v>0.99762576106736589</v>
      </c>
      <c r="G2663" s="1">
        <v>0.99623848276390492</v>
      </c>
      <c r="H2663" s="1">
        <v>0.9946927023056783</v>
      </c>
      <c r="I2663" s="1">
        <v>0.99745478082957517</v>
      </c>
      <c r="J2663" s="1">
        <v>0.99544347282154766</v>
      </c>
      <c r="K2663" s="30">
        <v>9115.3419387407721</v>
      </c>
      <c r="L2663" s="1">
        <v>0.97981933778081365</v>
      </c>
      <c r="M2663" s="30">
        <v>8931.3883020626618</v>
      </c>
    </row>
    <row r="2664" spans="1:13" x14ac:dyDescent="0.35">
      <c r="A2664">
        <v>2025</v>
      </c>
      <c r="B2664" s="15" t="s">
        <v>4131</v>
      </c>
      <c r="C2664" s="2" t="s">
        <v>4355</v>
      </c>
      <c r="D2664" s="5" t="s">
        <v>1232</v>
      </c>
      <c r="E2664" s="1">
        <v>1.0013949447626906</v>
      </c>
      <c r="F2664" s="1">
        <v>0.99762576106736589</v>
      </c>
      <c r="G2664" s="1">
        <v>0.99623848276390492</v>
      </c>
      <c r="H2664" s="1">
        <v>0.9946927023056783</v>
      </c>
      <c r="I2664" s="1">
        <v>0.99745478082957517</v>
      </c>
      <c r="J2664" s="1">
        <v>0.99544347282154766</v>
      </c>
      <c r="K2664" s="30">
        <v>9115.3419387407721</v>
      </c>
      <c r="L2664" s="1">
        <v>0.99775199062806208</v>
      </c>
      <c r="M2664" s="30">
        <v>9094.8505646340636</v>
      </c>
    </row>
    <row r="2665" spans="1:13" x14ac:dyDescent="0.35">
      <c r="A2665">
        <v>2025</v>
      </c>
      <c r="B2665" s="15" t="s">
        <v>4131</v>
      </c>
      <c r="C2665" s="2" t="s">
        <v>4356</v>
      </c>
      <c r="D2665" s="5" t="s">
        <v>138</v>
      </c>
      <c r="E2665" s="1">
        <v>1.0013949447626906</v>
      </c>
      <c r="F2665" s="1">
        <v>0.99762576106736589</v>
      </c>
      <c r="G2665" s="1">
        <v>0.99623848276390492</v>
      </c>
      <c r="H2665" s="1">
        <v>0.9946927023056783</v>
      </c>
      <c r="I2665" s="1">
        <v>0.99745478082957517</v>
      </c>
      <c r="J2665" s="1">
        <v>0.99544347282154766</v>
      </c>
      <c r="K2665" s="30">
        <v>9115.3419387407721</v>
      </c>
      <c r="L2665" s="1">
        <v>0.96785388911209425</v>
      </c>
      <c r="M2665" s="30">
        <v>8822.319145996833</v>
      </c>
    </row>
    <row r="2666" spans="1:13" x14ac:dyDescent="0.35">
      <c r="A2666">
        <v>2025</v>
      </c>
      <c r="B2666" s="15" t="s">
        <v>4131</v>
      </c>
      <c r="C2666" s="2" t="s">
        <v>4357</v>
      </c>
      <c r="D2666" s="5" t="s">
        <v>4358</v>
      </c>
      <c r="E2666" s="1">
        <v>1.0013949447626906</v>
      </c>
      <c r="F2666" s="1">
        <v>0.99762576106736589</v>
      </c>
      <c r="G2666" s="1">
        <v>0.99623848276390492</v>
      </c>
      <c r="H2666" s="1">
        <v>0.9946927023056783</v>
      </c>
      <c r="I2666" s="1">
        <v>0.99745478082957517</v>
      </c>
      <c r="J2666" s="1">
        <v>0.99544347282154766</v>
      </c>
      <c r="K2666" s="30">
        <v>9115.3419387407721</v>
      </c>
      <c r="L2666" s="1">
        <v>0.96925053971103747</v>
      </c>
      <c r="M2666" s="30">
        <v>8835.0500937751476</v>
      </c>
    </row>
    <row r="2667" spans="1:13" x14ac:dyDescent="0.35">
      <c r="A2667">
        <v>2025</v>
      </c>
      <c r="B2667" s="15" t="s">
        <v>4131</v>
      </c>
      <c r="C2667" s="2" t="s">
        <v>4359</v>
      </c>
      <c r="D2667" s="5" t="s">
        <v>4360</v>
      </c>
      <c r="E2667" s="1">
        <v>1.0013949447626906</v>
      </c>
      <c r="F2667" s="1">
        <v>0.99762576106736589</v>
      </c>
      <c r="G2667" s="1">
        <v>0.99623848276390492</v>
      </c>
      <c r="H2667" s="1">
        <v>0.9946927023056783</v>
      </c>
      <c r="I2667" s="1">
        <v>0.99745478082957517</v>
      </c>
      <c r="J2667" s="1">
        <v>0.99544347282154766</v>
      </c>
      <c r="K2667" s="30">
        <v>9115.3419387407721</v>
      </c>
      <c r="L2667" s="1">
        <v>1.0086338687081502</v>
      </c>
      <c r="M2667" s="30">
        <v>9194.0426042697545</v>
      </c>
    </row>
    <row r="2668" spans="1:13" x14ac:dyDescent="0.35">
      <c r="A2668">
        <v>2025</v>
      </c>
      <c r="B2668" s="15" t="s">
        <v>4131</v>
      </c>
      <c r="C2668" s="2" t="s">
        <v>4361</v>
      </c>
      <c r="D2668" s="5" t="s">
        <v>1235</v>
      </c>
      <c r="E2668" s="1">
        <v>1.0013949447626906</v>
      </c>
      <c r="F2668" s="1">
        <v>0.99762576106736589</v>
      </c>
      <c r="G2668" s="1">
        <v>0.99623848276390492</v>
      </c>
      <c r="H2668" s="1">
        <v>0.9946927023056783</v>
      </c>
      <c r="I2668" s="1">
        <v>0.99745478082957517</v>
      </c>
      <c r="J2668" s="1">
        <v>0.99544347282154766</v>
      </c>
      <c r="K2668" s="30">
        <v>9115.3419387407721</v>
      </c>
      <c r="L2668" s="1">
        <v>0.96962226469363111</v>
      </c>
      <c r="M2668" s="30">
        <v>8838.438494098662</v>
      </c>
    </row>
    <row r="2669" spans="1:13" x14ac:dyDescent="0.35">
      <c r="A2669">
        <v>2025</v>
      </c>
      <c r="B2669" s="15" t="s">
        <v>4131</v>
      </c>
      <c r="C2669" s="2" t="s">
        <v>4362</v>
      </c>
      <c r="D2669" s="5" t="s">
        <v>4363</v>
      </c>
      <c r="E2669" s="1">
        <v>1.0013949447626906</v>
      </c>
      <c r="F2669" s="1">
        <v>0.99762576106736589</v>
      </c>
      <c r="G2669" s="1">
        <v>0.99623848276390492</v>
      </c>
      <c r="H2669" s="1">
        <v>0.9946927023056783</v>
      </c>
      <c r="I2669" s="1">
        <v>0.99745478082957517</v>
      </c>
      <c r="J2669" s="1">
        <v>0.99544347282154766</v>
      </c>
      <c r="K2669" s="30">
        <v>9115.3419387407721</v>
      </c>
      <c r="L2669" s="1">
        <v>0.98032406641104108</v>
      </c>
      <c r="M2669" s="30">
        <v>8935.9890761134575</v>
      </c>
    </row>
    <row r="2670" spans="1:13" x14ac:dyDescent="0.35">
      <c r="A2670">
        <v>2025</v>
      </c>
      <c r="B2670" s="15" t="s">
        <v>4131</v>
      </c>
      <c r="C2670" s="2" t="s">
        <v>4364</v>
      </c>
      <c r="D2670" s="5" t="s">
        <v>144</v>
      </c>
      <c r="E2670" s="1">
        <v>1.0013949447626906</v>
      </c>
      <c r="F2670" s="1">
        <v>0.99762576106736589</v>
      </c>
      <c r="G2670" s="1">
        <v>0.99623848276390492</v>
      </c>
      <c r="H2670" s="1">
        <v>0.9946927023056783</v>
      </c>
      <c r="I2670" s="1">
        <v>0.99745478082957517</v>
      </c>
      <c r="J2670" s="1">
        <v>0.99544347282154766</v>
      </c>
      <c r="K2670" s="30">
        <v>9115.3419387407721</v>
      </c>
      <c r="L2670" s="1">
        <v>0.98787583425847847</v>
      </c>
      <c r="M2670" s="30">
        <v>9004.8260222848367</v>
      </c>
    </row>
    <row r="2671" spans="1:13" x14ac:dyDescent="0.35">
      <c r="A2671">
        <v>2025</v>
      </c>
      <c r="B2671" s="15" t="s">
        <v>4131</v>
      </c>
      <c r="C2671" s="2" t="s">
        <v>4365</v>
      </c>
      <c r="D2671" s="5" t="s">
        <v>746</v>
      </c>
      <c r="E2671" s="1">
        <v>1.0013949447626906</v>
      </c>
      <c r="F2671" s="1">
        <v>0.99762576106736589</v>
      </c>
      <c r="G2671" s="1">
        <v>0.99623848276390492</v>
      </c>
      <c r="H2671" s="1">
        <v>0.9946927023056783</v>
      </c>
      <c r="I2671" s="1">
        <v>0.99745478082957517</v>
      </c>
      <c r="J2671" s="1">
        <v>0.99544347282154766</v>
      </c>
      <c r="K2671" s="30">
        <v>9115.3419387407721</v>
      </c>
      <c r="L2671" s="1">
        <v>0.98901135329069167</v>
      </c>
      <c r="M2671" s="30">
        <v>9015.1766665414088</v>
      </c>
    </row>
    <row r="2672" spans="1:13" x14ac:dyDescent="0.35">
      <c r="A2672">
        <v>2025</v>
      </c>
      <c r="B2672" s="15" t="s">
        <v>4131</v>
      </c>
      <c r="C2672" s="2" t="s">
        <v>4366</v>
      </c>
      <c r="D2672" s="5" t="s">
        <v>750</v>
      </c>
      <c r="E2672" s="1">
        <v>1.0013949447626906</v>
      </c>
      <c r="F2672" s="1">
        <v>0.99762576106736589</v>
      </c>
      <c r="G2672" s="1">
        <v>0.99623848276390492</v>
      </c>
      <c r="H2672" s="1">
        <v>0.9946927023056783</v>
      </c>
      <c r="I2672" s="1">
        <v>0.99745478082957517</v>
      </c>
      <c r="J2672" s="1">
        <v>0.99544347282154766</v>
      </c>
      <c r="K2672" s="30">
        <v>9115.3419387407721</v>
      </c>
      <c r="L2672" s="1">
        <v>1.0376254179858855</v>
      </c>
      <c r="M2672" s="30">
        <v>9458.3104892701649</v>
      </c>
    </row>
    <row r="2673" spans="1:13" x14ac:dyDescent="0.35">
      <c r="A2673">
        <v>2025</v>
      </c>
      <c r="B2673" s="15" t="s">
        <v>4131</v>
      </c>
      <c r="C2673" s="2" t="s">
        <v>4367</v>
      </c>
      <c r="D2673" s="5" t="s">
        <v>146</v>
      </c>
      <c r="E2673" s="1">
        <v>1.0013949447626906</v>
      </c>
      <c r="F2673" s="1">
        <v>0.99762576106736589</v>
      </c>
      <c r="G2673" s="1">
        <v>0.99623848276390492</v>
      </c>
      <c r="H2673" s="1">
        <v>0.9946927023056783</v>
      </c>
      <c r="I2673" s="1">
        <v>0.99745478082957517</v>
      </c>
      <c r="J2673" s="1">
        <v>0.99544347282154766</v>
      </c>
      <c r="K2673" s="30">
        <v>9115.3419387407721</v>
      </c>
      <c r="L2673" s="1">
        <v>1.0015196583191046</v>
      </c>
      <c r="M2673" s="30">
        <v>9129.1941439494622</v>
      </c>
    </row>
    <row r="2674" spans="1:13" x14ac:dyDescent="0.35">
      <c r="A2674">
        <v>2025</v>
      </c>
      <c r="B2674" s="15" t="s">
        <v>4131</v>
      </c>
      <c r="C2674" s="2" t="s">
        <v>4368</v>
      </c>
      <c r="D2674" s="5" t="s">
        <v>4369</v>
      </c>
      <c r="E2674" s="1">
        <v>1.0013949447626906</v>
      </c>
      <c r="F2674" s="1">
        <v>0.99762576106736589</v>
      </c>
      <c r="G2674" s="1">
        <v>0.99623848276390492</v>
      </c>
      <c r="H2674" s="1">
        <v>0.9946927023056783</v>
      </c>
      <c r="I2674" s="1">
        <v>0.99745478082957517</v>
      </c>
      <c r="J2674" s="1">
        <v>0.99544347282154766</v>
      </c>
      <c r="K2674" s="30">
        <v>9115.3419387407721</v>
      </c>
      <c r="L2674" s="1">
        <v>0.95363602435110628</v>
      </c>
      <c r="M2674" s="30">
        <v>8692.7184470616558</v>
      </c>
    </row>
    <row r="2675" spans="1:13" x14ac:dyDescent="0.35">
      <c r="A2675">
        <v>2025</v>
      </c>
      <c r="B2675" s="15" t="s">
        <v>4131</v>
      </c>
      <c r="C2675" s="2" t="s">
        <v>4370</v>
      </c>
      <c r="D2675" s="5" t="s">
        <v>4371</v>
      </c>
      <c r="E2675" s="1">
        <v>1.0013949447626906</v>
      </c>
      <c r="F2675" s="1">
        <v>0.99762576106736589</v>
      </c>
      <c r="G2675" s="1">
        <v>0.99623848276390492</v>
      </c>
      <c r="H2675" s="1">
        <v>0.9946927023056783</v>
      </c>
      <c r="I2675" s="1">
        <v>0.99745478082957517</v>
      </c>
      <c r="J2675" s="1">
        <v>0.99544347282154766</v>
      </c>
      <c r="K2675" s="30">
        <v>9115.3419387407721</v>
      </c>
      <c r="L2675" s="1">
        <v>0.99332490159964226</v>
      </c>
      <c r="M2675" s="30">
        <v>9054.4961343467694</v>
      </c>
    </row>
    <row r="2676" spans="1:13" x14ac:dyDescent="0.35">
      <c r="A2676">
        <v>2025</v>
      </c>
      <c r="B2676" s="15" t="s">
        <v>4131</v>
      </c>
      <c r="C2676" s="2" t="s">
        <v>4372</v>
      </c>
      <c r="D2676" s="5" t="s">
        <v>4373</v>
      </c>
      <c r="E2676" s="1">
        <v>1.0013949447626906</v>
      </c>
      <c r="F2676" s="1">
        <v>0.99762576106736589</v>
      </c>
      <c r="G2676" s="1">
        <v>0.99623848276390492</v>
      </c>
      <c r="H2676" s="1">
        <v>0.9946927023056783</v>
      </c>
      <c r="I2676" s="1">
        <v>0.99745478082957517</v>
      </c>
      <c r="J2676" s="1">
        <v>0.99544347282154766</v>
      </c>
      <c r="K2676" s="30">
        <v>9115.3419387407721</v>
      </c>
      <c r="L2676" s="1">
        <v>0.99647906176808931</v>
      </c>
      <c r="M2676" s="30">
        <v>9083.2473828117199</v>
      </c>
    </row>
    <row r="2677" spans="1:13" x14ac:dyDescent="0.35">
      <c r="A2677">
        <v>2025</v>
      </c>
      <c r="B2677" s="15" t="s">
        <v>4131</v>
      </c>
      <c r="C2677" s="2" t="s">
        <v>4374</v>
      </c>
      <c r="D2677" s="5" t="s">
        <v>4375</v>
      </c>
      <c r="E2677" s="1">
        <v>1.0013949447626906</v>
      </c>
      <c r="F2677" s="1">
        <v>0.99762576106736589</v>
      </c>
      <c r="G2677" s="1">
        <v>0.99623848276390492</v>
      </c>
      <c r="H2677" s="1">
        <v>0.9946927023056783</v>
      </c>
      <c r="I2677" s="1">
        <v>0.99745478082957517</v>
      </c>
      <c r="J2677" s="1">
        <v>0.99544347282154766</v>
      </c>
      <c r="K2677" s="30">
        <v>9115.3419387407721</v>
      </c>
      <c r="L2677" s="1">
        <v>0.999999999999999</v>
      </c>
      <c r="M2677" s="30">
        <v>9115.341938740763</v>
      </c>
    </row>
    <row r="2678" spans="1:13" x14ac:dyDescent="0.35">
      <c r="A2678">
        <v>2025</v>
      </c>
      <c r="B2678" s="15" t="s">
        <v>4131</v>
      </c>
      <c r="C2678" s="2" t="s">
        <v>4376</v>
      </c>
      <c r="D2678" s="5" t="s">
        <v>4377</v>
      </c>
      <c r="E2678" s="1">
        <v>1.0013949447626906</v>
      </c>
      <c r="F2678" s="1">
        <v>0.99762576106736589</v>
      </c>
      <c r="G2678" s="1">
        <v>0.99623848276390492</v>
      </c>
      <c r="H2678" s="1">
        <v>0.9946927023056783</v>
      </c>
      <c r="I2678" s="1">
        <v>0.99745478082957517</v>
      </c>
      <c r="J2678" s="1">
        <v>0.99544347282154766</v>
      </c>
      <c r="K2678" s="30">
        <v>9115.3419387407721</v>
      </c>
      <c r="L2678" s="1">
        <v>0.96836678248528507</v>
      </c>
      <c r="M2678" s="30">
        <v>8826.9943444715827</v>
      </c>
    </row>
    <row r="2679" spans="1:13" x14ac:dyDescent="0.35">
      <c r="A2679">
        <v>2025</v>
      </c>
      <c r="B2679" s="15" t="s">
        <v>4131</v>
      </c>
      <c r="C2679" s="2" t="s">
        <v>4378</v>
      </c>
      <c r="D2679" s="5" t="s">
        <v>4379</v>
      </c>
      <c r="E2679" s="1">
        <v>1.0013949447626906</v>
      </c>
      <c r="F2679" s="1">
        <v>0.99762576106736589</v>
      </c>
      <c r="G2679" s="1">
        <v>0.99623848276390492</v>
      </c>
      <c r="H2679" s="1">
        <v>0.9946927023056783</v>
      </c>
      <c r="I2679" s="1">
        <v>0.99745478082957517</v>
      </c>
      <c r="J2679" s="1">
        <v>0.99544347282154766</v>
      </c>
      <c r="K2679" s="30">
        <v>9115.3419387407721</v>
      </c>
      <c r="L2679" s="1">
        <v>0.98560799407430166</v>
      </c>
      <c r="M2679" s="30">
        <v>8984.1538835436477</v>
      </c>
    </row>
    <row r="2680" spans="1:13" x14ac:dyDescent="0.35">
      <c r="A2680">
        <v>2025</v>
      </c>
      <c r="B2680" s="15" t="s">
        <v>4131</v>
      </c>
      <c r="C2680" s="2" t="s">
        <v>4380</v>
      </c>
      <c r="D2680" s="5" t="s">
        <v>4381</v>
      </c>
      <c r="E2680" s="1">
        <v>1.0013949447626906</v>
      </c>
      <c r="F2680" s="1">
        <v>0.99762576106736589</v>
      </c>
      <c r="G2680" s="1">
        <v>0.99623848276390492</v>
      </c>
      <c r="H2680" s="1">
        <v>0.9946927023056783</v>
      </c>
      <c r="I2680" s="1">
        <v>0.99745478082957517</v>
      </c>
      <c r="J2680" s="1">
        <v>0.99544347282154766</v>
      </c>
      <c r="K2680" s="30">
        <v>9115.3419387407721</v>
      </c>
      <c r="L2680" s="1">
        <v>0.96589257672659334</v>
      </c>
      <c r="M2680" s="30">
        <v>8804.4411129543059</v>
      </c>
    </row>
    <row r="2681" spans="1:13" x14ac:dyDescent="0.35">
      <c r="A2681">
        <v>2025</v>
      </c>
      <c r="B2681" s="15" t="s">
        <v>4131</v>
      </c>
      <c r="C2681" s="2" t="s">
        <v>4382</v>
      </c>
      <c r="D2681" s="5" t="s">
        <v>4383</v>
      </c>
      <c r="E2681" s="1">
        <v>1.0013949447626906</v>
      </c>
      <c r="F2681" s="1">
        <v>0.99762576106736589</v>
      </c>
      <c r="G2681" s="1">
        <v>0.99623848276390492</v>
      </c>
      <c r="H2681" s="1">
        <v>0.9946927023056783</v>
      </c>
      <c r="I2681" s="1">
        <v>0.99745478082957517</v>
      </c>
      <c r="J2681" s="1">
        <v>0.99544347282154766</v>
      </c>
      <c r="K2681" s="30">
        <v>9115.3419387407721</v>
      </c>
      <c r="L2681" s="1">
        <v>1.0046503875412025</v>
      </c>
      <c r="M2681" s="30">
        <v>9157.7318113264937</v>
      </c>
    </row>
    <row r="2682" spans="1:13" x14ac:dyDescent="0.35">
      <c r="A2682">
        <v>2025</v>
      </c>
      <c r="B2682" s="15" t="s">
        <v>4131</v>
      </c>
      <c r="C2682" s="2" t="s">
        <v>4384</v>
      </c>
      <c r="D2682" s="5" t="s">
        <v>4385</v>
      </c>
      <c r="E2682" s="1">
        <v>1.0013949447626906</v>
      </c>
      <c r="F2682" s="1">
        <v>0.99762576106736589</v>
      </c>
      <c r="G2682" s="1">
        <v>0.99623848276390492</v>
      </c>
      <c r="H2682" s="1">
        <v>0.9946927023056783</v>
      </c>
      <c r="I2682" s="1">
        <v>0.99745478082957517</v>
      </c>
      <c r="J2682" s="1">
        <v>0.99544347282154766</v>
      </c>
      <c r="K2682" s="30">
        <v>9115.3419387407721</v>
      </c>
      <c r="L2682" s="1">
        <v>0.999999999999999</v>
      </c>
      <c r="M2682" s="30">
        <v>9115.341938740763</v>
      </c>
    </row>
    <row r="2683" spans="1:13" x14ac:dyDescent="0.35">
      <c r="A2683">
        <v>2025</v>
      </c>
      <c r="B2683" s="15" t="s">
        <v>4131</v>
      </c>
      <c r="C2683" s="2" t="s">
        <v>4386</v>
      </c>
      <c r="D2683" s="5" t="s">
        <v>152</v>
      </c>
      <c r="E2683" s="1">
        <v>1.0013949447626906</v>
      </c>
      <c r="F2683" s="1">
        <v>0.99762576106736589</v>
      </c>
      <c r="G2683" s="1">
        <v>0.99623848276390492</v>
      </c>
      <c r="H2683" s="1">
        <v>0.9946927023056783</v>
      </c>
      <c r="I2683" s="1">
        <v>0.99745478082957517</v>
      </c>
      <c r="J2683" s="1">
        <v>0.99544347282154766</v>
      </c>
      <c r="K2683" s="30">
        <v>9115.3419387407721</v>
      </c>
      <c r="L2683" s="1">
        <v>1.0037446888234711</v>
      </c>
      <c r="M2683" s="30">
        <v>9149.4760578208916</v>
      </c>
    </row>
    <row r="2684" spans="1:13" x14ac:dyDescent="0.35">
      <c r="A2684">
        <v>2025</v>
      </c>
      <c r="B2684" s="15" t="s">
        <v>4131</v>
      </c>
      <c r="C2684" s="2" t="s">
        <v>4387</v>
      </c>
      <c r="D2684" s="5" t="s">
        <v>156</v>
      </c>
      <c r="E2684" s="1">
        <v>1.0013949447626906</v>
      </c>
      <c r="F2684" s="1">
        <v>0.99762576106736589</v>
      </c>
      <c r="G2684" s="1">
        <v>0.99623848276390492</v>
      </c>
      <c r="H2684" s="1">
        <v>0.9946927023056783</v>
      </c>
      <c r="I2684" s="1">
        <v>0.99745478082957517</v>
      </c>
      <c r="J2684" s="1">
        <v>0.99544347282154766</v>
      </c>
      <c r="K2684" s="30">
        <v>9115.3419387407721</v>
      </c>
      <c r="L2684" s="1">
        <v>1.0025782282552274</v>
      </c>
      <c r="M2684" s="30">
        <v>9138.8433708832927</v>
      </c>
    </row>
    <row r="2685" spans="1:13" x14ac:dyDescent="0.35">
      <c r="A2685">
        <v>2025</v>
      </c>
      <c r="B2685" s="15" t="s">
        <v>4131</v>
      </c>
      <c r="C2685" s="2" t="s">
        <v>4388</v>
      </c>
      <c r="D2685" s="5" t="s">
        <v>756</v>
      </c>
      <c r="E2685" s="1">
        <v>1.0013949447626906</v>
      </c>
      <c r="F2685" s="1">
        <v>0.99762576106736589</v>
      </c>
      <c r="G2685" s="1">
        <v>0.99623848276390492</v>
      </c>
      <c r="H2685" s="1">
        <v>0.9946927023056783</v>
      </c>
      <c r="I2685" s="1">
        <v>0.99745478082957517</v>
      </c>
      <c r="J2685" s="1">
        <v>0.99544347282154766</v>
      </c>
      <c r="K2685" s="30">
        <v>9115.3419387407721</v>
      </c>
      <c r="L2685" s="1">
        <v>0.96548590873314644</v>
      </c>
      <c r="M2685" s="30">
        <v>8800.7341951384951</v>
      </c>
    </row>
    <row r="2686" spans="1:13" x14ac:dyDescent="0.35">
      <c r="A2686">
        <v>2025</v>
      </c>
      <c r="B2686" s="15" t="s">
        <v>4131</v>
      </c>
      <c r="C2686" s="2" t="s">
        <v>4389</v>
      </c>
      <c r="D2686" s="5" t="s">
        <v>1254</v>
      </c>
      <c r="E2686" s="1">
        <v>1.0013949447626906</v>
      </c>
      <c r="F2686" s="1">
        <v>0.99762576106736589</v>
      </c>
      <c r="G2686" s="1">
        <v>0.99623848276390492</v>
      </c>
      <c r="H2686" s="1">
        <v>0.9946927023056783</v>
      </c>
      <c r="I2686" s="1">
        <v>0.99745478082957517</v>
      </c>
      <c r="J2686" s="1">
        <v>0.99544347282154766</v>
      </c>
      <c r="K2686" s="30">
        <v>9115.3419387407721</v>
      </c>
      <c r="L2686" s="1">
        <v>0.96309787198777486</v>
      </c>
      <c r="M2686" s="30">
        <v>8778.9664236421559</v>
      </c>
    </row>
    <row r="2687" spans="1:13" x14ac:dyDescent="0.35">
      <c r="A2687">
        <v>2025</v>
      </c>
      <c r="B2687" s="15" t="s">
        <v>4131</v>
      </c>
      <c r="C2687" s="2" t="s">
        <v>4390</v>
      </c>
      <c r="D2687" s="5" t="s">
        <v>4391</v>
      </c>
      <c r="E2687" s="1">
        <v>1.0013949447626906</v>
      </c>
      <c r="F2687" s="1">
        <v>0.99762576106736589</v>
      </c>
      <c r="G2687" s="1">
        <v>0.99623848276390492</v>
      </c>
      <c r="H2687" s="1">
        <v>0.9946927023056783</v>
      </c>
      <c r="I2687" s="1">
        <v>0.99745478082957517</v>
      </c>
      <c r="J2687" s="1">
        <v>0.99544347282154766</v>
      </c>
      <c r="K2687" s="30">
        <v>9115.3419387407721</v>
      </c>
      <c r="L2687" s="1">
        <v>0.98886404869198441</v>
      </c>
      <c r="M2687" s="30">
        <v>9013.8339347550427</v>
      </c>
    </row>
    <row r="2688" spans="1:13" x14ac:dyDescent="0.35">
      <c r="A2688">
        <v>2025</v>
      </c>
      <c r="B2688" s="15" t="s">
        <v>4131</v>
      </c>
      <c r="C2688" s="2" t="s">
        <v>4392</v>
      </c>
      <c r="D2688" s="5" t="s">
        <v>4393</v>
      </c>
      <c r="E2688" s="1">
        <v>1.0013949447626906</v>
      </c>
      <c r="F2688" s="1">
        <v>0.99762576106736589</v>
      </c>
      <c r="G2688" s="1">
        <v>0.99623848276390492</v>
      </c>
      <c r="H2688" s="1">
        <v>0.9946927023056783</v>
      </c>
      <c r="I2688" s="1">
        <v>0.99745478082957517</v>
      </c>
      <c r="J2688" s="1">
        <v>0.99544347282154766</v>
      </c>
      <c r="K2688" s="30">
        <v>9115.3419387407721</v>
      </c>
      <c r="L2688" s="1">
        <v>0.97362227074750862</v>
      </c>
      <c r="M2688" s="30">
        <v>8874.8999170367879</v>
      </c>
    </row>
    <row r="2689" spans="1:13" x14ac:dyDescent="0.35">
      <c r="A2689">
        <v>2025</v>
      </c>
      <c r="B2689" s="15" t="s">
        <v>4131</v>
      </c>
      <c r="C2689" s="2" t="s">
        <v>4394</v>
      </c>
      <c r="D2689" s="5" t="s">
        <v>3498</v>
      </c>
      <c r="E2689" s="1">
        <v>1.0013949447626906</v>
      </c>
      <c r="F2689" s="1">
        <v>0.99762576106736589</v>
      </c>
      <c r="G2689" s="1">
        <v>0.99623848276390492</v>
      </c>
      <c r="H2689" s="1">
        <v>0.9946927023056783</v>
      </c>
      <c r="I2689" s="1">
        <v>0.99745478082957517</v>
      </c>
      <c r="J2689" s="1">
        <v>0.99544347282154766</v>
      </c>
      <c r="K2689" s="30">
        <v>9115.3419387407721</v>
      </c>
      <c r="L2689" s="1">
        <v>0.97956760298620416</v>
      </c>
      <c r="M2689" s="30">
        <v>8929.0936533319164</v>
      </c>
    </row>
    <row r="2690" spans="1:13" x14ac:dyDescent="0.35">
      <c r="A2690">
        <v>2025</v>
      </c>
      <c r="B2690" s="15" t="s">
        <v>4131</v>
      </c>
      <c r="C2690" s="2" t="s">
        <v>4395</v>
      </c>
      <c r="D2690" s="5" t="s">
        <v>1258</v>
      </c>
      <c r="E2690" s="1">
        <v>1.0013949447626906</v>
      </c>
      <c r="F2690" s="1">
        <v>0.99762576106736589</v>
      </c>
      <c r="G2690" s="1">
        <v>0.99623848276390492</v>
      </c>
      <c r="H2690" s="1">
        <v>0.9946927023056783</v>
      </c>
      <c r="I2690" s="1">
        <v>0.99745478082957517</v>
      </c>
      <c r="J2690" s="1">
        <v>0.99544347282154766</v>
      </c>
      <c r="K2690" s="30">
        <v>9115.3419387407721</v>
      </c>
      <c r="L2690" s="1">
        <v>0.999999999999999</v>
      </c>
      <c r="M2690" s="30">
        <v>9115.341938740763</v>
      </c>
    </row>
    <row r="2691" spans="1:13" x14ac:dyDescent="0.35">
      <c r="A2691">
        <v>2025</v>
      </c>
      <c r="B2691" s="15" t="s">
        <v>4131</v>
      </c>
      <c r="C2691" s="2" t="s">
        <v>4396</v>
      </c>
      <c r="D2691" s="5" t="s">
        <v>2249</v>
      </c>
      <c r="E2691" s="1">
        <v>1.0013949447626906</v>
      </c>
      <c r="F2691" s="1">
        <v>0.99762576106736589</v>
      </c>
      <c r="G2691" s="1">
        <v>0.99623848276390492</v>
      </c>
      <c r="H2691" s="1">
        <v>0.9946927023056783</v>
      </c>
      <c r="I2691" s="1">
        <v>0.99745478082957517</v>
      </c>
      <c r="J2691" s="1">
        <v>0.99544347282154766</v>
      </c>
      <c r="K2691" s="30">
        <v>9115.3419387407721</v>
      </c>
      <c r="L2691" s="1">
        <v>0.9603428276983097</v>
      </c>
      <c r="M2691" s="30">
        <v>8753.8532528873056</v>
      </c>
    </row>
    <row r="2692" spans="1:13" x14ac:dyDescent="0.35">
      <c r="A2692">
        <v>2025</v>
      </c>
      <c r="B2692" s="15" t="s">
        <v>4131</v>
      </c>
      <c r="C2692" s="2" t="s">
        <v>4397</v>
      </c>
      <c r="D2692" s="5" t="s">
        <v>4398</v>
      </c>
      <c r="E2692" s="1">
        <v>1.0013949447626906</v>
      </c>
      <c r="F2692" s="1">
        <v>0.99762576106736589</v>
      </c>
      <c r="G2692" s="1">
        <v>0.99623848276390492</v>
      </c>
      <c r="H2692" s="1">
        <v>0.9946927023056783</v>
      </c>
      <c r="I2692" s="1">
        <v>0.99745478082957517</v>
      </c>
      <c r="J2692" s="1">
        <v>0.99544347282154766</v>
      </c>
      <c r="K2692" s="30">
        <v>9115.3419387407721</v>
      </c>
      <c r="L2692" s="1">
        <v>1.0187863389710783</v>
      </c>
      <c r="M2692" s="30">
        <v>9286.585842239243</v>
      </c>
    </row>
    <row r="2693" spans="1:13" x14ac:dyDescent="0.35">
      <c r="A2693">
        <v>2025</v>
      </c>
      <c r="B2693" s="15" t="s">
        <v>4131</v>
      </c>
      <c r="C2693" s="2" t="s">
        <v>4399</v>
      </c>
      <c r="D2693" s="5" t="s">
        <v>1542</v>
      </c>
      <c r="E2693" s="1">
        <v>1.0013949447626906</v>
      </c>
      <c r="F2693" s="1">
        <v>0.99762576106736589</v>
      </c>
      <c r="G2693" s="1">
        <v>0.99623848276390492</v>
      </c>
      <c r="H2693" s="1">
        <v>0.9946927023056783</v>
      </c>
      <c r="I2693" s="1">
        <v>0.99745478082957517</v>
      </c>
      <c r="J2693" s="1">
        <v>0.99544347282154766</v>
      </c>
      <c r="K2693" s="30">
        <v>9115.3419387407721</v>
      </c>
      <c r="L2693" s="1">
        <v>0.98871187659160165</v>
      </c>
      <c r="M2693" s="30">
        <v>9012.4468340265175</v>
      </c>
    </row>
    <row r="2694" spans="1:13" x14ac:dyDescent="0.35">
      <c r="A2694">
        <v>2025</v>
      </c>
      <c r="B2694" s="15" t="s">
        <v>4131</v>
      </c>
      <c r="C2694" s="2" t="s">
        <v>4400</v>
      </c>
      <c r="D2694" s="5" t="s">
        <v>971</v>
      </c>
      <c r="E2694" s="1">
        <v>1.0013949447626906</v>
      </c>
      <c r="F2694" s="1">
        <v>0.99762576106736589</v>
      </c>
      <c r="G2694" s="1">
        <v>0.99623848276390492</v>
      </c>
      <c r="H2694" s="1">
        <v>0.9946927023056783</v>
      </c>
      <c r="I2694" s="1">
        <v>0.99745478082957517</v>
      </c>
      <c r="J2694" s="1">
        <v>0.99544347282154766</v>
      </c>
      <c r="K2694" s="30">
        <v>9115.3419387407721</v>
      </c>
      <c r="L2694" s="1">
        <v>0.9841889918453447</v>
      </c>
      <c r="M2694" s="30">
        <v>8971.2191930148711</v>
      </c>
    </row>
    <row r="2695" spans="1:13" x14ac:dyDescent="0.35">
      <c r="A2695">
        <v>2025</v>
      </c>
      <c r="B2695" s="15" t="s">
        <v>4131</v>
      </c>
      <c r="C2695" s="2" t="s">
        <v>4401</v>
      </c>
      <c r="D2695" s="5" t="s">
        <v>4402</v>
      </c>
      <c r="E2695" s="1">
        <v>1.0013949447626906</v>
      </c>
      <c r="F2695" s="1">
        <v>0.99762576106736589</v>
      </c>
      <c r="G2695" s="1">
        <v>0.99623848276390492</v>
      </c>
      <c r="H2695" s="1">
        <v>0.9946927023056783</v>
      </c>
      <c r="I2695" s="1">
        <v>0.99745478082957517</v>
      </c>
      <c r="J2695" s="1">
        <v>0.99544347282154766</v>
      </c>
      <c r="K2695" s="30">
        <v>9115.3419387407721</v>
      </c>
      <c r="L2695" s="1">
        <v>0.99929683642889267</v>
      </c>
      <c r="M2695" s="30">
        <v>9108.9323623512628</v>
      </c>
    </row>
    <row r="2696" spans="1:13" x14ac:dyDescent="0.35">
      <c r="A2696">
        <v>2025</v>
      </c>
      <c r="B2696" s="15" t="s">
        <v>4131</v>
      </c>
      <c r="C2696" s="2" t="s">
        <v>4403</v>
      </c>
      <c r="D2696" s="5" t="s">
        <v>164</v>
      </c>
      <c r="E2696" s="1">
        <v>1.0013949447626906</v>
      </c>
      <c r="F2696" s="1">
        <v>0.99762576106736589</v>
      </c>
      <c r="G2696" s="1">
        <v>0.99623848276390492</v>
      </c>
      <c r="H2696" s="1">
        <v>0.9946927023056783</v>
      </c>
      <c r="I2696" s="1">
        <v>0.99745478082957517</v>
      </c>
      <c r="J2696" s="1">
        <v>0.99544347282154766</v>
      </c>
      <c r="K2696" s="30">
        <v>9115.3419387407721</v>
      </c>
      <c r="L2696" s="1">
        <v>1.0348492500332207</v>
      </c>
      <c r="M2696" s="30">
        <v>9433.0047691022519</v>
      </c>
    </row>
    <row r="2697" spans="1:13" x14ac:dyDescent="0.35">
      <c r="A2697">
        <v>2025</v>
      </c>
      <c r="B2697" s="15" t="s">
        <v>4131</v>
      </c>
      <c r="C2697" s="2" t="s">
        <v>4404</v>
      </c>
      <c r="D2697" s="5" t="s">
        <v>3279</v>
      </c>
      <c r="E2697" s="1">
        <v>1.0013949447626906</v>
      </c>
      <c r="F2697" s="1">
        <v>0.99762576106736589</v>
      </c>
      <c r="G2697" s="1">
        <v>0.99623848276390492</v>
      </c>
      <c r="H2697" s="1">
        <v>0.9946927023056783</v>
      </c>
      <c r="I2697" s="1">
        <v>0.99745478082957517</v>
      </c>
      <c r="J2697" s="1">
        <v>0.99544347282154766</v>
      </c>
      <c r="K2697" s="30">
        <v>9115.3419387407721</v>
      </c>
      <c r="L2697" s="1">
        <v>0.95696474115652463</v>
      </c>
      <c r="M2697" s="30">
        <v>8723.0608389602767</v>
      </c>
    </row>
    <row r="2698" spans="1:13" x14ac:dyDescent="0.35">
      <c r="A2698">
        <v>2025</v>
      </c>
      <c r="B2698" s="15" t="s">
        <v>4131</v>
      </c>
      <c r="C2698" s="2" t="s">
        <v>4405</v>
      </c>
      <c r="D2698" s="5" t="s">
        <v>1693</v>
      </c>
      <c r="E2698" s="1">
        <v>1.0013949447626906</v>
      </c>
      <c r="F2698" s="1">
        <v>0.99762576106736589</v>
      </c>
      <c r="G2698" s="1">
        <v>0.99623848276390492</v>
      </c>
      <c r="H2698" s="1">
        <v>0.9946927023056783</v>
      </c>
      <c r="I2698" s="1">
        <v>0.99745478082957517</v>
      </c>
      <c r="J2698" s="1">
        <v>0.99544347282154766</v>
      </c>
      <c r="K2698" s="30">
        <v>9115.3419387407721</v>
      </c>
      <c r="L2698" s="1">
        <v>0.99759054444358553</v>
      </c>
      <c r="M2698" s="30">
        <v>9093.3789274578558</v>
      </c>
    </row>
    <row r="2699" spans="1:13" x14ac:dyDescent="0.35">
      <c r="A2699">
        <v>2025</v>
      </c>
      <c r="B2699" s="15" t="s">
        <v>4131</v>
      </c>
      <c r="C2699" s="2" t="s">
        <v>4406</v>
      </c>
      <c r="D2699" s="5" t="s">
        <v>4407</v>
      </c>
      <c r="E2699" s="1">
        <v>1.0013949447626906</v>
      </c>
      <c r="F2699" s="1">
        <v>0.99762576106736589</v>
      </c>
      <c r="G2699" s="1">
        <v>0.99623848276390492</v>
      </c>
      <c r="H2699" s="1">
        <v>0.9946927023056783</v>
      </c>
      <c r="I2699" s="1">
        <v>0.99745478082957517</v>
      </c>
      <c r="J2699" s="1">
        <v>0.99544347282154766</v>
      </c>
      <c r="K2699" s="30">
        <v>9115.3419387407721</v>
      </c>
      <c r="L2699" s="1">
        <v>0.96360253443473709</v>
      </c>
      <c r="M2699" s="30">
        <v>8783.5665944098582</v>
      </c>
    </row>
    <row r="2700" spans="1:13" x14ac:dyDescent="0.35">
      <c r="A2700">
        <v>2025</v>
      </c>
      <c r="B2700" s="15" t="s">
        <v>4131</v>
      </c>
      <c r="C2700" s="2" t="s">
        <v>4408</v>
      </c>
      <c r="D2700" s="5" t="s">
        <v>4409</v>
      </c>
      <c r="E2700" s="1">
        <v>1.0013949447626906</v>
      </c>
      <c r="F2700" s="1">
        <v>0.99762576106736589</v>
      </c>
      <c r="G2700" s="1">
        <v>0.99623848276390492</v>
      </c>
      <c r="H2700" s="1">
        <v>0.9946927023056783</v>
      </c>
      <c r="I2700" s="1">
        <v>0.99745478082957517</v>
      </c>
      <c r="J2700" s="1">
        <v>0.99544347282154766</v>
      </c>
      <c r="K2700" s="30">
        <v>9115.3419387407721</v>
      </c>
      <c r="L2700" s="1">
        <v>0.97085903771862969</v>
      </c>
      <c r="M2700" s="30">
        <v>8849.7121031221341</v>
      </c>
    </row>
    <row r="2701" spans="1:13" x14ac:dyDescent="0.35">
      <c r="A2701">
        <v>2025</v>
      </c>
      <c r="B2701" s="15" t="s">
        <v>4131</v>
      </c>
      <c r="C2701" s="2" t="s">
        <v>4410</v>
      </c>
      <c r="D2701" s="5" t="s">
        <v>4411</v>
      </c>
      <c r="E2701" s="1">
        <v>1.0013949447626906</v>
      </c>
      <c r="F2701" s="1">
        <v>0.99762576106736589</v>
      </c>
      <c r="G2701" s="1">
        <v>0.99623848276390492</v>
      </c>
      <c r="H2701" s="1">
        <v>0.9946927023056783</v>
      </c>
      <c r="I2701" s="1">
        <v>0.99745478082957517</v>
      </c>
      <c r="J2701" s="1">
        <v>0.99544347282154766</v>
      </c>
      <c r="K2701" s="30">
        <v>9115.3419387407721</v>
      </c>
      <c r="L2701" s="1">
        <v>0.97625141285767536</v>
      </c>
      <c r="M2701" s="30">
        <v>8898.8654463764997</v>
      </c>
    </row>
    <row r="2702" spans="1:13" x14ac:dyDescent="0.35">
      <c r="A2702">
        <v>2025</v>
      </c>
      <c r="B2702" s="15" t="s">
        <v>4131</v>
      </c>
      <c r="C2702" s="2" t="s">
        <v>4412</v>
      </c>
      <c r="D2702" s="5" t="s">
        <v>377</v>
      </c>
      <c r="E2702" s="1">
        <v>1.0013949447626906</v>
      </c>
      <c r="F2702" s="1">
        <v>0.99762576106736589</v>
      </c>
      <c r="G2702" s="1">
        <v>0.99623848276390492</v>
      </c>
      <c r="H2702" s="1">
        <v>0.9946927023056783</v>
      </c>
      <c r="I2702" s="1">
        <v>0.99745478082957517</v>
      </c>
      <c r="J2702" s="1">
        <v>0.99544347282154766</v>
      </c>
      <c r="K2702" s="30">
        <v>9115.3419387407721</v>
      </c>
      <c r="L2702" s="1">
        <v>0.99190496705379849</v>
      </c>
      <c r="M2702" s="30">
        <v>9041.5529454307725</v>
      </c>
    </row>
    <row r="2703" spans="1:13" x14ac:dyDescent="0.35">
      <c r="A2703">
        <v>2025</v>
      </c>
      <c r="B2703" s="15" t="s">
        <v>4131</v>
      </c>
      <c r="C2703" s="2" t="s">
        <v>4413</v>
      </c>
      <c r="D2703" s="5" t="s">
        <v>4414</v>
      </c>
      <c r="E2703" s="1">
        <v>1.0013949447626906</v>
      </c>
      <c r="F2703" s="1">
        <v>0.99762576106736589</v>
      </c>
      <c r="G2703" s="1">
        <v>0.99623848276390492</v>
      </c>
      <c r="H2703" s="1">
        <v>0.9946927023056783</v>
      </c>
      <c r="I2703" s="1">
        <v>0.99745478082957517</v>
      </c>
      <c r="J2703" s="1">
        <v>0.99544347282154766</v>
      </c>
      <c r="K2703" s="30">
        <v>9115.3419387407721</v>
      </c>
      <c r="L2703" s="1">
        <v>0.97782908145340475</v>
      </c>
      <c r="M2703" s="30">
        <v>8913.2464350925875</v>
      </c>
    </row>
    <row r="2704" spans="1:13" x14ac:dyDescent="0.35">
      <c r="A2704">
        <v>2025</v>
      </c>
      <c r="B2704" s="15" t="s">
        <v>4131</v>
      </c>
      <c r="C2704" s="2" t="s">
        <v>4415</v>
      </c>
      <c r="D2704" s="5" t="s">
        <v>4416</v>
      </c>
      <c r="E2704" s="1">
        <v>1.0013949447626906</v>
      </c>
      <c r="F2704" s="1">
        <v>0.99762576106736589</v>
      </c>
      <c r="G2704" s="1">
        <v>0.99623848276390492</v>
      </c>
      <c r="H2704" s="1">
        <v>0.9946927023056783</v>
      </c>
      <c r="I2704" s="1">
        <v>0.99745478082957517</v>
      </c>
      <c r="J2704" s="1">
        <v>0.99544347282154766</v>
      </c>
      <c r="K2704" s="30">
        <v>9115.3419387407721</v>
      </c>
      <c r="L2704" s="1">
        <v>1.0170200574345885</v>
      </c>
      <c r="M2704" s="30">
        <v>9270.4855820740522</v>
      </c>
    </row>
    <row r="2705" spans="1:13" x14ac:dyDescent="0.35">
      <c r="A2705">
        <v>2025</v>
      </c>
      <c r="B2705" s="15" t="s">
        <v>4131</v>
      </c>
      <c r="C2705" s="2" t="s">
        <v>4417</v>
      </c>
      <c r="D2705" s="5" t="s">
        <v>4418</v>
      </c>
      <c r="E2705" s="1">
        <v>1.0013949447626906</v>
      </c>
      <c r="F2705" s="1">
        <v>0.99762576106736589</v>
      </c>
      <c r="G2705" s="1">
        <v>0.99623848276390492</v>
      </c>
      <c r="H2705" s="1">
        <v>0.9946927023056783</v>
      </c>
      <c r="I2705" s="1">
        <v>0.99745478082957517</v>
      </c>
      <c r="J2705" s="1">
        <v>0.99544347282154766</v>
      </c>
      <c r="K2705" s="30">
        <v>9115.3419387407721</v>
      </c>
      <c r="L2705" s="1">
        <v>0.96065315712627353</v>
      </c>
      <c r="M2705" s="30">
        <v>8756.6820117368497</v>
      </c>
    </row>
    <row r="2706" spans="1:13" x14ac:dyDescent="0.35">
      <c r="A2706">
        <v>2025</v>
      </c>
      <c r="B2706" s="15" t="s">
        <v>4131</v>
      </c>
      <c r="C2706" s="2" t="s">
        <v>4419</v>
      </c>
      <c r="D2706" s="5" t="s">
        <v>1905</v>
      </c>
      <c r="E2706" s="1">
        <v>1.0013949447626906</v>
      </c>
      <c r="F2706" s="1">
        <v>0.99762576106736589</v>
      </c>
      <c r="G2706" s="1">
        <v>0.99623848276390492</v>
      </c>
      <c r="H2706" s="1">
        <v>0.9946927023056783</v>
      </c>
      <c r="I2706" s="1">
        <v>0.99745478082957517</v>
      </c>
      <c r="J2706" s="1">
        <v>0.99544347282154766</v>
      </c>
      <c r="K2706" s="30">
        <v>9115.3419387407721</v>
      </c>
      <c r="L2706" s="1">
        <v>0.92976598911737951</v>
      </c>
      <c r="M2706" s="30">
        <v>8475.134913816446</v>
      </c>
    </row>
    <row r="2707" spans="1:13" x14ac:dyDescent="0.35">
      <c r="A2707">
        <v>2025</v>
      </c>
      <c r="B2707" s="15" t="s">
        <v>4131</v>
      </c>
      <c r="C2707" s="2" t="s">
        <v>4420</v>
      </c>
      <c r="D2707" s="5" t="s">
        <v>481</v>
      </c>
      <c r="E2707" s="1">
        <v>1.0013949447626906</v>
      </c>
      <c r="F2707" s="1">
        <v>0.99762576106736589</v>
      </c>
      <c r="G2707" s="1">
        <v>0.99623848276390492</v>
      </c>
      <c r="H2707" s="1">
        <v>0.9946927023056783</v>
      </c>
      <c r="I2707" s="1">
        <v>0.99745478082957517</v>
      </c>
      <c r="J2707" s="1">
        <v>0.99544347282154766</v>
      </c>
      <c r="K2707" s="30">
        <v>9115.3419387407721</v>
      </c>
      <c r="L2707" s="1">
        <v>1.0134071302837604</v>
      </c>
      <c r="M2707" s="30">
        <v>9237.552515694495</v>
      </c>
    </row>
    <row r="2708" spans="1:13" x14ac:dyDescent="0.35">
      <c r="A2708">
        <v>2025</v>
      </c>
      <c r="B2708" s="15" t="s">
        <v>4131</v>
      </c>
      <c r="C2708" s="2" t="s">
        <v>4421</v>
      </c>
      <c r="D2708" s="5" t="s">
        <v>4422</v>
      </c>
      <c r="E2708" s="1">
        <v>1.0013949447626906</v>
      </c>
      <c r="F2708" s="1">
        <v>0.99762576106736589</v>
      </c>
      <c r="G2708" s="1">
        <v>0.99623848276390492</v>
      </c>
      <c r="H2708" s="1">
        <v>0.9946927023056783</v>
      </c>
      <c r="I2708" s="1">
        <v>0.99745478082957517</v>
      </c>
      <c r="J2708" s="1">
        <v>0.99544347282154766</v>
      </c>
      <c r="K2708" s="30">
        <v>9115.3419387407721</v>
      </c>
      <c r="L2708" s="1">
        <v>0.99945702911529488</v>
      </c>
      <c r="M2708" s="30">
        <v>9110.3925734639051</v>
      </c>
    </row>
    <row r="2709" spans="1:13" x14ac:dyDescent="0.35">
      <c r="A2709">
        <v>2025</v>
      </c>
      <c r="B2709" s="15" t="s">
        <v>4131</v>
      </c>
      <c r="C2709" s="2" t="s">
        <v>4423</v>
      </c>
      <c r="D2709" s="5" t="s">
        <v>2520</v>
      </c>
      <c r="E2709" s="1">
        <v>1.0013949447626906</v>
      </c>
      <c r="F2709" s="1">
        <v>0.99762576106736589</v>
      </c>
      <c r="G2709" s="1">
        <v>0.99623848276390492</v>
      </c>
      <c r="H2709" s="1">
        <v>0.9946927023056783</v>
      </c>
      <c r="I2709" s="1">
        <v>0.99745478082957517</v>
      </c>
      <c r="J2709" s="1">
        <v>0.99544347282154766</v>
      </c>
      <c r="K2709" s="30">
        <v>9115.3419387407721</v>
      </c>
      <c r="L2709" s="1">
        <v>0.97051928161505785</v>
      </c>
      <c r="M2709" s="30">
        <v>8846.6151100623028</v>
      </c>
    </row>
    <row r="2710" spans="1:13" x14ac:dyDescent="0.35">
      <c r="A2710">
        <v>2025</v>
      </c>
      <c r="B2710" s="15" t="s">
        <v>4131</v>
      </c>
      <c r="C2710" s="2" t="s">
        <v>4424</v>
      </c>
      <c r="D2710" s="5" t="s">
        <v>4425</v>
      </c>
      <c r="E2710" s="1">
        <v>1.0013949447626906</v>
      </c>
      <c r="F2710" s="1">
        <v>0.99762576106736589</v>
      </c>
      <c r="G2710" s="1">
        <v>0.99623848276390492</v>
      </c>
      <c r="H2710" s="1">
        <v>0.9946927023056783</v>
      </c>
      <c r="I2710" s="1">
        <v>0.99745478082957517</v>
      </c>
      <c r="J2710" s="1">
        <v>0.99544347282154766</v>
      </c>
      <c r="K2710" s="30">
        <v>9115.3419387407721</v>
      </c>
      <c r="L2710" s="1">
        <v>1.0091400850154459</v>
      </c>
      <c r="M2710" s="30">
        <v>9198.656939005723</v>
      </c>
    </row>
    <row r="2711" spans="1:13" x14ac:dyDescent="0.35">
      <c r="A2711">
        <v>2025</v>
      </c>
      <c r="B2711" s="15" t="s">
        <v>4131</v>
      </c>
      <c r="C2711" s="2" t="s">
        <v>4426</v>
      </c>
      <c r="D2711" s="5" t="s">
        <v>4427</v>
      </c>
      <c r="E2711" s="1">
        <v>1.0013949447626906</v>
      </c>
      <c r="F2711" s="1">
        <v>0.99762576106736589</v>
      </c>
      <c r="G2711" s="1">
        <v>0.99623848276390492</v>
      </c>
      <c r="H2711" s="1">
        <v>0.9946927023056783</v>
      </c>
      <c r="I2711" s="1">
        <v>0.99745478082957517</v>
      </c>
      <c r="J2711" s="1">
        <v>0.99544347282154766</v>
      </c>
      <c r="K2711" s="30">
        <v>9115.3419387407721</v>
      </c>
      <c r="L2711" s="1">
        <v>0.961731102793277</v>
      </c>
      <c r="M2711" s="30">
        <v>8766.5078550829712</v>
      </c>
    </row>
    <row r="2712" spans="1:13" x14ac:dyDescent="0.35">
      <c r="A2712">
        <v>2025</v>
      </c>
      <c r="B2712" s="15" t="s">
        <v>4131</v>
      </c>
      <c r="C2712" s="2" t="s">
        <v>4428</v>
      </c>
      <c r="D2712" s="5" t="s">
        <v>4429</v>
      </c>
      <c r="E2712" s="1">
        <v>1.0013949447626906</v>
      </c>
      <c r="F2712" s="1">
        <v>0.99762576106736589</v>
      </c>
      <c r="G2712" s="1">
        <v>0.99623848276390492</v>
      </c>
      <c r="H2712" s="1">
        <v>0.9946927023056783</v>
      </c>
      <c r="I2712" s="1">
        <v>0.99745478082957517</v>
      </c>
      <c r="J2712" s="1">
        <v>0.99544347282154766</v>
      </c>
      <c r="K2712" s="30">
        <v>9115.3419387407721</v>
      </c>
      <c r="L2712" s="1">
        <v>0.96485304504143221</v>
      </c>
      <c r="M2712" s="30">
        <v>8794.9654261879059</v>
      </c>
    </row>
    <row r="2713" spans="1:13" x14ac:dyDescent="0.35">
      <c r="A2713">
        <v>2025</v>
      </c>
      <c r="B2713" s="15" t="s">
        <v>4131</v>
      </c>
      <c r="C2713" s="2" t="s">
        <v>4430</v>
      </c>
      <c r="D2713" s="5" t="s">
        <v>387</v>
      </c>
      <c r="E2713" s="1">
        <v>1.0013949447626906</v>
      </c>
      <c r="F2713" s="1">
        <v>0.99762576106736589</v>
      </c>
      <c r="G2713" s="1">
        <v>0.99623848276390492</v>
      </c>
      <c r="H2713" s="1">
        <v>0.9946927023056783</v>
      </c>
      <c r="I2713" s="1">
        <v>0.99745478082957517</v>
      </c>
      <c r="J2713" s="1">
        <v>0.99544347282154766</v>
      </c>
      <c r="K2713" s="30">
        <v>9115.3419387407721</v>
      </c>
      <c r="L2713" s="1">
        <v>0.99874008716670304</v>
      </c>
      <c r="M2713" s="30">
        <v>9103.8574024522622</v>
      </c>
    </row>
    <row r="2714" spans="1:13" x14ac:dyDescent="0.35">
      <c r="A2714">
        <v>2025</v>
      </c>
      <c r="B2714" s="15" t="s">
        <v>4131</v>
      </c>
      <c r="C2714" s="2" t="s">
        <v>4431</v>
      </c>
      <c r="D2714" s="5" t="s">
        <v>3802</v>
      </c>
      <c r="E2714" s="1">
        <v>1.0013949447626906</v>
      </c>
      <c r="F2714" s="1">
        <v>0.99762576106736589</v>
      </c>
      <c r="G2714" s="1">
        <v>0.99623848276390492</v>
      </c>
      <c r="H2714" s="1">
        <v>0.9946927023056783</v>
      </c>
      <c r="I2714" s="1">
        <v>0.99745478082957517</v>
      </c>
      <c r="J2714" s="1">
        <v>0.99544347282154766</v>
      </c>
      <c r="K2714" s="30">
        <v>9115.3419387407721</v>
      </c>
      <c r="L2714" s="1">
        <v>0.94489693327061064</v>
      </c>
      <c r="M2714" s="30">
        <v>8613.0586436291378</v>
      </c>
    </row>
    <row r="2715" spans="1:13" x14ac:dyDescent="0.35">
      <c r="A2715">
        <v>2025</v>
      </c>
      <c r="B2715" s="15" t="s">
        <v>4131</v>
      </c>
      <c r="C2715" s="2" t="s">
        <v>4432</v>
      </c>
      <c r="D2715" s="5" t="s">
        <v>4433</v>
      </c>
      <c r="E2715" s="1">
        <v>1.0013949447626906</v>
      </c>
      <c r="F2715" s="1">
        <v>0.99762576106736589</v>
      </c>
      <c r="G2715" s="1">
        <v>0.99623848276390492</v>
      </c>
      <c r="H2715" s="1">
        <v>0.9946927023056783</v>
      </c>
      <c r="I2715" s="1">
        <v>0.99745478082957517</v>
      </c>
      <c r="J2715" s="1">
        <v>0.99544347282154766</v>
      </c>
      <c r="K2715" s="30">
        <v>9115.3419387407721</v>
      </c>
      <c r="L2715" s="1">
        <v>0.95847890476864261</v>
      </c>
      <c r="M2715" s="30">
        <v>8736.8629580359302</v>
      </c>
    </row>
    <row r="2716" spans="1:13" x14ac:dyDescent="0.35">
      <c r="A2716">
        <v>2025</v>
      </c>
      <c r="B2716" s="15" t="s">
        <v>4131</v>
      </c>
      <c r="C2716" s="2" t="s">
        <v>4434</v>
      </c>
      <c r="D2716" s="5" t="s">
        <v>4435</v>
      </c>
      <c r="E2716" s="1">
        <v>1.0013949447626906</v>
      </c>
      <c r="F2716" s="1">
        <v>0.99762576106736589</v>
      </c>
      <c r="G2716" s="1">
        <v>0.99623848276390492</v>
      </c>
      <c r="H2716" s="1">
        <v>0.9946927023056783</v>
      </c>
      <c r="I2716" s="1">
        <v>0.99745478082957517</v>
      </c>
      <c r="J2716" s="1">
        <v>0.99544347282154766</v>
      </c>
      <c r="K2716" s="30">
        <v>9115.3419387407721</v>
      </c>
      <c r="L2716" s="1">
        <v>0.99356806971359823</v>
      </c>
      <c r="M2716" s="30">
        <v>9056.7126948540772</v>
      </c>
    </row>
    <row r="2717" spans="1:13" x14ac:dyDescent="0.35">
      <c r="A2717">
        <v>2025</v>
      </c>
      <c r="B2717" s="15" t="s">
        <v>4131</v>
      </c>
      <c r="C2717" s="2" t="s">
        <v>4436</v>
      </c>
      <c r="D2717" s="5" t="s">
        <v>4437</v>
      </c>
      <c r="E2717" s="1">
        <v>1.0013949447626906</v>
      </c>
      <c r="F2717" s="1">
        <v>0.99762576106736589</v>
      </c>
      <c r="G2717" s="1">
        <v>0.99623848276390492</v>
      </c>
      <c r="H2717" s="1">
        <v>0.9946927023056783</v>
      </c>
      <c r="I2717" s="1">
        <v>0.99745478082957517</v>
      </c>
      <c r="J2717" s="1">
        <v>0.99544347282154766</v>
      </c>
      <c r="K2717" s="30">
        <v>9115.3419387407721</v>
      </c>
      <c r="L2717" s="1">
        <v>0.95429074400805602</v>
      </c>
      <c r="M2717" s="30">
        <v>8698.686440608768</v>
      </c>
    </row>
    <row r="2718" spans="1:13" x14ac:dyDescent="0.35">
      <c r="A2718">
        <v>2025</v>
      </c>
      <c r="B2718" s="15" t="s">
        <v>4131</v>
      </c>
      <c r="C2718" s="2" t="s">
        <v>4438</v>
      </c>
      <c r="D2718" s="5" t="s">
        <v>4439</v>
      </c>
      <c r="E2718" s="1">
        <v>1.0013949447626906</v>
      </c>
      <c r="F2718" s="1">
        <v>0.99762576106736589</v>
      </c>
      <c r="G2718" s="1">
        <v>0.99623848276390492</v>
      </c>
      <c r="H2718" s="1">
        <v>0.9946927023056783</v>
      </c>
      <c r="I2718" s="1">
        <v>0.99745478082957517</v>
      </c>
      <c r="J2718" s="1">
        <v>0.99544347282154766</v>
      </c>
      <c r="K2718" s="30">
        <v>9115.3419387407721</v>
      </c>
      <c r="L2718" s="1">
        <v>0.95760294491178777</v>
      </c>
      <c r="M2718" s="30">
        <v>8728.8782844160887</v>
      </c>
    </row>
    <row r="2719" spans="1:13" x14ac:dyDescent="0.35">
      <c r="A2719">
        <v>2025</v>
      </c>
      <c r="B2719" s="15" t="s">
        <v>4131</v>
      </c>
      <c r="C2719" s="2" t="s">
        <v>4440</v>
      </c>
      <c r="D2719" s="5" t="s">
        <v>4441</v>
      </c>
      <c r="E2719" s="1">
        <v>1.0013949447626906</v>
      </c>
      <c r="F2719" s="1">
        <v>0.99762576106736589</v>
      </c>
      <c r="G2719" s="1">
        <v>0.99623848276390492</v>
      </c>
      <c r="H2719" s="1">
        <v>0.9946927023056783</v>
      </c>
      <c r="I2719" s="1">
        <v>0.99745478082957517</v>
      </c>
      <c r="J2719" s="1">
        <v>0.99544347282154766</v>
      </c>
      <c r="K2719" s="30">
        <v>9115.3419387407721</v>
      </c>
      <c r="L2719" s="1">
        <v>0.96194421744981307</v>
      </c>
      <c r="M2719" s="30">
        <v>8768.4504680494538</v>
      </c>
    </row>
    <row r="2720" spans="1:13" x14ac:dyDescent="0.35">
      <c r="A2720">
        <v>2025</v>
      </c>
      <c r="B2720" s="15" t="s">
        <v>4131</v>
      </c>
      <c r="C2720" s="2" t="s">
        <v>4442</v>
      </c>
      <c r="D2720" s="5" t="s">
        <v>2015</v>
      </c>
      <c r="E2720" s="1">
        <v>1.0013949447626906</v>
      </c>
      <c r="F2720" s="1">
        <v>0.99762576106736589</v>
      </c>
      <c r="G2720" s="1">
        <v>0.99623848276390492</v>
      </c>
      <c r="H2720" s="1">
        <v>0.9946927023056783</v>
      </c>
      <c r="I2720" s="1">
        <v>0.99745478082957517</v>
      </c>
      <c r="J2720" s="1">
        <v>0.99544347282154766</v>
      </c>
      <c r="K2720" s="30">
        <v>9115.3419387407721</v>
      </c>
      <c r="L2720" s="1">
        <v>0.96416945864497061</v>
      </c>
      <c r="M2720" s="30">
        <v>8788.7343024394868</v>
      </c>
    </row>
    <row r="2721" spans="1:13" x14ac:dyDescent="0.35">
      <c r="A2721">
        <v>2025</v>
      </c>
      <c r="B2721" s="15" t="s">
        <v>4131</v>
      </c>
      <c r="C2721" s="2" t="s">
        <v>4443</v>
      </c>
      <c r="D2721" s="5" t="s">
        <v>4444</v>
      </c>
      <c r="E2721" s="1">
        <v>1.0013949447626906</v>
      </c>
      <c r="F2721" s="1">
        <v>0.99762576106736589</v>
      </c>
      <c r="G2721" s="1">
        <v>0.99623848276390492</v>
      </c>
      <c r="H2721" s="1">
        <v>0.9946927023056783</v>
      </c>
      <c r="I2721" s="1">
        <v>0.99745478082957517</v>
      </c>
      <c r="J2721" s="1">
        <v>0.99544347282154766</v>
      </c>
      <c r="K2721" s="30">
        <v>9115.3419387407721</v>
      </c>
      <c r="L2721" s="1">
        <v>0.97278819137011985</v>
      </c>
      <c r="M2721" s="30">
        <v>8867.2969983078383</v>
      </c>
    </row>
    <row r="2722" spans="1:13" x14ac:dyDescent="0.35">
      <c r="A2722">
        <v>2025</v>
      </c>
      <c r="B2722" s="15" t="s">
        <v>4131</v>
      </c>
      <c r="C2722" s="2" t="s">
        <v>4445</v>
      </c>
      <c r="D2722" s="5" t="s">
        <v>4446</v>
      </c>
      <c r="E2722" s="1">
        <v>1.0013949447626906</v>
      </c>
      <c r="F2722" s="1">
        <v>0.99762576106736589</v>
      </c>
      <c r="G2722" s="1">
        <v>0.99623848276390492</v>
      </c>
      <c r="H2722" s="1">
        <v>0.9946927023056783</v>
      </c>
      <c r="I2722" s="1">
        <v>0.99745478082957517</v>
      </c>
      <c r="J2722" s="1">
        <v>0.99544347282154766</v>
      </c>
      <c r="K2722" s="30">
        <v>9115.3419387407721</v>
      </c>
      <c r="L2722" s="1">
        <v>0.98740954650616419</v>
      </c>
      <c r="M2722" s="30">
        <v>9000.5756499806448</v>
      </c>
    </row>
    <row r="2723" spans="1:13" x14ac:dyDescent="0.35">
      <c r="A2723">
        <v>2025</v>
      </c>
      <c r="B2723" s="15" t="s">
        <v>4131</v>
      </c>
      <c r="C2723" s="2" t="s">
        <v>4447</v>
      </c>
      <c r="D2723" s="5" t="s">
        <v>3989</v>
      </c>
      <c r="E2723" s="1">
        <v>1.0013949447626906</v>
      </c>
      <c r="F2723" s="1">
        <v>0.99762576106736589</v>
      </c>
      <c r="G2723" s="1">
        <v>0.99623848276390492</v>
      </c>
      <c r="H2723" s="1">
        <v>0.9946927023056783</v>
      </c>
      <c r="I2723" s="1">
        <v>0.99745478082957517</v>
      </c>
      <c r="J2723" s="1">
        <v>0.99544347282154766</v>
      </c>
      <c r="K2723" s="30">
        <v>9115.3419387407721</v>
      </c>
      <c r="L2723" s="1">
        <v>0.9631875615217077</v>
      </c>
      <c r="M2723" s="30">
        <v>8779.7839744122793</v>
      </c>
    </row>
    <row r="2724" spans="1:13" x14ac:dyDescent="0.35">
      <c r="A2724">
        <v>2025</v>
      </c>
      <c r="B2724" s="15" t="s">
        <v>4131</v>
      </c>
      <c r="C2724" s="2" t="s">
        <v>4448</v>
      </c>
      <c r="D2724" s="5" t="s">
        <v>1917</v>
      </c>
      <c r="E2724" s="1">
        <v>1.0013949447626906</v>
      </c>
      <c r="F2724" s="1">
        <v>0.99762576106736589</v>
      </c>
      <c r="G2724" s="1">
        <v>0.99623848276390492</v>
      </c>
      <c r="H2724" s="1">
        <v>0.9946927023056783</v>
      </c>
      <c r="I2724" s="1">
        <v>0.99745478082957517</v>
      </c>
      <c r="J2724" s="1">
        <v>0.99544347282154766</v>
      </c>
      <c r="K2724" s="30">
        <v>9115.3419387407721</v>
      </c>
      <c r="L2724" s="1">
        <v>1.0030038159916745</v>
      </c>
      <c r="M2724" s="30">
        <v>9142.7227486259435</v>
      </c>
    </row>
    <row r="2725" spans="1:13" x14ac:dyDescent="0.35">
      <c r="A2725">
        <v>2025</v>
      </c>
      <c r="B2725" s="15" t="s">
        <v>4131</v>
      </c>
      <c r="C2725" s="2" t="s">
        <v>4449</v>
      </c>
      <c r="D2725" s="5" t="s">
        <v>4450</v>
      </c>
      <c r="E2725" s="1">
        <v>1.0013949447626906</v>
      </c>
      <c r="F2725" s="1">
        <v>0.99762576106736589</v>
      </c>
      <c r="G2725" s="1">
        <v>0.99623848276390492</v>
      </c>
      <c r="H2725" s="1">
        <v>0.9946927023056783</v>
      </c>
      <c r="I2725" s="1">
        <v>0.99745478082957517</v>
      </c>
      <c r="J2725" s="1">
        <v>0.99544347282154766</v>
      </c>
      <c r="K2725" s="30">
        <v>9115.3419387407721</v>
      </c>
      <c r="L2725" s="1">
        <v>1.0142015704418825</v>
      </c>
      <c r="M2725" s="30">
        <v>9244.7941093856443</v>
      </c>
    </row>
    <row r="2726" spans="1:13" x14ac:dyDescent="0.35">
      <c r="A2726">
        <v>2025</v>
      </c>
      <c r="B2726" s="15" t="s">
        <v>4131</v>
      </c>
      <c r="C2726" s="2" t="s">
        <v>4451</v>
      </c>
      <c r="D2726" s="5" t="s">
        <v>4452</v>
      </c>
      <c r="E2726" s="1">
        <v>1.0013949447626906</v>
      </c>
      <c r="F2726" s="1">
        <v>0.99762576106736589</v>
      </c>
      <c r="G2726" s="1">
        <v>0.99623848276390492</v>
      </c>
      <c r="H2726" s="1">
        <v>0.9946927023056783</v>
      </c>
      <c r="I2726" s="1">
        <v>0.99745478082957517</v>
      </c>
      <c r="J2726" s="1">
        <v>0.99544347282154766</v>
      </c>
      <c r="K2726" s="30">
        <v>9115.3419387407721</v>
      </c>
      <c r="L2726" s="1">
        <v>0.95817010801278346</v>
      </c>
      <c r="M2726" s="30">
        <v>8734.0481700167002</v>
      </c>
    </row>
    <row r="2727" spans="1:13" x14ac:dyDescent="0.35">
      <c r="A2727">
        <v>2025</v>
      </c>
      <c r="B2727" s="15" t="s">
        <v>4131</v>
      </c>
      <c r="C2727" s="2" t="s">
        <v>4453</v>
      </c>
      <c r="D2727" s="5" t="s">
        <v>4454</v>
      </c>
      <c r="E2727" s="1">
        <v>1.0013949447626906</v>
      </c>
      <c r="F2727" s="1">
        <v>0.99762576106736589</v>
      </c>
      <c r="G2727" s="1">
        <v>0.99623848276390492</v>
      </c>
      <c r="H2727" s="1">
        <v>0.9946927023056783</v>
      </c>
      <c r="I2727" s="1">
        <v>0.99745478082957517</v>
      </c>
      <c r="J2727" s="1">
        <v>0.99544347282154766</v>
      </c>
      <c r="K2727" s="30">
        <v>9115.3419387407721</v>
      </c>
      <c r="L2727" s="1">
        <v>0.99636584785170412</v>
      </c>
      <c r="M2727" s="30">
        <v>9082.2153992516451</v>
      </c>
    </row>
    <row r="2728" spans="1:13" x14ac:dyDescent="0.35">
      <c r="A2728">
        <v>2025</v>
      </c>
      <c r="B2728" s="15" t="s">
        <v>4131</v>
      </c>
      <c r="C2728" s="2" t="s">
        <v>4455</v>
      </c>
      <c r="D2728" s="5" t="s">
        <v>2018</v>
      </c>
      <c r="E2728" s="1">
        <v>1.0013949447626906</v>
      </c>
      <c r="F2728" s="1">
        <v>0.99762576106736589</v>
      </c>
      <c r="G2728" s="1">
        <v>0.99623848276390492</v>
      </c>
      <c r="H2728" s="1">
        <v>0.9946927023056783</v>
      </c>
      <c r="I2728" s="1">
        <v>0.99745478082957517</v>
      </c>
      <c r="J2728" s="1">
        <v>0.99544347282154766</v>
      </c>
      <c r="K2728" s="30">
        <v>9115.3419387407721</v>
      </c>
      <c r="L2728" s="1">
        <v>0.97431627179834202</v>
      </c>
      <c r="M2728" s="30">
        <v>8881.2259739209803</v>
      </c>
    </row>
    <row r="2729" spans="1:13" x14ac:dyDescent="0.35">
      <c r="A2729">
        <v>2025</v>
      </c>
      <c r="B2729" s="15" t="s">
        <v>4131</v>
      </c>
      <c r="C2729" s="2" t="s">
        <v>4456</v>
      </c>
      <c r="D2729" s="5" t="s">
        <v>4457</v>
      </c>
      <c r="E2729" s="1">
        <v>1.0013949447626906</v>
      </c>
      <c r="F2729" s="1">
        <v>0.99762576106736589</v>
      </c>
      <c r="G2729" s="1">
        <v>0.99623848276390492</v>
      </c>
      <c r="H2729" s="1">
        <v>0.9946927023056783</v>
      </c>
      <c r="I2729" s="1">
        <v>0.99745478082957517</v>
      </c>
      <c r="J2729" s="1">
        <v>0.99544347282154766</v>
      </c>
      <c r="K2729" s="30">
        <v>9115.3419387407721</v>
      </c>
      <c r="L2729" s="1">
        <v>0.97919354145801452</v>
      </c>
      <c r="M2729" s="30">
        <v>8925.6839545963412</v>
      </c>
    </row>
    <row r="2730" spans="1:13" x14ac:dyDescent="0.35">
      <c r="A2730">
        <v>2025</v>
      </c>
      <c r="B2730" s="15" t="s">
        <v>4131</v>
      </c>
      <c r="C2730" s="2" t="s">
        <v>4458</v>
      </c>
      <c r="D2730" s="5" t="s">
        <v>4459</v>
      </c>
      <c r="E2730" s="1">
        <v>1.0013949447626906</v>
      </c>
      <c r="F2730" s="1">
        <v>0.99762576106736589</v>
      </c>
      <c r="G2730" s="1">
        <v>0.99623848276390492</v>
      </c>
      <c r="H2730" s="1">
        <v>0.9946927023056783</v>
      </c>
      <c r="I2730" s="1">
        <v>0.99745478082957517</v>
      </c>
      <c r="J2730" s="1">
        <v>0.99544347282154766</v>
      </c>
      <c r="K2730" s="30">
        <v>9115.3419387407721</v>
      </c>
      <c r="L2730" s="1">
        <v>1.0139020842383608</v>
      </c>
      <c r="M2730" s="30">
        <v>9242.0641902346088</v>
      </c>
    </row>
    <row r="2731" spans="1:13" x14ac:dyDescent="0.35">
      <c r="A2731">
        <v>2025</v>
      </c>
      <c r="B2731" s="15" t="s">
        <v>4131</v>
      </c>
      <c r="C2731" s="2" t="s">
        <v>4460</v>
      </c>
      <c r="D2731" s="5" t="s">
        <v>4461</v>
      </c>
      <c r="E2731" s="1">
        <v>1.0013949447626906</v>
      </c>
      <c r="F2731" s="1">
        <v>0.99762576106736589</v>
      </c>
      <c r="G2731" s="1">
        <v>0.99623848276390492</v>
      </c>
      <c r="H2731" s="1">
        <v>0.9946927023056783</v>
      </c>
      <c r="I2731" s="1">
        <v>0.99745478082957517</v>
      </c>
      <c r="J2731" s="1">
        <v>0.99544347282154766</v>
      </c>
      <c r="K2731" s="30">
        <v>9115.3419387407721</v>
      </c>
      <c r="L2731" s="1">
        <v>1.0234958734266133</v>
      </c>
      <c r="M2731" s="30">
        <v>9329.5148591737252</v>
      </c>
    </row>
    <row r="2732" spans="1:13" x14ac:dyDescent="0.35">
      <c r="A2732">
        <v>2025</v>
      </c>
      <c r="B2732" s="15" t="s">
        <v>4131</v>
      </c>
      <c r="C2732" s="2" t="s">
        <v>4462</v>
      </c>
      <c r="D2732" s="5" t="s">
        <v>4463</v>
      </c>
      <c r="E2732" s="1">
        <v>1.0013949447626906</v>
      </c>
      <c r="F2732" s="1">
        <v>0.99762576106736589</v>
      </c>
      <c r="G2732" s="1">
        <v>0.99623848276390492</v>
      </c>
      <c r="H2732" s="1">
        <v>0.9946927023056783</v>
      </c>
      <c r="I2732" s="1">
        <v>0.99745478082957517</v>
      </c>
      <c r="J2732" s="1">
        <v>0.99544347282154766</v>
      </c>
      <c r="K2732" s="30">
        <v>9115.3419387407721</v>
      </c>
      <c r="L2732" s="1">
        <v>0.99559489311427696</v>
      </c>
      <c r="M2732" s="30">
        <v>9075.187883200706</v>
      </c>
    </row>
    <row r="2733" spans="1:13" x14ac:dyDescent="0.35">
      <c r="A2733">
        <v>2025</v>
      </c>
      <c r="B2733" s="15" t="s">
        <v>4131</v>
      </c>
      <c r="C2733" s="2" t="s">
        <v>4464</v>
      </c>
      <c r="D2733" s="5" t="s">
        <v>4465</v>
      </c>
      <c r="E2733" s="1">
        <v>1.0013949447626906</v>
      </c>
      <c r="F2733" s="1">
        <v>0.99762576106736589</v>
      </c>
      <c r="G2733" s="1">
        <v>0.99623848276390492</v>
      </c>
      <c r="H2733" s="1">
        <v>0.9946927023056783</v>
      </c>
      <c r="I2733" s="1">
        <v>0.99745478082957517</v>
      </c>
      <c r="J2733" s="1">
        <v>0.99544347282154766</v>
      </c>
      <c r="K2733" s="30">
        <v>9115.3419387407721</v>
      </c>
      <c r="L2733" s="1">
        <v>0.95731944674312597</v>
      </c>
      <c r="M2733" s="30">
        <v>8726.2941016697296</v>
      </c>
    </row>
    <row r="2734" spans="1:13" x14ac:dyDescent="0.35">
      <c r="A2734">
        <v>2025</v>
      </c>
      <c r="B2734" s="15" t="s">
        <v>4131</v>
      </c>
      <c r="C2734" s="2" t="s">
        <v>4466</v>
      </c>
      <c r="D2734" s="5" t="s">
        <v>4467</v>
      </c>
      <c r="E2734" s="1">
        <v>1.0013949447626906</v>
      </c>
      <c r="F2734" s="1">
        <v>0.99762576106736589</v>
      </c>
      <c r="G2734" s="1">
        <v>0.99623848276390492</v>
      </c>
      <c r="H2734" s="1">
        <v>0.9946927023056783</v>
      </c>
      <c r="I2734" s="1">
        <v>0.99745478082957517</v>
      </c>
      <c r="J2734" s="1">
        <v>0.99544347282154766</v>
      </c>
      <c r="K2734" s="30">
        <v>9115.3419387407721</v>
      </c>
      <c r="L2734" s="1">
        <v>0.97346648900989963</v>
      </c>
      <c r="M2734" s="30">
        <v>8873.4799132306707</v>
      </c>
    </row>
    <row r="2735" spans="1:13" x14ac:dyDescent="0.35">
      <c r="A2735">
        <v>2025</v>
      </c>
      <c r="B2735" s="15" t="s">
        <v>4131</v>
      </c>
      <c r="C2735" s="2" t="s">
        <v>4468</v>
      </c>
      <c r="D2735" s="5" t="s">
        <v>4469</v>
      </c>
      <c r="E2735" s="1">
        <v>1.0013949447626906</v>
      </c>
      <c r="F2735" s="1">
        <v>0.99762576106736589</v>
      </c>
      <c r="G2735" s="1">
        <v>0.99623848276390492</v>
      </c>
      <c r="H2735" s="1">
        <v>0.9946927023056783</v>
      </c>
      <c r="I2735" s="1">
        <v>0.99745478082957517</v>
      </c>
      <c r="J2735" s="1">
        <v>0.99544347282154766</v>
      </c>
      <c r="K2735" s="30">
        <v>9115.3419387407721</v>
      </c>
      <c r="L2735" s="1">
        <v>1.0020354456060838</v>
      </c>
      <c r="M2735" s="30">
        <v>9133.8957214379334</v>
      </c>
    </row>
    <row r="2736" spans="1:13" x14ac:dyDescent="0.35">
      <c r="A2736">
        <v>2025</v>
      </c>
      <c r="B2736" s="15" t="s">
        <v>4131</v>
      </c>
      <c r="C2736" s="2" t="s">
        <v>4470</v>
      </c>
      <c r="D2736" s="5" t="s">
        <v>180</v>
      </c>
      <c r="E2736" s="1">
        <v>1.0013949447626906</v>
      </c>
      <c r="F2736" s="1">
        <v>0.99762576106736589</v>
      </c>
      <c r="G2736" s="1">
        <v>0.99623848276390492</v>
      </c>
      <c r="H2736" s="1">
        <v>0.9946927023056783</v>
      </c>
      <c r="I2736" s="1">
        <v>0.99745478082957517</v>
      </c>
      <c r="J2736" s="1">
        <v>0.99544347282154766</v>
      </c>
      <c r="K2736" s="30">
        <v>9115.3419387407721</v>
      </c>
      <c r="L2736" s="1">
        <v>0.9624775809314039</v>
      </c>
      <c r="M2736" s="30">
        <v>8773.3122585617912</v>
      </c>
    </row>
    <row r="2737" spans="1:13" x14ac:dyDescent="0.35">
      <c r="A2737">
        <v>2025</v>
      </c>
      <c r="B2737" s="15" t="s">
        <v>4131</v>
      </c>
      <c r="C2737" s="2" t="s">
        <v>4471</v>
      </c>
      <c r="D2737" s="5" t="s">
        <v>1741</v>
      </c>
      <c r="E2737" s="1">
        <v>1.0013949447626906</v>
      </c>
      <c r="F2737" s="1">
        <v>0.99762576106736589</v>
      </c>
      <c r="G2737" s="1">
        <v>0.99623848276390492</v>
      </c>
      <c r="H2737" s="1">
        <v>0.9946927023056783</v>
      </c>
      <c r="I2737" s="1">
        <v>0.99745478082957517</v>
      </c>
      <c r="J2737" s="1">
        <v>0.99544347282154766</v>
      </c>
      <c r="K2737" s="30">
        <v>9115.3419387407721</v>
      </c>
      <c r="L2737" s="1">
        <v>0.95463222355495914</v>
      </c>
      <c r="M2737" s="30">
        <v>8701.7991434438754</v>
      </c>
    </row>
    <row r="2738" spans="1:13" x14ac:dyDescent="0.35">
      <c r="A2738">
        <v>2025</v>
      </c>
      <c r="B2738" s="15" t="s">
        <v>4131</v>
      </c>
      <c r="C2738" s="2" t="s">
        <v>4472</v>
      </c>
      <c r="D2738" s="5" t="s">
        <v>1743</v>
      </c>
      <c r="E2738" s="1">
        <v>1.0013949447626906</v>
      </c>
      <c r="F2738" s="1">
        <v>0.99762576106736589</v>
      </c>
      <c r="G2738" s="1">
        <v>0.99623848276390492</v>
      </c>
      <c r="H2738" s="1">
        <v>0.9946927023056783</v>
      </c>
      <c r="I2738" s="1">
        <v>0.99745478082957517</v>
      </c>
      <c r="J2738" s="1">
        <v>0.99544347282154766</v>
      </c>
      <c r="K2738" s="30">
        <v>9115.3419387407721</v>
      </c>
      <c r="L2738" s="1">
        <v>0.9783451775460752</v>
      </c>
      <c r="M2738" s="30">
        <v>8917.950827450526</v>
      </c>
    </row>
    <row r="2739" spans="1:13" x14ac:dyDescent="0.35">
      <c r="A2739">
        <v>2025</v>
      </c>
      <c r="B2739" s="15" t="s">
        <v>4131</v>
      </c>
      <c r="C2739" s="2" t="s">
        <v>4473</v>
      </c>
      <c r="D2739" s="5" t="s">
        <v>4474</v>
      </c>
      <c r="E2739" s="1">
        <v>1.0013949447626906</v>
      </c>
      <c r="F2739" s="1">
        <v>0.99762576106736589</v>
      </c>
      <c r="G2739" s="1">
        <v>0.99623848276390492</v>
      </c>
      <c r="H2739" s="1">
        <v>0.9946927023056783</v>
      </c>
      <c r="I2739" s="1">
        <v>0.99745478082957517</v>
      </c>
      <c r="J2739" s="1">
        <v>0.99544347282154766</v>
      </c>
      <c r="K2739" s="30">
        <v>9115.3419387407721</v>
      </c>
      <c r="L2739" s="1">
        <v>0.96805192019285691</v>
      </c>
      <c r="M2739" s="30">
        <v>8824.124267012483</v>
      </c>
    </row>
    <row r="2740" spans="1:13" x14ac:dyDescent="0.35">
      <c r="A2740">
        <v>2025</v>
      </c>
      <c r="B2740" s="15" t="s">
        <v>4131</v>
      </c>
      <c r="C2740" s="2" t="s">
        <v>4475</v>
      </c>
      <c r="D2740" s="5" t="s">
        <v>4476</v>
      </c>
      <c r="E2740" s="1">
        <v>1.0013949447626906</v>
      </c>
      <c r="F2740" s="1">
        <v>0.99762576106736589</v>
      </c>
      <c r="G2740" s="1">
        <v>0.99623848276390492</v>
      </c>
      <c r="H2740" s="1">
        <v>0.9946927023056783</v>
      </c>
      <c r="I2740" s="1">
        <v>0.99745478082957517</v>
      </c>
      <c r="J2740" s="1">
        <v>0.99544347282154766</v>
      </c>
      <c r="K2740" s="30">
        <v>9115.3419387407721</v>
      </c>
      <c r="L2740" s="1">
        <v>0.96724153230121013</v>
      </c>
      <c r="M2740" s="30">
        <v>8816.7373042771087</v>
      </c>
    </row>
    <row r="2741" spans="1:13" x14ac:dyDescent="0.35">
      <c r="A2741">
        <v>2025</v>
      </c>
      <c r="B2741" s="15" t="s">
        <v>4131</v>
      </c>
      <c r="C2741" s="2" t="s">
        <v>4477</v>
      </c>
      <c r="D2741" s="5" t="s">
        <v>1012</v>
      </c>
      <c r="E2741" s="1">
        <v>1.0013949447626906</v>
      </c>
      <c r="F2741" s="1">
        <v>0.99762576106736589</v>
      </c>
      <c r="G2741" s="1">
        <v>0.99623848276390492</v>
      </c>
      <c r="H2741" s="1">
        <v>0.9946927023056783</v>
      </c>
      <c r="I2741" s="1">
        <v>0.99745478082957517</v>
      </c>
      <c r="J2741" s="1">
        <v>0.99544347282154766</v>
      </c>
      <c r="K2741" s="30">
        <v>9115.3419387407721</v>
      </c>
      <c r="L2741" s="1">
        <v>0.97803315572812066</v>
      </c>
      <c r="M2741" s="30">
        <v>8915.1066418875234</v>
      </c>
    </row>
    <row r="2742" spans="1:13" x14ac:dyDescent="0.35">
      <c r="A2742">
        <v>2025</v>
      </c>
      <c r="B2742" s="15" t="s">
        <v>4131</v>
      </c>
      <c r="C2742" s="2" t="s">
        <v>4478</v>
      </c>
      <c r="D2742" s="5" t="s">
        <v>4479</v>
      </c>
      <c r="E2742" s="1">
        <v>1.0013949447626906</v>
      </c>
      <c r="F2742" s="1">
        <v>0.99762576106736589</v>
      </c>
      <c r="G2742" s="1">
        <v>0.99623848276390492</v>
      </c>
      <c r="H2742" s="1">
        <v>0.9946927023056783</v>
      </c>
      <c r="I2742" s="1">
        <v>0.99745478082957517</v>
      </c>
      <c r="J2742" s="1">
        <v>0.99544347282154766</v>
      </c>
      <c r="K2742" s="30">
        <v>9115.3419387407721</v>
      </c>
      <c r="L2742" s="1">
        <v>0.93917193176349745</v>
      </c>
      <c r="M2742" s="30">
        <v>8560.8732972919952</v>
      </c>
    </row>
    <row r="2743" spans="1:13" x14ac:dyDescent="0.35">
      <c r="A2743">
        <v>2025</v>
      </c>
      <c r="B2743" s="15" t="s">
        <v>4131</v>
      </c>
      <c r="C2743" s="2" t="s">
        <v>4480</v>
      </c>
      <c r="D2743" s="5" t="s">
        <v>4481</v>
      </c>
      <c r="E2743" s="1">
        <v>1.0013949447626906</v>
      </c>
      <c r="F2743" s="1">
        <v>0.99762576106736589</v>
      </c>
      <c r="G2743" s="1">
        <v>0.99623848276390492</v>
      </c>
      <c r="H2743" s="1">
        <v>0.9946927023056783</v>
      </c>
      <c r="I2743" s="1">
        <v>0.99745478082957517</v>
      </c>
      <c r="J2743" s="1">
        <v>0.99544347282154766</v>
      </c>
      <c r="K2743" s="30">
        <v>9115.3419387407721</v>
      </c>
      <c r="L2743" s="1">
        <v>0.999999999999999</v>
      </c>
      <c r="M2743" s="30">
        <v>9115.341938740763</v>
      </c>
    </row>
    <row r="2744" spans="1:13" x14ac:dyDescent="0.35">
      <c r="A2744">
        <v>2025</v>
      </c>
      <c r="B2744" s="15" t="s">
        <v>4131</v>
      </c>
      <c r="C2744" s="2" t="s">
        <v>4482</v>
      </c>
      <c r="D2744" s="5" t="s">
        <v>4483</v>
      </c>
      <c r="E2744" s="1">
        <v>1.0013949447626906</v>
      </c>
      <c r="F2744" s="1">
        <v>0.99762576106736589</v>
      </c>
      <c r="G2744" s="1">
        <v>0.99623848276390492</v>
      </c>
      <c r="H2744" s="1">
        <v>0.9946927023056783</v>
      </c>
      <c r="I2744" s="1">
        <v>0.99745478082957517</v>
      </c>
      <c r="J2744" s="1">
        <v>0.99544347282154766</v>
      </c>
      <c r="K2744" s="30">
        <v>9115.3419387407721</v>
      </c>
      <c r="L2744" s="1">
        <v>0.9613015557137804</v>
      </c>
      <c r="M2744" s="30">
        <v>8762.5923865745717</v>
      </c>
    </row>
    <row r="2745" spans="1:13" x14ac:dyDescent="0.35">
      <c r="A2745">
        <v>2025</v>
      </c>
      <c r="B2745" s="15" t="s">
        <v>4131</v>
      </c>
      <c r="C2745" s="2" t="s">
        <v>4484</v>
      </c>
      <c r="D2745" s="5" t="s">
        <v>4485</v>
      </c>
      <c r="E2745" s="1">
        <v>1.0013949447626906</v>
      </c>
      <c r="F2745" s="1">
        <v>0.99762576106736589</v>
      </c>
      <c r="G2745" s="1">
        <v>0.99623848276390492</v>
      </c>
      <c r="H2745" s="1">
        <v>0.9946927023056783</v>
      </c>
      <c r="I2745" s="1">
        <v>0.99745478082957517</v>
      </c>
      <c r="J2745" s="1">
        <v>0.99544347282154766</v>
      </c>
      <c r="K2745" s="30">
        <v>9115.3419387407721</v>
      </c>
      <c r="L2745" s="1">
        <v>0.96348105302563436</v>
      </c>
      <c r="M2745" s="30">
        <v>8782.4592498266866</v>
      </c>
    </row>
    <row r="2746" spans="1:13" x14ac:dyDescent="0.35">
      <c r="A2746">
        <v>2025</v>
      </c>
      <c r="B2746" s="15" t="s">
        <v>4131</v>
      </c>
      <c r="C2746" s="2" t="s">
        <v>4486</v>
      </c>
      <c r="D2746" s="5" t="s">
        <v>4487</v>
      </c>
      <c r="E2746" s="1">
        <v>1.0013949447626906</v>
      </c>
      <c r="F2746" s="1">
        <v>0.99762576106736589</v>
      </c>
      <c r="G2746" s="1">
        <v>0.99623848276390492</v>
      </c>
      <c r="H2746" s="1">
        <v>0.9946927023056783</v>
      </c>
      <c r="I2746" s="1">
        <v>0.99745478082957517</v>
      </c>
      <c r="J2746" s="1">
        <v>0.99544347282154766</v>
      </c>
      <c r="K2746" s="30">
        <v>9115.3419387407721</v>
      </c>
      <c r="L2746" s="1">
        <v>1.0110690958579549</v>
      </c>
      <c r="M2746" s="30">
        <v>9216.240532438731</v>
      </c>
    </row>
    <row r="2747" spans="1:13" x14ac:dyDescent="0.35">
      <c r="A2747">
        <v>2025</v>
      </c>
      <c r="B2747" s="15" t="s">
        <v>4131</v>
      </c>
      <c r="C2747" s="2" t="s">
        <v>4488</v>
      </c>
      <c r="D2747" s="5" t="s">
        <v>792</v>
      </c>
      <c r="E2747" s="1">
        <v>1.0013949447626906</v>
      </c>
      <c r="F2747" s="1">
        <v>0.99762576106736589</v>
      </c>
      <c r="G2747" s="1">
        <v>0.99623848276390492</v>
      </c>
      <c r="H2747" s="1">
        <v>0.9946927023056783</v>
      </c>
      <c r="I2747" s="1">
        <v>0.99745478082957517</v>
      </c>
      <c r="J2747" s="1">
        <v>0.99544347282154766</v>
      </c>
      <c r="K2747" s="30">
        <v>9115.3419387407721</v>
      </c>
      <c r="L2747" s="1">
        <v>0.99830408571653961</v>
      </c>
      <c r="M2747" s="30">
        <v>9099.8831001482358</v>
      </c>
    </row>
    <row r="2748" spans="1:13" x14ac:dyDescent="0.35">
      <c r="A2748">
        <v>2025</v>
      </c>
      <c r="B2748" s="15" t="s">
        <v>4131</v>
      </c>
      <c r="C2748" s="2" t="s">
        <v>4489</v>
      </c>
      <c r="D2748" s="5" t="s">
        <v>1026</v>
      </c>
      <c r="E2748" s="1">
        <v>1.0013949447626906</v>
      </c>
      <c r="F2748" s="1">
        <v>0.99762576106736589</v>
      </c>
      <c r="G2748" s="1">
        <v>0.99623848276390492</v>
      </c>
      <c r="H2748" s="1">
        <v>0.9946927023056783</v>
      </c>
      <c r="I2748" s="1">
        <v>0.99745478082957517</v>
      </c>
      <c r="J2748" s="1">
        <v>0.99544347282154766</v>
      </c>
      <c r="K2748" s="30">
        <v>9115.3419387407721</v>
      </c>
      <c r="L2748" s="1">
        <v>0.97106445308413925</v>
      </c>
      <c r="M2748" s="30">
        <v>8851.5845344182253</v>
      </c>
    </row>
    <row r="2749" spans="1:13" x14ac:dyDescent="0.35">
      <c r="A2749">
        <v>2025</v>
      </c>
      <c r="B2749" s="15" t="s">
        <v>4131</v>
      </c>
      <c r="C2749" s="2" t="s">
        <v>4490</v>
      </c>
      <c r="D2749" s="5" t="s">
        <v>4491</v>
      </c>
      <c r="E2749" s="1">
        <v>1.0013949447626906</v>
      </c>
      <c r="F2749" s="1">
        <v>0.99762576106736589</v>
      </c>
      <c r="G2749" s="1">
        <v>0.99623848276390492</v>
      </c>
      <c r="H2749" s="1">
        <v>0.9946927023056783</v>
      </c>
      <c r="I2749" s="1">
        <v>0.99745478082957517</v>
      </c>
      <c r="J2749" s="1">
        <v>0.99544347282154766</v>
      </c>
      <c r="K2749" s="30">
        <v>9115.3419387407721</v>
      </c>
      <c r="L2749" s="1">
        <v>0.96096623794205238</v>
      </c>
      <c r="M2749" s="30">
        <v>8759.5358504271335</v>
      </c>
    </row>
    <row r="2750" spans="1:13" x14ac:dyDescent="0.35">
      <c r="A2750">
        <v>2025</v>
      </c>
      <c r="B2750" s="15" t="s">
        <v>4131</v>
      </c>
      <c r="C2750" s="2" t="s">
        <v>4492</v>
      </c>
      <c r="D2750" s="5" t="s">
        <v>4493</v>
      </c>
      <c r="E2750" s="1">
        <v>1.0013949447626906</v>
      </c>
      <c r="F2750" s="1">
        <v>0.99762576106736589</v>
      </c>
      <c r="G2750" s="1">
        <v>0.99623848276390492</v>
      </c>
      <c r="H2750" s="1">
        <v>0.9946927023056783</v>
      </c>
      <c r="I2750" s="1">
        <v>0.99745478082957517</v>
      </c>
      <c r="J2750" s="1">
        <v>0.99544347282154766</v>
      </c>
      <c r="K2750" s="30">
        <v>9115.3419387407721</v>
      </c>
      <c r="L2750" s="1">
        <v>1.0131904596547909</v>
      </c>
      <c r="M2750" s="30">
        <v>9235.5774888233555</v>
      </c>
    </row>
    <row r="2751" spans="1:13" x14ac:dyDescent="0.35">
      <c r="A2751">
        <v>2025</v>
      </c>
      <c r="B2751" s="15" t="s">
        <v>4131</v>
      </c>
      <c r="C2751" s="2" t="s">
        <v>4494</v>
      </c>
      <c r="D2751" s="5" t="s">
        <v>4495</v>
      </c>
      <c r="E2751" s="1">
        <v>1.0013949447626906</v>
      </c>
      <c r="F2751" s="1">
        <v>0.99762576106736589</v>
      </c>
      <c r="G2751" s="1">
        <v>0.99623848276390492</v>
      </c>
      <c r="H2751" s="1">
        <v>0.9946927023056783</v>
      </c>
      <c r="I2751" s="1">
        <v>0.99745478082957517</v>
      </c>
      <c r="J2751" s="1">
        <v>0.99544347282154766</v>
      </c>
      <c r="K2751" s="30">
        <v>9115.3419387407721</v>
      </c>
      <c r="L2751" s="1">
        <v>0.97539496266073589</v>
      </c>
      <c r="M2751" s="30">
        <v>8891.0586099778957</v>
      </c>
    </row>
    <row r="2752" spans="1:13" x14ac:dyDescent="0.35">
      <c r="A2752">
        <v>2025</v>
      </c>
      <c r="B2752" s="15" t="s">
        <v>4131</v>
      </c>
      <c r="C2752" s="2" t="s">
        <v>4496</v>
      </c>
      <c r="D2752" s="5" t="s">
        <v>4497</v>
      </c>
      <c r="E2752" s="1">
        <v>1.0013949447626906</v>
      </c>
      <c r="F2752" s="1">
        <v>0.99762576106736589</v>
      </c>
      <c r="G2752" s="1">
        <v>0.99623848276390492</v>
      </c>
      <c r="H2752" s="1">
        <v>0.9946927023056783</v>
      </c>
      <c r="I2752" s="1">
        <v>0.99745478082957517</v>
      </c>
      <c r="J2752" s="1">
        <v>0.99544347282154766</v>
      </c>
      <c r="K2752" s="30">
        <v>9115.3419387407721</v>
      </c>
      <c r="L2752" s="1">
        <v>0.93051377759362131</v>
      </c>
      <c r="M2752" s="30">
        <v>8481.9512614752402</v>
      </c>
    </row>
    <row r="2753" spans="1:13" x14ac:dyDescent="0.35">
      <c r="A2753">
        <v>2025</v>
      </c>
      <c r="B2753" s="15" t="s">
        <v>4131</v>
      </c>
      <c r="C2753" s="2" t="s">
        <v>4498</v>
      </c>
      <c r="D2753" s="5" t="s">
        <v>4499</v>
      </c>
      <c r="E2753" s="1">
        <v>1.0013949447626906</v>
      </c>
      <c r="F2753" s="1">
        <v>0.99762576106736589</v>
      </c>
      <c r="G2753" s="1">
        <v>0.99623848276390492</v>
      </c>
      <c r="H2753" s="1">
        <v>0.9946927023056783</v>
      </c>
      <c r="I2753" s="1">
        <v>0.99745478082957517</v>
      </c>
      <c r="J2753" s="1">
        <v>0.99544347282154766</v>
      </c>
      <c r="K2753" s="30">
        <v>9115.3419387407721</v>
      </c>
      <c r="L2753" s="1">
        <v>1.0117484582742253</v>
      </c>
      <c r="M2753" s="30">
        <v>9222.4331531633634</v>
      </c>
    </row>
    <row r="2754" spans="1:13" x14ac:dyDescent="0.35">
      <c r="A2754">
        <v>2025</v>
      </c>
      <c r="B2754" s="15" t="s">
        <v>4131</v>
      </c>
      <c r="C2754" s="2" t="s">
        <v>4500</v>
      </c>
      <c r="D2754" s="5" t="s">
        <v>526</v>
      </c>
      <c r="E2754" s="1">
        <v>1.0013949447626906</v>
      </c>
      <c r="F2754" s="1">
        <v>0.99762576106736589</v>
      </c>
      <c r="G2754" s="1">
        <v>0.99623848276390492</v>
      </c>
      <c r="H2754" s="1">
        <v>0.9946927023056783</v>
      </c>
      <c r="I2754" s="1">
        <v>0.99745478082957517</v>
      </c>
      <c r="J2754" s="1">
        <v>0.99544347282154766</v>
      </c>
      <c r="K2754" s="30">
        <v>9115.3419387407721</v>
      </c>
      <c r="L2754" s="1">
        <v>0.99525555291649159</v>
      </c>
      <c r="M2754" s="30">
        <v>9072.0946812643324</v>
      </c>
    </row>
    <row r="2755" spans="1:13" x14ac:dyDescent="0.35">
      <c r="A2755">
        <v>2025</v>
      </c>
      <c r="B2755" s="15" t="s">
        <v>4131</v>
      </c>
      <c r="C2755" s="2" t="s">
        <v>4501</v>
      </c>
      <c r="D2755" s="5" t="s">
        <v>4502</v>
      </c>
      <c r="E2755" s="1">
        <v>1.0013949447626906</v>
      </c>
      <c r="F2755" s="1">
        <v>0.99762576106736589</v>
      </c>
      <c r="G2755" s="1">
        <v>0.99623848276390492</v>
      </c>
      <c r="H2755" s="1">
        <v>0.9946927023056783</v>
      </c>
      <c r="I2755" s="1">
        <v>0.99745478082957517</v>
      </c>
      <c r="J2755" s="1">
        <v>0.99544347282154766</v>
      </c>
      <c r="K2755" s="30">
        <v>9115.3419387407721</v>
      </c>
      <c r="L2755" s="1">
        <v>0.9885775146794249</v>
      </c>
      <c r="M2755" s="30">
        <v>9011.2220792534827</v>
      </c>
    </row>
    <row r="2756" spans="1:13" x14ac:dyDescent="0.35">
      <c r="A2756">
        <v>2025</v>
      </c>
      <c r="B2756" s="15" t="s">
        <v>4131</v>
      </c>
      <c r="C2756" s="2" t="s">
        <v>4503</v>
      </c>
      <c r="D2756" s="5" t="s">
        <v>4504</v>
      </c>
      <c r="E2756" s="1">
        <v>1.0013949447626906</v>
      </c>
      <c r="F2756" s="1">
        <v>0.99762576106736589</v>
      </c>
      <c r="G2756" s="1">
        <v>0.99623848276390492</v>
      </c>
      <c r="H2756" s="1">
        <v>0.9946927023056783</v>
      </c>
      <c r="I2756" s="1">
        <v>0.99745478082957517</v>
      </c>
      <c r="J2756" s="1">
        <v>0.99544347282154766</v>
      </c>
      <c r="K2756" s="30">
        <v>9115.3419387407721</v>
      </c>
      <c r="L2756" s="1">
        <v>0.99267313477767993</v>
      </c>
      <c r="M2756" s="30">
        <v>9048.5550569002571</v>
      </c>
    </row>
    <row r="2757" spans="1:13" x14ac:dyDescent="0.35">
      <c r="A2757">
        <v>2025</v>
      </c>
      <c r="B2757" s="15" t="s">
        <v>4131</v>
      </c>
      <c r="C2757" s="2" t="s">
        <v>4505</v>
      </c>
      <c r="D2757" s="5" t="s">
        <v>4506</v>
      </c>
      <c r="E2757" s="1">
        <v>1.0013949447626906</v>
      </c>
      <c r="F2757" s="1">
        <v>0.99762576106736589</v>
      </c>
      <c r="G2757" s="1">
        <v>0.99623848276390492</v>
      </c>
      <c r="H2757" s="1">
        <v>0.9946927023056783</v>
      </c>
      <c r="I2757" s="1">
        <v>0.99745478082957517</v>
      </c>
      <c r="J2757" s="1">
        <v>0.99544347282154766</v>
      </c>
      <c r="K2757" s="30">
        <v>9115.3419387407721</v>
      </c>
      <c r="L2757" s="1">
        <v>0.94495161345816303</v>
      </c>
      <c r="M2757" s="30">
        <v>8613.5570722359516</v>
      </c>
    </row>
    <row r="2758" spans="1:13" x14ac:dyDescent="0.35">
      <c r="A2758">
        <v>2025</v>
      </c>
      <c r="B2758" s="15" t="s">
        <v>4131</v>
      </c>
      <c r="C2758" s="2" t="s">
        <v>4507</v>
      </c>
      <c r="D2758" s="5" t="s">
        <v>4508</v>
      </c>
      <c r="E2758" s="1">
        <v>1.0013949447626906</v>
      </c>
      <c r="F2758" s="1">
        <v>0.99762576106736589</v>
      </c>
      <c r="G2758" s="1">
        <v>0.99623848276390492</v>
      </c>
      <c r="H2758" s="1">
        <v>0.9946927023056783</v>
      </c>
      <c r="I2758" s="1">
        <v>0.99745478082957517</v>
      </c>
      <c r="J2758" s="1">
        <v>0.99544347282154766</v>
      </c>
      <c r="K2758" s="30">
        <v>9115.3419387407721</v>
      </c>
      <c r="L2758" s="1">
        <v>0.96998637510035068</v>
      </c>
      <c r="M2758" s="30">
        <v>8841.7574849593639</v>
      </c>
    </row>
    <row r="2759" spans="1:13" x14ac:dyDescent="0.35">
      <c r="A2759">
        <v>2025</v>
      </c>
      <c r="B2759" s="15" t="s">
        <v>4131</v>
      </c>
      <c r="C2759" s="2" t="s">
        <v>4509</v>
      </c>
      <c r="D2759" s="5" t="s">
        <v>4510</v>
      </c>
      <c r="E2759" s="1">
        <v>1.0013949447626906</v>
      </c>
      <c r="F2759" s="1">
        <v>0.99762576106736589</v>
      </c>
      <c r="G2759" s="1">
        <v>0.99623848276390492</v>
      </c>
      <c r="H2759" s="1">
        <v>0.9946927023056783</v>
      </c>
      <c r="I2759" s="1">
        <v>0.99745478082957517</v>
      </c>
      <c r="J2759" s="1">
        <v>0.99544347282154766</v>
      </c>
      <c r="K2759" s="30">
        <v>9115.3419387407721</v>
      </c>
      <c r="L2759" s="1">
        <v>0.96615169841020976</v>
      </c>
      <c r="M2759" s="30">
        <v>8806.803095704212</v>
      </c>
    </row>
    <row r="2760" spans="1:13" x14ac:dyDescent="0.35">
      <c r="A2760">
        <v>2025</v>
      </c>
      <c r="B2760" s="15" t="s">
        <v>4131</v>
      </c>
      <c r="C2760" s="2" t="s">
        <v>4511</v>
      </c>
      <c r="D2760" s="5" t="s">
        <v>4512</v>
      </c>
      <c r="E2760" s="1">
        <v>1.0013949447626906</v>
      </c>
      <c r="F2760" s="1">
        <v>0.99762576106736589</v>
      </c>
      <c r="G2760" s="1">
        <v>0.99623848276390492</v>
      </c>
      <c r="H2760" s="1">
        <v>0.9946927023056783</v>
      </c>
      <c r="I2760" s="1">
        <v>0.99745478082957517</v>
      </c>
      <c r="J2760" s="1">
        <v>0.99544347282154766</v>
      </c>
      <c r="K2760" s="30">
        <v>9115.3419387407721</v>
      </c>
      <c r="L2760" s="1">
        <v>0.97621951597732537</v>
      </c>
      <c r="M2760" s="30">
        <v>8898.574695405332</v>
      </c>
    </row>
    <row r="2761" spans="1:13" x14ac:dyDescent="0.35">
      <c r="A2761">
        <v>2025</v>
      </c>
      <c r="B2761" s="15" t="s">
        <v>4131</v>
      </c>
      <c r="C2761" s="2" t="s">
        <v>4513</v>
      </c>
      <c r="D2761" s="5" t="s">
        <v>4514</v>
      </c>
      <c r="E2761" s="1">
        <v>1.0013949447626906</v>
      </c>
      <c r="F2761" s="1">
        <v>0.99762576106736589</v>
      </c>
      <c r="G2761" s="1">
        <v>0.99623848276390492</v>
      </c>
      <c r="H2761" s="1">
        <v>0.9946927023056783</v>
      </c>
      <c r="I2761" s="1">
        <v>0.99745478082957517</v>
      </c>
      <c r="J2761" s="1">
        <v>0.99544347282154766</v>
      </c>
      <c r="K2761" s="30">
        <v>9115.3419387407721</v>
      </c>
      <c r="L2761" s="1">
        <v>0.96747540954001476</v>
      </c>
      <c r="M2761" s="30">
        <v>8818.8691752805007</v>
      </c>
    </row>
    <row r="2762" spans="1:13" x14ac:dyDescent="0.35">
      <c r="A2762">
        <v>2025</v>
      </c>
      <c r="B2762" s="15" t="s">
        <v>4131</v>
      </c>
      <c r="C2762" s="2" t="s">
        <v>4515</v>
      </c>
      <c r="D2762" s="5" t="s">
        <v>190</v>
      </c>
      <c r="E2762" s="1">
        <v>1.0013949447626906</v>
      </c>
      <c r="F2762" s="1">
        <v>0.99762576106736589</v>
      </c>
      <c r="G2762" s="1">
        <v>0.99623848276390492</v>
      </c>
      <c r="H2762" s="1">
        <v>0.9946927023056783</v>
      </c>
      <c r="I2762" s="1">
        <v>0.99745478082957517</v>
      </c>
      <c r="J2762" s="1">
        <v>0.99544347282154766</v>
      </c>
      <c r="K2762" s="30">
        <v>9115.3419387407721</v>
      </c>
      <c r="L2762" s="1">
        <v>1.0046741164807171</v>
      </c>
      <c r="M2762" s="30">
        <v>9157.9481087240129</v>
      </c>
    </row>
    <row r="2763" spans="1:13" x14ac:dyDescent="0.35">
      <c r="A2763">
        <v>2025</v>
      </c>
      <c r="B2763" s="15" t="s">
        <v>4131</v>
      </c>
      <c r="C2763" s="2" t="s">
        <v>4516</v>
      </c>
      <c r="D2763" s="5" t="s">
        <v>4517</v>
      </c>
      <c r="E2763" s="1">
        <v>1.0013949447626906</v>
      </c>
      <c r="F2763" s="1">
        <v>0.99762576106736589</v>
      </c>
      <c r="G2763" s="1">
        <v>0.99623848276390492</v>
      </c>
      <c r="H2763" s="1">
        <v>0.9946927023056783</v>
      </c>
      <c r="I2763" s="1">
        <v>0.99745478082957517</v>
      </c>
      <c r="J2763" s="1">
        <v>0.99544347282154766</v>
      </c>
      <c r="K2763" s="30">
        <v>9115.3419387407721</v>
      </c>
      <c r="L2763" s="1">
        <v>1.0356886638383012</v>
      </c>
      <c r="M2763" s="30">
        <v>9440.6563129636597</v>
      </c>
    </row>
    <row r="2764" spans="1:13" x14ac:dyDescent="0.35">
      <c r="A2764">
        <v>2025</v>
      </c>
      <c r="B2764" s="15" t="s">
        <v>4131</v>
      </c>
      <c r="C2764" s="2" t="s">
        <v>4518</v>
      </c>
      <c r="D2764" s="5" t="s">
        <v>3422</v>
      </c>
      <c r="E2764" s="1">
        <v>1.0013949447626906</v>
      </c>
      <c r="F2764" s="1">
        <v>0.99762576106736589</v>
      </c>
      <c r="G2764" s="1">
        <v>0.99623848276390492</v>
      </c>
      <c r="H2764" s="1">
        <v>0.9946927023056783</v>
      </c>
      <c r="I2764" s="1">
        <v>0.99745478082957517</v>
      </c>
      <c r="J2764" s="1">
        <v>0.99544347282154766</v>
      </c>
      <c r="K2764" s="30">
        <v>9115.3419387407721</v>
      </c>
      <c r="L2764" s="1">
        <v>0.96652825238112283</v>
      </c>
      <c r="M2764" s="30">
        <v>8810.2355139074753</v>
      </c>
    </row>
    <row r="2765" spans="1:13" x14ac:dyDescent="0.35">
      <c r="A2765">
        <v>2025</v>
      </c>
      <c r="B2765" s="15" t="s">
        <v>4131</v>
      </c>
      <c r="C2765" s="2" t="s">
        <v>4519</v>
      </c>
      <c r="D2765" s="5" t="s">
        <v>192</v>
      </c>
      <c r="E2765" s="1">
        <v>1.0013949447626906</v>
      </c>
      <c r="F2765" s="1">
        <v>0.99762576106736589</v>
      </c>
      <c r="G2765" s="1">
        <v>0.99623848276390492</v>
      </c>
      <c r="H2765" s="1">
        <v>0.9946927023056783</v>
      </c>
      <c r="I2765" s="1">
        <v>0.99745478082957517</v>
      </c>
      <c r="J2765" s="1">
        <v>0.99544347282154766</v>
      </c>
      <c r="K2765" s="30">
        <v>9115.3419387407721</v>
      </c>
      <c r="L2765" s="1">
        <v>0.99506984581230207</v>
      </c>
      <c r="M2765" s="30">
        <v>9070.4018975091913</v>
      </c>
    </row>
    <row r="2766" spans="1:13" x14ac:dyDescent="0.35">
      <c r="A2766">
        <v>2025</v>
      </c>
      <c r="B2766" s="15" t="s">
        <v>4131</v>
      </c>
      <c r="C2766" s="2" t="s">
        <v>4520</v>
      </c>
      <c r="D2766" s="5" t="s">
        <v>4521</v>
      </c>
      <c r="E2766" s="1">
        <v>1.0013949447626906</v>
      </c>
      <c r="F2766" s="1">
        <v>0.99762576106736589</v>
      </c>
      <c r="G2766" s="1">
        <v>0.99623848276390492</v>
      </c>
      <c r="H2766" s="1">
        <v>0.9946927023056783</v>
      </c>
      <c r="I2766" s="1">
        <v>0.99745478082957517</v>
      </c>
      <c r="J2766" s="1">
        <v>0.99544347282154766</v>
      </c>
      <c r="K2766" s="30">
        <v>9115.3419387407721</v>
      </c>
      <c r="L2766" s="1">
        <v>0.95062157510145462</v>
      </c>
      <c r="M2766" s="30">
        <v>8665.240711394099</v>
      </c>
    </row>
    <row r="2767" spans="1:13" x14ac:dyDescent="0.35">
      <c r="A2767">
        <v>2025</v>
      </c>
      <c r="B2767" s="15" t="s">
        <v>4131</v>
      </c>
      <c r="C2767" s="2" t="s">
        <v>4522</v>
      </c>
      <c r="D2767" s="5" t="s">
        <v>4523</v>
      </c>
      <c r="E2767" s="1">
        <v>1.0013949447626906</v>
      </c>
      <c r="F2767" s="1">
        <v>0.99762576106736589</v>
      </c>
      <c r="G2767" s="1">
        <v>0.99623848276390492</v>
      </c>
      <c r="H2767" s="1">
        <v>0.9946927023056783</v>
      </c>
      <c r="I2767" s="1">
        <v>0.99745478082957517</v>
      </c>
      <c r="J2767" s="1">
        <v>0.99544347282154766</v>
      </c>
      <c r="K2767" s="30">
        <v>9115.3419387407721</v>
      </c>
      <c r="L2767" s="1">
        <v>0.99529667762760377</v>
      </c>
      <c r="M2767" s="30">
        <v>9072.4695470682509</v>
      </c>
    </row>
    <row r="2768" spans="1:13" x14ac:dyDescent="0.35">
      <c r="A2768">
        <v>2025</v>
      </c>
      <c r="B2768" s="15" t="s">
        <v>4131</v>
      </c>
      <c r="C2768" s="2" t="s">
        <v>4524</v>
      </c>
      <c r="D2768" s="5" t="s">
        <v>1058</v>
      </c>
      <c r="E2768" s="1">
        <v>1.0013949447626906</v>
      </c>
      <c r="F2768" s="1">
        <v>0.99762576106736589</v>
      </c>
      <c r="G2768" s="1">
        <v>0.99623848276390492</v>
      </c>
      <c r="H2768" s="1">
        <v>0.9946927023056783</v>
      </c>
      <c r="I2768" s="1">
        <v>0.99745478082957517</v>
      </c>
      <c r="J2768" s="1">
        <v>0.99544347282154766</v>
      </c>
      <c r="K2768" s="30">
        <v>9115.3419387407721</v>
      </c>
      <c r="L2768" s="1">
        <v>0.96332343615418869</v>
      </c>
      <c r="M2768" s="30">
        <v>8781.0225181481455</v>
      </c>
    </row>
    <row r="2769" spans="1:13" x14ac:dyDescent="0.35">
      <c r="A2769">
        <v>2025</v>
      </c>
      <c r="B2769" s="15" t="s">
        <v>4131</v>
      </c>
      <c r="C2769" s="2" t="s">
        <v>4525</v>
      </c>
      <c r="D2769" s="5" t="s">
        <v>1761</v>
      </c>
      <c r="E2769" s="1">
        <v>1.0013949447626906</v>
      </c>
      <c r="F2769" s="1">
        <v>0.99762576106736589</v>
      </c>
      <c r="G2769" s="1">
        <v>0.99623848276390492</v>
      </c>
      <c r="H2769" s="1">
        <v>0.9946927023056783</v>
      </c>
      <c r="I2769" s="1">
        <v>0.99745478082957517</v>
      </c>
      <c r="J2769" s="1">
        <v>0.99544347282154766</v>
      </c>
      <c r="K2769" s="30">
        <v>9115.3419387407721</v>
      </c>
      <c r="L2769" s="1">
        <v>0.98114006165232193</v>
      </c>
      <c r="M2769" s="30">
        <v>8943.4271517581165</v>
      </c>
    </row>
    <row r="2770" spans="1:13" x14ac:dyDescent="0.35">
      <c r="A2770">
        <v>2025</v>
      </c>
      <c r="B2770" s="15" t="s">
        <v>4131</v>
      </c>
      <c r="C2770" s="2" t="s">
        <v>4526</v>
      </c>
      <c r="D2770" s="5" t="s">
        <v>4527</v>
      </c>
      <c r="E2770" s="1">
        <v>1.0013949447626906</v>
      </c>
      <c r="F2770" s="1">
        <v>0.99762576106736589</v>
      </c>
      <c r="G2770" s="1">
        <v>0.99623848276390492</v>
      </c>
      <c r="H2770" s="1">
        <v>0.9946927023056783</v>
      </c>
      <c r="I2770" s="1">
        <v>0.99745478082957517</v>
      </c>
      <c r="J2770" s="1">
        <v>0.99544347282154766</v>
      </c>
      <c r="K2770" s="30">
        <v>9115.3419387407721</v>
      </c>
      <c r="L2770" s="1">
        <v>0.95871450318164808</v>
      </c>
      <c r="M2770" s="30">
        <v>8739.0105181307008</v>
      </c>
    </row>
    <row r="2771" spans="1:13" x14ac:dyDescent="0.35">
      <c r="A2771">
        <v>2025</v>
      </c>
      <c r="B2771" s="15" t="s">
        <v>4131</v>
      </c>
      <c r="C2771" s="2" t="s">
        <v>4528</v>
      </c>
      <c r="D2771" s="5" t="s">
        <v>4529</v>
      </c>
      <c r="E2771" s="1">
        <v>1.0013949447626906</v>
      </c>
      <c r="F2771" s="1">
        <v>0.99762576106736589</v>
      </c>
      <c r="G2771" s="1">
        <v>0.99623848276390492</v>
      </c>
      <c r="H2771" s="1">
        <v>0.9946927023056783</v>
      </c>
      <c r="I2771" s="1">
        <v>0.99745478082957517</v>
      </c>
      <c r="J2771" s="1">
        <v>0.99544347282154766</v>
      </c>
      <c r="K2771" s="30">
        <v>9115.3419387407721</v>
      </c>
      <c r="L2771" s="1">
        <v>0.95565326473058576</v>
      </c>
      <c r="M2771" s="30">
        <v>8711.1062828932463</v>
      </c>
    </row>
    <row r="2772" spans="1:13" x14ac:dyDescent="0.35">
      <c r="A2772">
        <v>2025</v>
      </c>
      <c r="B2772" s="15" t="s">
        <v>4131</v>
      </c>
      <c r="C2772" s="2" t="s">
        <v>4530</v>
      </c>
      <c r="D2772" s="5" t="s">
        <v>1310</v>
      </c>
      <c r="E2772" s="1">
        <v>1.0013949447626906</v>
      </c>
      <c r="F2772" s="1">
        <v>0.99762576106736589</v>
      </c>
      <c r="G2772" s="1">
        <v>0.99623848276390492</v>
      </c>
      <c r="H2772" s="1">
        <v>0.9946927023056783</v>
      </c>
      <c r="I2772" s="1">
        <v>0.99745478082957517</v>
      </c>
      <c r="J2772" s="1">
        <v>0.99544347282154766</v>
      </c>
      <c r="K2772" s="30">
        <v>9115.3419387407721</v>
      </c>
      <c r="L2772" s="1">
        <v>1.0069831603618096</v>
      </c>
      <c r="M2772" s="30">
        <v>9178.9958332517272</v>
      </c>
    </row>
    <row r="2773" spans="1:13" x14ac:dyDescent="0.35">
      <c r="A2773">
        <v>2025</v>
      </c>
      <c r="B2773" s="15" t="s">
        <v>4131</v>
      </c>
      <c r="C2773" s="2" t="s">
        <v>4531</v>
      </c>
      <c r="D2773" s="5" t="s">
        <v>1763</v>
      </c>
      <c r="E2773" s="1">
        <v>1.0013949447626906</v>
      </c>
      <c r="F2773" s="1">
        <v>0.99762576106736589</v>
      </c>
      <c r="G2773" s="1">
        <v>0.99623848276390492</v>
      </c>
      <c r="H2773" s="1">
        <v>0.9946927023056783</v>
      </c>
      <c r="I2773" s="1">
        <v>0.99745478082957517</v>
      </c>
      <c r="J2773" s="1">
        <v>0.99544347282154766</v>
      </c>
      <c r="K2773" s="30">
        <v>9115.3419387407721</v>
      </c>
      <c r="L2773" s="1">
        <v>0.99899121827001225</v>
      </c>
      <c r="M2773" s="30">
        <v>9106.14654833038</v>
      </c>
    </row>
    <row r="2774" spans="1:13" x14ac:dyDescent="0.35">
      <c r="A2774">
        <v>2025</v>
      </c>
      <c r="B2774" s="15" t="s">
        <v>4131</v>
      </c>
      <c r="C2774" s="2" t="s">
        <v>4532</v>
      </c>
      <c r="D2774" s="5" t="s">
        <v>4533</v>
      </c>
      <c r="E2774" s="1">
        <v>1.0013949447626906</v>
      </c>
      <c r="F2774" s="1">
        <v>0.99762576106736589</v>
      </c>
      <c r="G2774" s="1">
        <v>0.99623848276390492</v>
      </c>
      <c r="H2774" s="1">
        <v>0.9946927023056783</v>
      </c>
      <c r="I2774" s="1">
        <v>0.99745478082957517</v>
      </c>
      <c r="J2774" s="1">
        <v>0.99544347282154766</v>
      </c>
      <c r="K2774" s="30">
        <v>9115.3419387407721</v>
      </c>
      <c r="L2774" s="1">
        <v>0.96287370469941269</v>
      </c>
      <c r="M2774" s="30">
        <v>8776.9230621572533</v>
      </c>
    </row>
    <row r="2775" spans="1:13" x14ac:dyDescent="0.35">
      <c r="A2775">
        <v>2025</v>
      </c>
      <c r="B2775" s="15" t="s">
        <v>4131</v>
      </c>
      <c r="C2775" s="2" t="s">
        <v>4534</v>
      </c>
      <c r="D2775" s="5" t="s">
        <v>4535</v>
      </c>
      <c r="E2775" s="1">
        <v>1.0013949447626906</v>
      </c>
      <c r="F2775" s="1">
        <v>0.99762576106736589</v>
      </c>
      <c r="G2775" s="1">
        <v>0.99623848276390492</v>
      </c>
      <c r="H2775" s="1">
        <v>0.9946927023056783</v>
      </c>
      <c r="I2775" s="1">
        <v>0.99745478082957517</v>
      </c>
      <c r="J2775" s="1">
        <v>0.99544347282154766</v>
      </c>
      <c r="K2775" s="30">
        <v>9115.3419387407721</v>
      </c>
      <c r="L2775" s="1">
        <v>1.0012671679236704</v>
      </c>
      <c r="M2775" s="30">
        <v>9126.8926076588323</v>
      </c>
    </row>
    <row r="2776" spans="1:13" x14ac:dyDescent="0.35">
      <c r="A2776">
        <v>2025</v>
      </c>
      <c r="B2776" s="15" t="s">
        <v>4131</v>
      </c>
      <c r="C2776" s="2" t="s">
        <v>4536</v>
      </c>
      <c r="D2776" s="5" t="s">
        <v>3547</v>
      </c>
      <c r="E2776" s="1">
        <v>1.0013949447626906</v>
      </c>
      <c r="F2776" s="1">
        <v>0.99762576106736589</v>
      </c>
      <c r="G2776" s="1">
        <v>0.99623848276390492</v>
      </c>
      <c r="H2776" s="1">
        <v>0.9946927023056783</v>
      </c>
      <c r="I2776" s="1">
        <v>0.99745478082957517</v>
      </c>
      <c r="J2776" s="1">
        <v>0.99544347282154766</v>
      </c>
      <c r="K2776" s="30">
        <v>9115.3419387407721</v>
      </c>
      <c r="L2776" s="1">
        <v>0.97095455598543001</v>
      </c>
      <c r="M2776" s="30">
        <v>8850.5827847854143</v>
      </c>
    </row>
    <row r="2777" spans="1:13" x14ac:dyDescent="0.35">
      <c r="A2777">
        <v>2025</v>
      </c>
      <c r="B2777" s="15" t="s">
        <v>4131</v>
      </c>
      <c r="C2777" s="2" t="s">
        <v>4537</v>
      </c>
      <c r="D2777" s="5" t="s">
        <v>4538</v>
      </c>
      <c r="E2777" s="1">
        <v>1.0013949447626906</v>
      </c>
      <c r="F2777" s="1">
        <v>0.99762576106736589</v>
      </c>
      <c r="G2777" s="1">
        <v>0.99623848276390492</v>
      </c>
      <c r="H2777" s="1">
        <v>0.9946927023056783</v>
      </c>
      <c r="I2777" s="1">
        <v>0.99745478082957517</v>
      </c>
      <c r="J2777" s="1">
        <v>0.99544347282154766</v>
      </c>
      <c r="K2777" s="30">
        <v>9115.3419387407721</v>
      </c>
      <c r="L2777" s="1">
        <v>0.97327128916605454</v>
      </c>
      <c r="M2777" s="30">
        <v>8871.7005999076337</v>
      </c>
    </row>
    <row r="2778" spans="1:13" x14ac:dyDescent="0.35">
      <c r="A2778">
        <v>2025</v>
      </c>
      <c r="B2778" s="15" t="s">
        <v>4131</v>
      </c>
      <c r="C2778" s="2" t="s">
        <v>4539</v>
      </c>
      <c r="D2778" s="5" t="s">
        <v>4540</v>
      </c>
      <c r="E2778" s="1">
        <v>1.0013949447626906</v>
      </c>
      <c r="F2778" s="1">
        <v>0.99762576106736589</v>
      </c>
      <c r="G2778" s="1">
        <v>0.99623848276390492</v>
      </c>
      <c r="H2778" s="1">
        <v>0.9946927023056783</v>
      </c>
      <c r="I2778" s="1">
        <v>0.99745478082957517</v>
      </c>
      <c r="J2778" s="1">
        <v>0.99544347282154766</v>
      </c>
      <c r="K2778" s="30">
        <v>9115.3419387407721</v>
      </c>
      <c r="L2778" s="1">
        <v>0.96794627491170904</v>
      </c>
      <c r="M2778" s="30">
        <v>8823.1612741506069</v>
      </c>
    </row>
    <row r="2779" spans="1:13" x14ac:dyDescent="0.35">
      <c r="A2779">
        <v>2025</v>
      </c>
      <c r="B2779" s="15" t="s">
        <v>4131</v>
      </c>
      <c r="C2779" s="2" t="s">
        <v>4541</v>
      </c>
      <c r="D2779" s="5" t="s">
        <v>4542</v>
      </c>
      <c r="E2779" s="1">
        <v>1.0013949447626906</v>
      </c>
      <c r="F2779" s="1">
        <v>0.99762576106736589</v>
      </c>
      <c r="G2779" s="1">
        <v>0.99623848276390492</v>
      </c>
      <c r="H2779" s="1">
        <v>0.9946927023056783</v>
      </c>
      <c r="I2779" s="1">
        <v>0.99745478082957517</v>
      </c>
      <c r="J2779" s="1">
        <v>0.99544347282154766</v>
      </c>
      <c r="K2779" s="30">
        <v>9115.3419387407721</v>
      </c>
      <c r="L2779" s="1">
        <v>0.95222403130779465</v>
      </c>
      <c r="M2779" s="30">
        <v>8679.8476476567466</v>
      </c>
    </row>
    <row r="2780" spans="1:13" x14ac:dyDescent="0.35">
      <c r="A2780">
        <v>2025</v>
      </c>
      <c r="B2780" s="15" t="s">
        <v>4131</v>
      </c>
      <c r="C2780" s="2" t="s">
        <v>4543</v>
      </c>
      <c r="D2780" s="5" t="s">
        <v>4544</v>
      </c>
      <c r="E2780" s="1">
        <v>1.0013949447626906</v>
      </c>
      <c r="F2780" s="1">
        <v>0.99762576106736589</v>
      </c>
      <c r="G2780" s="1">
        <v>0.99623848276390492</v>
      </c>
      <c r="H2780" s="1">
        <v>0.9946927023056783</v>
      </c>
      <c r="I2780" s="1">
        <v>0.99745478082957517</v>
      </c>
      <c r="J2780" s="1">
        <v>0.99544347282154766</v>
      </c>
      <c r="K2780" s="30">
        <v>9115.3419387407721</v>
      </c>
      <c r="L2780" s="1">
        <v>0.97359015057620057</v>
      </c>
      <c r="M2780" s="30">
        <v>8874.607130692184</v>
      </c>
    </row>
    <row r="2781" spans="1:13" x14ac:dyDescent="0.35">
      <c r="A2781">
        <v>2025</v>
      </c>
      <c r="B2781" s="15" t="s">
        <v>4545</v>
      </c>
      <c r="C2781" s="2" t="s">
        <v>4546</v>
      </c>
      <c r="D2781" s="5" t="s">
        <v>3557</v>
      </c>
      <c r="E2781" s="1">
        <v>0.97481297531542066</v>
      </c>
      <c r="F2781" s="1">
        <v>0.97279066729480457</v>
      </c>
      <c r="G2781" s="1">
        <v>0.97714682890793725</v>
      </c>
      <c r="H2781" s="1">
        <v>0.9766592367476522</v>
      </c>
      <c r="I2781" s="1">
        <v>0.97237343004552557</v>
      </c>
      <c r="J2781" s="1">
        <v>0.9800907272294862</v>
      </c>
      <c r="K2781" s="30">
        <v>7730.761235574244</v>
      </c>
      <c r="L2781" s="1">
        <v>0.99843733451472161</v>
      </c>
      <c r="M2781" s="30">
        <v>7718.6806418164842</v>
      </c>
    </row>
    <row r="2782" spans="1:13" x14ac:dyDescent="0.35">
      <c r="A2782">
        <v>2025</v>
      </c>
      <c r="B2782" s="15" t="s">
        <v>4545</v>
      </c>
      <c r="C2782" s="2" t="s">
        <v>4547</v>
      </c>
      <c r="D2782" s="5" t="s">
        <v>4548</v>
      </c>
      <c r="E2782" s="1">
        <v>0.97481297531542066</v>
      </c>
      <c r="F2782" s="1">
        <v>0.97279066729480457</v>
      </c>
      <c r="G2782" s="1">
        <v>0.97714682890793725</v>
      </c>
      <c r="H2782" s="1">
        <v>0.9766592367476522</v>
      </c>
      <c r="I2782" s="1">
        <v>0.97237343004552557</v>
      </c>
      <c r="J2782" s="1">
        <v>0.9800907272294862</v>
      </c>
      <c r="K2782" s="30">
        <v>7730.761235574244</v>
      </c>
      <c r="L2782" s="1">
        <v>1.0006536700011255</v>
      </c>
      <c r="M2782" s="30">
        <v>7735.8146022798028</v>
      </c>
    </row>
    <row r="2783" spans="1:13" x14ac:dyDescent="0.35">
      <c r="A2783">
        <v>2025</v>
      </c>
      <c r="B2783" s="15" t="s">
        <v>4545</v>
      </c>
      <c r="C2783" s="2" t="s">
        <v>4549</v>
      </c>
      <c r="D2783" s="5" t="s">
        <v>4550</v>
      </c>
      <c r="E2783" s="1">
        <v>0.97481297531542066</v>
      </c>
      <c r="F2783" s="1">
        <v>0.97279066729480457</v>
      </c>
      <c r="G2783" s="1">
        <v>0.97714682890793725</v>
      </c>
      <c r="H2783" s="1">
        <v>0.9766592367476522</v>
      </c>
      <c r="I2783" s="1">
        <v>0.97237343004552557</v>
      </c>
      <c r="J2783" s="1">
        <v>0.9800907272294862</v>
      </c>
      <c r="K2783" s="30">
        <v>7730.761235574244</v>
      </c>
      <c r="L2783" s="1">
        <v>1.0026430845667509</v>
      </c>
      <c r="M2783" s="30">
        <v>7751.1942912852264</v>
      </c>
    </row>
    <row r="2784" spans="1:13" x14ac:dyDescent="0.35">
      <c r="A2784">
        <v>2025</v>
      </c>
      <c r="B2784" s="15" t="s">
        <v>4545</v>
      </c>
      <c r="C2784" s="2" t="s">
        <v>4551</v>
      </c>
      <c r="D2784" s="5" t="s">
        <v>2727</v>
      </c>
      <c r="E2784" s="1">
        <v>0.97481297531542066</v>
      </c>
      <c r="F2784" s="1">
        <v>0.97279066729480457</v>
      </c>
      <c r="G2784" s="1">
        <v>0.97714682890793725</v>
      </c>
      <c r="H2784" s="1">
        <v>0.9766592367476522</v>
      </c>
      <c r="I2784" s="1">
        <v>0.97237343004552557</v>
      </c>
      <c r="J2784" s="1">
        <v>0.9800907272294862</v>
      </c>
      <c r="K2784" s="30">
        <v>7730.761235574244</v>
      </c>
      <c r="L2784" s="1">
        <v>0.99242066653638661</v>
      </c>
      <c r="M2784" s="30">
        <v>7672.1672182422508</v>
      </c>
    </row>
    <row r="2785" spans="1:13" x14ac:dyDescent="0.35">
      <c r="A2785">
        <v>2025</v>
      </c>
      <c r="B2785" s="15" t="s">
        <v>4545</v>
      </c>
      <c r="C2785" s="2" t="s">
        <v>4552</v>
      </c>
      <c r="D2785" s="5" t="s">
        <v>4553</v>
      </c>
      <c r="E2785" s="1">
        <v>0.97481297531542066</v>
      </c>
      <c r="F2785" s="1">
        <v>0.97279066729480457</v>
      </c>
      <c r="G2785" s="1">
        <v>0.97714682890793725</v>
      </c>
      <c r="H2785" s="1">
        <v>0.9766592367476522</v>
      </c>
      <c r="I2785" s="1">
        <v>0.97237343004552557</v>
      </c>
      <c r="J2785" s="1">
        <v>0.9800907272294862</v>
      </c>
      <c r="K2785" s="30">
        <v>7730.761235574244</v>
      </c>
      <c r="L2785" s="1">
        <v>1</v>
      </c>
      <c r="M2785" s="30">
        <v>7730.7612355742431</v>
      </c>
    </row>
    <row r="2786" spans="1:13" x14ac:dyDescent="0.35">
      <c r="A2786">
        <v>2025</v>
      </c>
      <c r="B2786" s="15" t="s">
        <v>4545</v>
      </c>
      <c r="C2786" s="2" t="s">
        <v>4554</v>
      </c>
      <c r="D2786" s="5" t="s">
        <v>1488</v>
      </c>
      <c r="E2786" s="1">
        <v>0.97481297531542066</v>
      </c>
      <c r="F2786" s="1">
        <v>0.97279066729480457</v>
      </c>
      <c r="G2786" s="1">
        <v>0.97714682890793725</v>
      </c>
      <c r="H2786" s="1">
        <v>0.9766592367476522</v>
      </c>
      <c r="I2786" s="1">
        <v>0.97237343004552557</v>
      </c>
      <c r="J2786" s="1">
        <v>0.9800907272294862</v>
      </c>
      <c r="K2786" s="30">
        <v>7730.761235574244</v>
      </c>
      <c r="L2786" s="1">
        <v>0.99278474810698492</v>
      </c>
      <c r="M2786" s="30">
        <v>7674.9818459348189</v>
      </c>
    </row>
    <row r="2787" spans="1:13" x14ac:dyDescent="0.35">
      <c r="A2787">
        <v>2025</v>
      </c>
      <c r="B2787" s="15" t="s">
        <v>4545</v>
      </c>
      <c r="C2787" s="2" t="s">
        <v>4555</v>
      </c>
      <c r="D2787" s="5" t="s">
        <v>4556</v>
      </c>
      <c r="E2787" s="1">
        <v>0.97481297531542066</v>
      </c>
      <c r="F2787" s="1">
        <v>0.97279066729480457</v>
      </c>
      <c r="G2787" s="1">
        <v>0.97714682890793725</v>
      </c>
      <c r="H2787" s="1">
        <v>0.9766592367476522</v>
      </c>
      <c r="I2787" s="1">
        <v>0.97237343004552557</v>
      </c>
      <c r="J2787" s="1">
        <v>0.9800907272294862</v>
      </c>
      <c r="K2787" s="30">
        <v>7730.761235574244</v>
      </c>
      <c r="L2787" s="1">
        <v>0.98240701938080577</v>
      </c>
      <c r="M2787" s="30">
        <v>7594.7541029851682</v>
      </c>
    </row>
    <row r="2788" spans="1:13" x14ac:dyDescent="0.35">
      <c r="A2788">
        <v>2025</v>
      </c>
      <c r="B2788" s="15" t="s">
        <v>4545</v>
      </c>
      <c r="C2788" s="2" t="s">
        <v>4557</v>
      </c>
      <c r="D2788" s="5" t="s">
        <v>4558</v>
      </c>
      <c r="E2788" s="1">
        <v>0.97481297531542066</v>
      </c>
      <c r="F2788" s="1">
        <v>0.97279066729480457</v>
      </c>
      <c r="G2788" s="1">
        <v>0.97714682890793725</v>
      </c>
      <c r="H2788" s="1">
        <v>0.9766592367476522</v>
      </c>
      <c r="I2788" s="1">
        <v>0.97237343004552557</v>
      </c>
      <c r="J2788" s="1">
        <v>0.9800907272294862</v>
      </c>
      <c r="K2788" s="30">
        <v>7730.761235574244</v>
      </c>
      <c r="L2788" s="1">
        <v>0.98954092561882567</v>
      </c>
      <c r="M2788" s="30">
        <v>7649.9046287882738</v>
      </c>
    </row>
    <row r="2789" spans="1:13" x14ac:dyDescent="0.35">
      <c r="A2789">
        <v>2025</v>
      </c>
      <c r="B2789" s="15" t="s">
        <v>4545</v>
      </c>
      <c r="C2789" s="2" t="s">
        <v>4559</v>
      </c>
      <c r="D2789" s="5" t="s">
        <v>585</v>
      </c>
      <c r="E2789" s="1">
        <v>0.97481297531542066</v>
      </c>
      <c r="F2789" s="1">
        <v>0.97279066729480457</v>
      </c>
      <c r="G2789" s="1">
        <v>0.97714682890793725</v>
      </c>
      <c r="H2789" s="1">
        <v>0.9766592367476522</v>
      </c>
      <c r="I2789" s="1">
        <v>0.97237343004552557</v>
      </c>
      <c r="J2789" s="1">
        <v>0.9800907272294862</v>
      </c>
      <c r="K2789" s="30">
        <v>7730.761235574244</v>
      </c>
      <c r="L2789" s="1">
        <v>0.99360771531838943</v>
      </c>
      <c r="M2789" s="30">
        <v>7681.344008950894</v>
      </c>
    </row>
    <row r="2790" spans="1:13" x14ac:dyDescent="0.35">
      <c r="A2790">
        <v>2025</v>
      </c>
      <c r="B2790" s="15" t="s">
        <v>4545</v>
      </c>
      <c r="C2790" s="2" t="s">
        <v>4560</v>
      </c>
      <c r="D2790" s="5" t="s">
        <v>589</v>
      </c>
      <c r="E2790" s="1">
        <v>0.97481297531542066</v>
      </c>
      <c r="F2790" s="1">
        <v>0.97279066729480457</v>
      </c>
      <c r="G2790" s="1">
        <v>0.97714682890793725</v>
      </c>
      <c r="H2790" s="1">
        <v>0.9766592367476522</v>
      </c>
      <c r="I2790" s="1">
        <v>0.97237343004552557</v>
      </c>
      <c r="J2790" s="1">
        <v>0.9800907272294862</v>
      </c>
      <c r="K2790" s="30">
        <v>7730.761235574244</v>
      </c>
      <c r="L2790" s="1">
        <v>1</v>
      </c>
      <c r="M2790" s="30">
        <v>7730.7612355742431</v>
      </c>
    </row>
    <row r="2791" spans="1:13" x14ac:dyDescent="0.35">
      <c r="A2791">
        <v>2025</v>
      </c>
      <c r="B2791" s="15" t="s">
        <v>4545</v>
      </c>
      <c r="C2791" s="2" t="s">
        <v>4561</v>
      </c>
      <c r="D2791" s="5" t="s">
        <v>2214</v>
      </c>
      <c r="E2791" s="1">
        <v>0.97481297531542066</v>
      </c>
      <c r="F2791" s="1">
        <v>0.97279066729480457</v>
      </c>
      <c r="G2791" s="1">
        <v>0.97714682890793725</v>
      </c>
      <c r="H2791" s="1">
        <v>0.9766592367476522</v>
      </c>
      <c r="I2791" s="1">
        <v>0.97237343004552557</v>
      </c>
      <c r="J2791" s="1">
        <v>0.9800907272294862</v>
      </c>
      <c r="K2791" s="30">
        <v>7730.761235574244</v>
      </c>
      <c r="L2791" s="1">
        <v>0.99816453777597791</v>
      </c>
      <c r="M2791" s="30">
        <v>7716.5717153634132</v>
      </c>
    </row>
    <row r="2792" spans="1:13" x14ac:dyDescent="0.35">
      <c r="A2792">
        <v>2025</v>
      </c>
      <c r="B2792" s="15" t="s">
        <v>4545</v>
      </c>
      <c r="C2792" s="2" t="s">
        <v>4562</v>
      </c>
      <c r="D2792" s="5" t="s">
        <v>4563</v>
      </c>
      <c r="E2792" s="1">
        <v>0.97481297531542066</v>
      </c>
      <c r="F2792" s="1">
        <v>0.97279066729480457</v>
      </c>
      <c r="G2792" s="1">
        <v>0.97714682890793725</v>
      </c>
      <c r="H2792" s="1">
        <v>0.9766592367476522</v>
      </c>
      <c r="I2792" s="1">
        <v>0.97237343004552557</v>
      </c>
      <c r="J2792" s="1">
        <v>0.9800907272294862</v>
      </c>
      <c r="K2792" s="30">
        <v>7730.761235574244</v>
      </c>
      <c r="L2792" s="1">
        <v>0.99493237592189887</v>
      </c>
      <c r="M2792" s="30">
        <v>7691.5846437947976</v>
      </c>
    </row>
    <row r="2793" spans="1:13" x14ac:dyDescent="0.35">
      <c r="A2793">
        <v>2025</v>
      </c>
      <c r="B2793" s="15" t="s">
        <v>4545</v>
      </c>
      <c r="C2793" s="2" t="s">
        <v>4564</v>
      </c>
      <c r="D2793" s="5" t="s">
        <v>1226</v>
      </c>
      <c r="E2793" s="1">
        <v>0.97481297531542066</v>
      </c>
      <c r="F2793" s="1">
        <v>0.97279066729480457</v>
      </c>
      <c r="G2793" s="1">
        <v>0.97714682890793725</v>
      </c>
      <c r="H2793" s="1">
        <v>0.9766592367476522</v>
      </c>
      <c r="I2793" s="1">
        <v>0.97237343004552557</v>
      </c>
      <c r="J2793" s="1">
        <v>0.9800907272294862</v>
      </c>
      <c r="K2793" s="30">
        <v>7730.761235574244</v>
      </c>
      <c r="L2793" s="1">
        <v>1.0009554442632895</v>
      </c>
      <c r="M2793" s="30">
        <v>7738.1475470476344</v>
      </c>
    </row>
    <row r="2794" spans="1:13" x14ac:dyDescent="0.35">
      <c r="A2794">
        <v>2025</v>
      </c>
      <c r="B2794" s="15" t="s">
        <v>4545</v>
      </c>
      <c r="C2794" s="2" t="s">
        <v>4565</v>
      </c>
      <c r="D2794" s="5" t="s">
        <v>4566</v>
      </c>
      <c r="E2794" s="1">
        <v>0.97481297531542066</v>
      </c>
      <c r="F2794" s="1">
        <v>0.97279066729480457</v>
      </c>
      <c r="G2794" s="1">
        <v>0.97714682890793725</v>
      </c>
      <c r="H2794" s="1">
        <v>0.9766592367476522</v>
      </c>
      <c r="I2794" s="1">
        <v>0.97237343004552557</v>
      </c>
      <c r="J2794" s="1">
        <v>0.9800907272294862</v>
      </c>
      <c r="K2794" s="30">
        <v>7730.761235574244</v>
      </c>
      <c r="L2794" s="1">
        <v>0.99682193312630629</v>
      </c>
      <c r="M2794" s="30">
        <v>7706.1923593830297</v>
      </c>
    </row>
    <row r="2795" spans="1:13" x14ac:dyDescent="0.35">
      <c r="A2795">
        <v>2025</v>
      </c>
      <c r="B2795" s="15" t="s">
        <v>4545</v>
      </c>
      <c r="C2795" s="2" t="s">
        <v>4567</v>
      </c>
      <c r="D2795" s="5" t="s">
        <v>166</v>
      </c>
      <c r="E2795" s="1">
        <v>0.97481297531542066</v>
      </c>
      <c r="F2795" s="1">
        <v>0.97279066729480457</v>
      </c>
      <c r="G2795" s="1">
        <v>0.97714682890793725</v>
      </c>
      <c r="H2795" s="1">
        <v>0.9766592367476522</v>
      </c>
      <c r="I2795" s="1">
        <v>0.97237343004552557</v>
      </c>
      <c r="J2795" s="1">
        <v>0.9800907272294862</v>
      </c>
      <c r="K2795" s="30">
        <v>7730.761235574244</v>
      </c>
      <c r="L2795" s="1">
        <v>1.0020526459557431</v>
      </c>
      <c r="M2795" s="30">
        <v>7746.6297513592608</v>
      </c>
    </row>
    <row r="2796" spans="1:13" x14ac:dyDescent="0.35">
      <c r="A2796">
        <v>2025</v>
      </c>
      <c r="B2796" s="15" t="s">
        <v>4545</v>
      </c>
      <c r="C2796" s="2" t="s">
        <v>4568</v>
      </c>
      <c r="D2796" s="5" t="s">
        <v>4569</v>
      </c>
      <c r="E2796" s="1">
        <v>0.97481297531542066</v>
      </c>
      <c r="F2796" s="1">
        <v>0.97279066729480457</v>
      </c>
      <c r="G2796" s="1">
        <v>0.97714682890793725</v>
      </c>
      <c r="H2796" s="1">
        <v>0.9766592367476522</v>
      </c>
      <c r="I2796" s="1">
        <v>0.97237343004552557</v>
      </c>
      <c r="J2796" s="1">
        <v>0.9800907272294862</v>
      </c>
      <c r="K2796" s="30">
        <v>7730.761235574244</v>
      </c>
      <c r="L2796" s="1">
        <v>0.98274350993933024</v>
      </c>
      <c r="M2796" s="30">
        <v>7597.3554311511461</v>
      </c>
    </row>
    <row r="2797" spans="1:13" x14ac:dyDescent="0.35">
      <c r="A2797">
        <v>2025</v>
      </c>
      <c r="B2797" s="15" t="s">
        <v>4545</v>
      </c>
      <c r="C2797" s="2" t="s">
        <v>4570</v>
      </c>
      <c r="D2797" s="5" t="s">
        <v>4571</v>
      </c>
      <c r="E2797" s="1">
        <v>0.97481297531542066</v>
      </c>
      <c r="F2797" s="1">
        <v>0.97279066729480457</v>
      </c>
      <c r="G2797" s="1">
        <v>0.97714682890793725</v>
      </c>
      <c r="H2797" s="1">
        <v>0.9766592367476522</v>
      </c>
      <c r="I2797" s="1">
        <v>0.97237343004552557</v>
      </c>
      <c r="J2797" s="1">
        <v>0.9800907272294862</v>
      </c>
      <c r="K2797" s="30">
        <v>7730.761235574244</v>
      </c>
      <c r="L2797" s="1">
        <v>1.1575330260046426</v>
      </c>
      <c r="M2797" s="30">
        <v>8948.6114463336435</v>
      </c>
    </row>
    <row r="2798" spans="1:13" x14ac:dyDescent="0.35">
      <c r="A2798">
        <v>2025</v>
      </c>
      <c r="B2798" s="15" t="s">
        <v>4545</v>
      </c>
      <c r="C2798" s="2" t="s">
        <v>4572</v>
      </c>
      <c r="D2798" s="5" t="s">
        <v>4573</v>
      </c>
      <c r="E2798" s="1">
        <v>0.97481297531542066</v>
      </c>
      <c r="F2798" s="1">
        <v>0.97279066729480457</v>
      </c>
      <c r="G2798" s="1">
        <v>0.97714682890793725</v>
      </c>
      <c r="H2798" s="1">
        <v>0.9766592367476522</v>
      </c>
      <c r="I2798" s="1">
        <v>0.97237343004552557</v>
      </c>
      <c r="J2798" s="1">
        <v>0.9800907272294862</v>
      </c>
      <c r="K2798" s="30">
        <v>7730.761235574244</v>
      </c>
      <c r="L2798" s="1">
        <v>1.0046985801259509</v>
      </c>
      <c r="M2798" s="30">
        <v>7767.0848366741848</v>
      </c>
    </row>
    <row r="2799" spans="1:13" x14ac:dyDescent="0.35">
      <c r="A2799">
        <v>2025</v>
      </c>
      <c r="B2799" s="15" t="s">
        <v>4545</v>
      </c>
      <c r="C2799" s="2" t="s">
        <v>4574</v>
      </c>
      <c r="D2799" s="5" t="s">
        <v>644</v>
      </c>
      <c r="E2799" s="1">
        <v>0.97481297531542066</v>
      </c>
      <c r="F2799" s="1">
        <v>0.97279066729480457</v>
      </c>
      <c r="G2799" s="1">
        <v>0.97714682890793725</v>
      </c>
      <c r="H2799" s="1">
        <v>0.9766592367476522</v>
      </c>
      <c r="I2799" s="1">
        <v>0.97237343004552557</v>
      </c>
      <c r="J2799" s="1">
        <v>0.9800907272294862</v>
      </c>
      <c r="K2799" s="30">
        <v>7730.761235574244</v>
      </c>
      <c r="L2799" s="1">
        <v>0.99808776307844649</v>
      </c>
      <c r="M2799" s="30">
        <v>7715.9781885078646</v>
      </c>
    </row>
    <row r="2800" spans="1:13" x14ac:dyDescent="0.35">
      <c r="A2800">
        <v>2025</v>
      </c>
      <c r="B2800" s="15" t="s">
        <v>4545</v>
      </c>
      <c r="C2800" s="2" t="s">
        <v>4575</v>
      </c>
      <c r="D2800" s="5" t="s">
        <v>4576</v>
      </c>
      <c r="E2800" s="1">
        <v>0.97481297531542066</v>
      </c>
      <c r="F2800" s="1">
        <v>0.97279066729480457</v>
      </c>
      <c r="G2800" s="1">
        <v>0.97714682890793725</v>
      </c>
      <c r="H2800" s="1">
        <v>0.9766592367476522</v>
      </c>
      <c r="I2800" s="1">
        <v>0.97237343004552557</v>
      </c>
      <c r="J2800" s="1">
        <v>0.9800907272294862</v>
      </c>
      <c r="K2800" s="30">
        <v>7730.761235574244</v>
      </c>
      <c r="L2800" s="1">
        <v>1.004740916282739</v>
      </c>
      <c r="M2800" s="30">
        <v>7767.4121273939454</v>
      </c>
    </row>
    <row r="2801" spans="1:13" x14ac:dyDescent="0.35">
      <c r="A2801">
        <v>2025</v>
      </c>
      <c r="B2801" s="15" t="s">
        <v>4545</v>
      </c>
      <c r="C2801" s="2" t="s">
        <v>4577</v>
      </c>
      <c r="D2801" s="5" t="s">
        <v>406</v>
      </c>
      <c r="E2801" s="1">
        <v>0.97481297531542066</v>
      </c>
      <c r="F2801" s="1">
        <v>0.97279066729480457</v>
      </c>
      <c r="G2801" s="1">
        <v>0.97714682890793725</v>
      </c>
      <c r="H2801" s="1">
        <v>0.9766592367476522</v>
      </c>
      <c r="I2801" s="1">
        <v>0.97237343004552557</v>
      </c>
      <c r="J2801" s="1">
        <v>0.9800907272294862</v>
      </c>
      <c r="K2801" s="30">
        <v>7730.761235574244</v>
      </c>
      <c r="L2801" s="1">
        <v>0.98482528169334294</v>
      </c>
      <c r="M2801" s="30">
        <v>7613.4491115283809</v>
      </c>
    </row>
    <row r="2802" spans="1:13" x14ac:dyDescent="0.35">
      <c r="A2802">
        <v>2025</v>
      </c>
      <c r="B2802" s="15" t="s">
        <v>4545</v>
      </c>
      <c r="C2802" s="2" t="s">
        <v>4578</v>
      </c>
      <c r="D2802" s="5" t="s">
        <v>650</v>
      </c>
      <c r="E2802" s="1">
        <v>0.97481297531542066</v>
      </c>
      <c r="F2802" s="1">
        <v>0.97279066729480457</v>
      </c>
      <c r="G2802" s="1">
        <v>0.97714682890793725</v>
      </c>
      <c r="H2802" s="1">
        <v>0.9766592367476522</v>
      </c>
      <c r="I2802" s="1">
        <v>0.97237343004552557</v>
      </c>
      <c r="J2802" s="1">
        <v>0.9800907272294862</v>
      </c>
      <c r="K2802" s="30">
        <v>7730.761235574244</v>
      </c>
      <c r="L2802" s="1">
        <v>0.98960091764000169</v>
      </c>
      <c r="M2802" s="30">
        <v>7650.3684127800252</v>
      </c>
    </row>
    <row r="2803" spans="1:13" x14ac:dyDescent="0.35">
      <c r="A2803">
        <v>2025</v>
      </c>
      <c r="B2803" s="15" t="s">
        <v>4545</v>
      </c>
      <c r="C2803" s="2" t="s">
        <v>4579</v>
      </c>
      <c r="D2803" s="5" t="s">
        <v>4580</v>
      </c>
      <c r="E2803" s="1">
        <v>0.97481297531542066</v>
      </c>
      <c r="F2803" s="1">
        <v>0.97279066729480457</v>
      </c>
      <c r="G2803" s="1">
        <v>0.97714682890793725</v>
      </c>
      <c r="H2803" s="1">
        <v>0.9766592367476522</v>
      </c>
      <c r="I2803" s="1">
        <v>0.97237343004552557</v>
      </c>
      <c r="J2803" s="1">
        <v>0.9800907272294862</v>
      </c>
      <c r="K2803" s="30">
        <v>7730.761235574244</v>
      </c>
      <c r="L2803" s="1">
        <v>1.012576930538287</v>
      </c>
      <c r="M2803" s="30">
        <v>7827.9904826421434</v>
      </c>
    </row>
    <row r="2804" spans="1:13" x14ac:dyDescent="0.35">
      <c r="A2804">
        <v>2025</v>
      </c>
      <c r="B2804" s="15" t="s">
        <v>4545</v>
      </c>
      <c r="C2804" s="2" t="s">
        <v>4581</v>
      </c>
      <c r="D2804" s="5" t="s">
        <v>4582</v>
      </c>
      <c r="E2804" s="1">
        <v>0.97481297531542066</v>
      </c>
      <c r="F2804" s="1">
        <v>0.97279066729480457</v>
      </c>
      <c r="G2804" s="1">
        <v>0.97714682890793725</v>
      </c>
      <c r="H2804" s="1">
        <v>0.9766592367476522</v>
      </c>
      <c r="I2804" s="1">
        <v>0.97237343004552557</v>
      </c>
      <c r="J2804" s="1">
        <v>0.9800907272294862</v>
      </c>
      <c r="K2804" s="30">
        <v>7730.761235574244</v>
      </c>
      <c r="L2804" s="1">
        <v>0.98546460487893117</v>
      </c>
      <c r="M2804" s="30">
        <v>7618.3915664285305</v>
      </c>
    </row>
    <row r="2805" spans="1:13" x14ac:dyDescent="0.35">
      <c r="A2805">
        <v>2025</v>
      </c>
      <c r="B2805" s="15" t="s">
        <v>4545</v>
      </c>
      <c r="C2805" s="2" t="s">
        <v>4583</v>
      </c>
      <c r="D2805" s="5" t="s">
        <v>4584</v>
      </c>
      <c r="E2805" s="1">
        <v>0.97481297531542066</v>
      </c>
      <c r="F2805" s="1">
        <v>0.97279066729480457</v>
      </c>
      <c r="G2805" s="1">
        <v>0.97714682890793725</v>
      </c>
      <c r="H2805" s="1">
        <v>0.9766592367476522</v>
      </c>
      <c r="I2805" s="1">
        <v>0.97237343004552557</v>
      </c>
      <c r="J2805" s="1">
        <v>0.9800907272294862</v>
      </c>
      <c r="K2805" s="30">
        <v>7730.761235574244</v>
      </c>
      <c r="L2805" s="1">
        <v>0.99755049293433606</v>
      </c>
      <c r="M2805" s="30">
        <v>7711.8246813047444</v>
      </c>
    </row>
    <row r="2806" spans="1:13" x14ac:dyDescent="0.35">
      <c r="A2806">
        <v>2025</v>
      </c>
      <c r="B2806" s="15" t="s">
        <v>4545</v>
      </c>
      <c r="C2806" s="2" t="s">
        <v>4585</v>
      </c>
      <c r="D2806" s="5" t="s">
        <v>4586</v>
      </c>
      <c r="E2806" s="1">
        <v>0.97481297531542066</v>
      </c>
      <c r="F2806" s="1">
        <v>0.97279066729480457</v>
      </c>
      <c r="G2806" s="1">
        <v>0.97714682890793725</v>
      </c>
      <c r="H2806" s="1">
        <v>0.9766592367476522</v>
      </c>
      <c r="I2806" s="1">
        <v>0.97237343004552557</v>
      </c>
      <c r="J2806" s="1">
        <v>0.9800907272294862</v>
      </c>
      <c r="K2806" s="30">
        <v>7730.761235574244</v>
      </c>
      <c r="L2806" s="1">
        <v>1.0062435919710915</v>
      </c>
      <c r="M2806" s="30">
        <v>7779.0289543551007</v>
      </c>
    </row>
    <row r="2807" spans="1:13" x14ac:dyDescent="0.35">
      <c r="A2807">
        <v>2025</v>
      </c>
      <c r="B2807" s="15" t="s">
        <v>4545</v>
      </c>
      <c r="C2807" s="2" t="s">
        <v>4587</v>
      </c>
      <c r="D2807" s="5" t="s">
        <v>192</v>
      </c>
      <c r="E2807" s="1">
        <v>0.97481297531542066</v>
      </c>
      <c r="F2807" s="1">
        <v>0.97279066729480457</v>
      </c>
      <c r="G2807" s="1">
        <v>0.97714682890793725</v>
      </c>
      <c r="H2807" s="1">
        <v>0.9766592367476522</v>
      </c>
      <c r="I2807" s="1">
        <v>0.97237343004552557</v>
      </c>
      <c r="J2807" s="1">
        <v>0.9800907272294862</v>
      </c>
      <c r="K2807" s="30">
        <v>7730.761235574244</v>
      </c>
      <c r="L2807" s="1">
        <v>1.0039599436891451</v>
      </c>
      <c r="M2807" s="30">
        <v>7761.374614741344</v>
      </c>
    </row>
    <row r="2808" spans="1:13" x14ac:dyDescent="0.35">
      <c r="A2808">
        <v>2025</v>
      </c>
      <c r="B2808" s="15" t="s">
        <v>4545</v>
      </c>
      <c r="C2808" s="2" t="s">
        <v>4588</v>
      </c>
      <c r="D2808" s="5" t="s">
        <v>1054</v>
      </c>
      <c r="E2808" s="1">
        <v>0.97481297531542066</v>
      </c>
      <c r="F2808" s="1">
        <v>0.97279066729480457</v>
      </c>
      <c r="G2808" s="1">
        <v>0.97714682890793725</v>
      </c>
      <c r="H2808" s="1">
        <v>0.9766592367476522</v>
      </c>
      <c r="I2808" s="1">
        <v>0.97237343004552557</v>
      </c>
      <c r="J2808" s="1">
        <v>0.9800907272294862</v>
      </c>
      <c r="K2808" s="30">
        <v>7730.761235574244</v>
      </c>
      <c r="L2808" s="1">
        <v>0.99068893629356503</v>
      </c>
      <c r="M2808" s="30">
        <v>7658.7796252105745</v>
      </c>
    </row>
    <row r="2809" spans="1:13" x14ac:dyDescent="0.35">
      <c r="A2809">
        <v>2025</v>
      </c>
      <c r="B2809" s="15" t="s">
        <v>4545</v>
      </c>
      <c r="C2809" s="2" t="s">
        <v>4589</v>
      </c>
      <c r="D2809" s="5" t="s">
        <v>4590</v>
      </c>
      <c r="E2809" s="1">
        <v>0.97481297531542066</v>
      </c>
      <c r="F2809" s="1">
        <v>0.97279066729480457</v>
      </c>
      <c r="G2809" s="1">
        <v>0.97714682890793725</v>
      </c>
      <c r="H2809" s="1">
        <v>0.9766592367476522</v>
      </c>
      <c r="I2809" s="1">
        <v>0.97237343004552557</v>
      </c>
      <c r="J2809" s="1">
        <v>0.9800907272294862</v>
      </c>
      <c r="K2809" s="30">
        <v>7730.761235574244</v>
      </c>
      <c r="L2809" s="1">
        <v>0.99445188378499361</v>
      </c>
      <c r="M2809" s="30">
        <v>7687.8700738088119</v>
      </c>
    </row>
    <row r="2810" spans="1:13" x14ac:dyDescent="0.35">
      <c r="A2810">
        <v>2025</v>
      </c>
      <c r="B2810" s="15" t="s">
        <v>4591</v>
      </c>
      <c r="C2810" s="2" t="s">
        <v>4592</v>
      </c>
      <c r="D2810" s="5" t="s">
        <v>4593</v>
      </c>
      <c r="E2810" s="1">
        <v>0.96757916947603084</v>
      </c>
      <c r="F2810" s="1">
        <v>0.96598369321334965</v>
      </c>
      <c r="G2810" s="1">
        <v>0.96718546311399733</v>
      </c>
      <c r="H2810" s="1">
        <v>0.9805941382335871</v>
      </c>
      <c r="I2810" s="1">
        <v>0.98879729049607601</v>
      </c>
      <c r="J2810" s="1">
        <v>0.99909189320475578</v>
      </c>
      <c r="K2810" s="30">
        <v>9366.8501735262635</v>
      </c>
      <c r="L2810" s="1">
        <v>0.98786500958123757</v>
      </c>
      <c r="M2810" s="30">
        <v>9253.1835364165399</v>
      </c>
    </row>
    <row r="2811" spans="1:13" x14ac:dyDescent="0.35">
      <c r="A2811">
        <v>2025</v>
      </c>
      <c r="B2811" s="15" t="s">
        <v>4591</v>
      </c>
      <c r="C2811" s="2" t="s">
        <v>4594</v>
      </c>
      <c r="D2811" s="5" t="s">
        <v>4595</v>
      </c>
      <c r="E2811" s="1">
        <v>0.96757916947603084</v>
      </c>
      <c r="F2811" s="1">
        <v>0.96598369321334965</v>
      </c>
      <c r="G2811" s="1">
        <v>0.96718546311399733</v>
      </c>
      <c r="H2811" s="1">
        <v>0.9805941382335871</v>
      </c>
      <c r="I2811" s="1">
        <v>0.98879729049607601</v>
      </c>
      <c r="J2811" s="1">
        <v>0.99909189320475578</v>
      </c>
      <c r="K2811" s="30">
        <v>9366.8501735262635</v>
      </c>
      <c r="L2811" s="1">
        <v>1.0567934739034401</v>
      </c>
      <c r="M2811" s="30">
        <v>9898.8261344138609</v>
      </c>
    </row>
    <row r="2812" spans="1:13" x14ac:dyDescent="0.35">
      <c r="A2812">
        <v>2025</v>
      </c>
      <c r="B2812" s="15" t="s">
        <v>4591</v>
      </c>
      <c r="C2812" s="2" t="s">
        <v>4596</v>
      </c>
      <c r="D2812" s="5" t="s">
        <v>4597</v>
      </c>
      <c r="E2812" s="1">
        <v>0.96757916947603084</v>
      </c>
      <c r="F2812" s="1">
        <v>0.96598369321334965</v>
      </c>
      <c r="G2812" s="1">
        <v>0.96718546311399733</v>
      </c>
      <c r="H2812" s="1">
        <v>0.9805941382335871</v>
      </c>
      <c r="I2812" s="1">
        <v>0.98879729049607601</v>
      </c>
      <c r="J2812" s="1">
        <v>0.99909189320475578</v>
      </c>
      <c r="K2812" s="30">
        <v>9366.8501735262635</v>
      </c>
      <c r="L2812" s="1">
        <v>1.0153089000223294</v>
      </c>
      <c r="M2812" s="30">
        <v>9510.2463463569165</v>
      </c>
    </row>
    <row r="2813" spans="1:13" x14ac:dyDescent="0.35">
      <c r="A2813">
        <v>2025</v>
      </c>
      <c r="B2813" s="15" t="s">
        <v>4591</v>
      </c>
      <c r="C2813" s="2" t="s">
        <v>4598</v>
      </c>
      <c r="D2813" s="5" t="s">
        <v>4599</v>
      </c>
      <c r="E2813" s="1">
        <v>0.96757916947603084</v>
      </c>
      <c r="F2813" s="1">
        <v>0.96598369321334965</v>
      </c>
      <c r="G2813" s="1">
        <v>0.96718546311399733</v>
      </c>
      <c r="H2813" s="1">
        <v>0.9805941382335871</v>
      </c>
      <c r="I2813" s="1">
        <v>0.98879729049607601</v>
      </c>
      <c r="J2813" s="1">
        <v>0.99909189320475578</v>
      </c>
      <c r="K2813" s="30">
        <v>9366.8501735262635</v>
      </c>
      <c r="L2813" s="1">
        <v>0.98110938116855373</v>
      </c>
      <c r="M2813" s="30">
        <v>9189.9045772469126</v>
      </c>
    </row>
    <row r="2814" spans="1:13" x14ac:dyDescent="0.35">
      <c r="A2814">
        <v>2025</v>
      </c>
      <c r="B2814" s="15" t="s">
        <v>4591</v>
      </c>
      <c r="C2814" s="2" t="s">
        <v>4600</v>
      </c>
      <c r="D2814" s="5" t="s">
        <v>2136</v>
      </c>
      <c r="E2814" s="1">
        <v>0.96757916947603084</v>
      </c>
      <c r="F2814" s="1">
        <v>0.96598369321334965</v>
      </c>
      <c r="G2814" s="1">
        <v>0.96718546311399733</v>
      </c>
      <c r="H2814" s="1">
        <v>0.9805941382335871</v>
      </c>
      <c r="I2814" s="1">
        <v>0.98879729049607601</v>
      </c>
      <c r="J2814" s="1">
        <v>0.99909189320475578</v>
      </c>
      <c r="K2814" s="30">
        <v>9366.8501735262635</v>
      </c>
      <c r="L2814" s="1">
        <v>1.0116470064411327</v>
      </c>
      <c r="M2814" s="30">
        <v>9475.9459378304491</v>
      </c>
    </row>
    <row r="2815" spans="1:13" x14ac:dyDescent="0.35">
      <c r="A2815">
        <v>2025</v>
      </c>
      <c r="B2815" s="15" t="s">
        <v>4591</v>
      </c>
      <c r="C2815" s="2" t="s">
        <v>4601</v>
      </c>
      <c r="D2815" s="5" t="s">
        <v>122</v>
      </c>
      <c r="E2815" s="1">
        <v>0.96757916947603084</v>
      </c>
      <c r="F2815" s="1">
        <v>0.96598369321334965</v>
      </c>
      <c r="G2815" s="1">
        <v>0.96718546311399733</v>
      </c>
      <c r="H2815" s="1">
        <v>0.9805941382335871</v>
      </c>
      <c r="I2815" s="1">
        <v>0.98879729049607601</v>
      </c>
      <c r="J2815" s="1">
        <v>0.99909189320475578</v>
      </c>
      <c r="K2815" s="30">
        <v>9366.8501735262635</v>
      </c>
      <c r="L2815" s="1">
        <v>0.9706288678769649</v>
      </c>
      <c r="M2815" s="30">
        <v>9091.7351795029499</v>
      </c>
    </row>
    <row r="2816" spans="1:13" x14ac:dyDescent="0.35">
      <c r="A2816">
        <v>2025</v>
      </c>
      <c r="B2816" s="15" t="s">
        <v>4591</v>
      </c>
      <c r="C2816" s="2" t="s">
        <v>4602</v>
      </c>
      <c r="D2816" s="5" t="s">
        <v>4603</v>
      </c>
      <c r="E2816" s="1">
        <v>0.96757916947603084</v>
      </c>
      <c r="F2816" s="1">
        <v>0.96598369321334965</v>
      </c>
      <c r="G2816" s="1">
        <v>0.96718546311399733</v>
      </c>
      <c r="H2816" s="1">
        <v>0.9805941382335871</v>
      </c>
      <c r="I2816" s="1">
        <v>0.98879729049607601</v>
      </c>
      <c r="J2816" s="1">
        <v>0.99909189320475578</v>
      </c>
      <c r="K2816" s="30">
        <v>9366.8501735262635</v>
      </c>
      <c r="L2816" s="1">
        <v>0.97381492768848021</v>
      </c>
      <c r="M2816" s="30">
        <v>9121.5785244013059</v>
      </c>
    </row>
    <row r="2817" spans="1:13" x14ac:dyDescent="0.35">
      <c r="A2817">
        <v>2025</v>
      </c>
      <c r="B2817" s="15" t="s">
        <v>4591</v>
      </c>
      <c r="C2817" s="2" t="s">
        <v>4604</v>
      </c>
      <c r="D2817" s="5" t="s">
        <v>4605</v>
      </c>
      <c r="E2817" s="1">
        <v>0.96757916947603084</v>
      </c>
      <c r="F2817" s="1">
        <v>0.96598369321334965</v>
      </c>
      <c r="G2817" s="1">
        <v>0.96718546311399733</v>
      </c>
      <c r="H2817" s="1">
        <v>0.9805941382335871</v>
      </c>
      <c r="I2817" s="1">
        <v>0.98879729049607601</v>
      </c>
      <c r="J2817" s="1">
        <v>0.99909189320475578</v>
      </c>
      <c r="K2817" s="30">
        <v>9366.8501735262635</v>
      </c>
      <c r="L2817" s="1">
        <v>0.9844346024561843</v>
      </c>
      <c r="M2817" s="30">
        <v>9221.0514268419684</v>
      </c>
    </row>
    <row r="2818" spans="1:13" x14ac:dyDescent="0.35">
      <c r="A2818">
        <v>2025</v>
      </c>
      <c r="B2818" s="15" t="s">
        <v>4591</v>
      </c>
      <c r="C2818" s="2" t="s">
        <v>4606</v>
      </c>
      <c r="D2818" s="5" t="s">
        <v>481</v>
      </c>
      <c r="E2818" s="1">
        <v>0.96757916947603084</v>
      </c>
      <c r="F2818" s="1">
        <v>0.96598369321334965</v>
      </c>
      <c r="G2818" s="1">
        <v>0.96718546311399733</v>
      </c>
      <c r="H2818" s="1">
        <v>0.9805941382335871</v>
      </c>
      <c r="I2818" s="1">
        <v>0.98879729049607601</v>
      </c>
      <c r="J2818" s="1">
        <v>0.99909189320475578</v>
      </c>
      <c r="K2818" s="30">
        <v>9366.8501735262635</v>
      </c>
      <c r="L2818" s="1">
        <v>1.0132676081778951</v>
      </c>
      <c r="M2818" s="30">
        <v>9491.1258714896576</v>
      </c>
    </row>
    <row r="2819" spans="1:13" x14ac:dyDescent="0.35">
      <c r="A2819">
        <v>2025</v>
      </c>
      <c r="B2819" s="15" t="s">
        <v>4591</v>
      </c>
      <c r="C2819" s="2" t="s">
        <v>4607</v>
      </c>
      <c r="D2819" s="5" t="s">
        <v>2006</v>
      </c>
      <c r="E2819" s="1">
        <v>0.96757916947603084</v>
      </c>
      <c r="F2819" s="1">
        <v>0.96598369321334965</v>
      </c>
      <c r="G2819" s="1">
        <v>0.96718546311399733</v>
      </c>
      <c r="H2819" s="1">
        <v>0.9805941382335871</v>
      </c>
      <c r="I2819" s="1">
        <v>0.98879729049607601</v>
      </c>
      <c r="J2819" s="1">
        <v>0.99909189320475578</v>
      </c>
      <c r="K2819" s="30">
        <v>9366.8501735262635</v>
      </c>
      <c r="L2819" s="1">
        <v>0.99287612460964481</v>
      </c>
      <c r="M2819" s="30">
        <v>9300.1219000899346</v>
      </c>
    </row>
    <row r="2820" spans="1:13" x14ac:dyDescent="0.35">
      <c r="A2820">
        <v>2025</v>
      </c>
      <c r="B2820" s="15" t="s">
        <v>4591</v>
      </c>
      <c r="C2820" s="2" t="s">
        <v>4608</v>
      </c>
      <c r="D2820" s="5" t="s">
        <v>4609</v>
      </c>
      <c r="E2820" s="1">
        <v>0.96757916947603084</v>
      </c>
      <c r="F2820" s="1">
        <v>0.96598369321334965</v>
      </c>
      <c r="G2820" s="1">
        <v>0.96718546311399733</v>
      </c>
      <c r="H2820" s="1">
        <v>0.9805941382335871</v>
      </c>
      <c r="I2820" s="1">
        <v>0.98879729049607601</v>
      </c>
      <c r="J2820" s="1">
        <v>0.99909189320475578</v>
      </c>
      <c r="K2820" s="30">
        <v>9366.8501735262635</v>
      </c>
      <c r="L2820" s="1">
        <v>0.99125766199622123</v>
      </c>
      <c r="M2820" s="30">
        <v>9284.9620032785424</v>
      </c>
    </row>
    <row r="2821" spans="1:13" x14ac:dyDescent="0.35">
      <c r="A2821">
        <v>2025</v>
      </c>
      <c r="B2821" s="15" t="s">
        <v>4591</v>
      </c>
      <c r="C2821" s="2" t="s">
        <v>4610</v>
      </c>
      <c r="D2821" s="5" t="s">
        <v>192</v>
      </c>
      <c r="E2821" s="1">
        <v>0.96757916947603084</v>
      </c>
      <c r="F2821" s="1">
        <v>0.96598369321334965</v>
      </c>
      <c r="G2821" s="1">
        <v>0.96718546311399733</v>
      </c>
      <c r="H2821" s="1">
        <v>0.9805941382335871</v>
      </c>
      <c r="I2821" s="1">
        <v>0.98879729049607601</v>
      </c>
      <c r="J2821" s="1">
        <v>0.99909189320475578</v>
      </c>
      <c r="K2821" s="30">
        <v>9366.8501735262635</v>
      </c>
      <c r="L2821" s="1">
        <v>0.97361894111616754</v>
      </c>
      <c r="M2821" s="30">
        <v>9119.7427475424302</v>
      </c>
    </row>
    <row r="2822" spans="1:13" x14ac:dyDescent="0.35">
      <c r="A2822">
        <v>2025</v>
      </c>
      <c r="B2822" s="15" t="s">
        <v>4591</v>
      </c>
      <c r="C2822" s="2" t="s">
        <v>4611</v>
      </c>
      <c r="D2822" s="5" t="s">
        <v>673</v>
      </c>
      <c r="E2822" s="1">
        <v>0.96757916947603084</v>
      </c>
      <c r="F2822" s="1">
        <v>0.96598369321334965</v>
      </c>
      <c r="G2822" s="1">
        <v>0.96718546311399733</v>
      </c>
      <c r="H2822" s="1">
        <v>0.9805941382335871</v>
      </c>
      <c r="I2822" s="1">
        <v>0.98879729049607601</v>
      </c>
      <c r="J2822" s="1">
        <v>0.99909189320475578</v>
      </c>
      <c r="K2822" s="30">
        <v>9366.8501735262635</v>
      </c>
      <c r="L2822" s="1">
        <v>1.0475088867117224</v>
      </c>
      <c r="M2822" s="30">
        <v>9811.8587972660007</v>
      </c>
    </row>
    <row r="2823" spans="1:13" x14ac:dyDescent="0.35">
      <c r="A2823">
        <v>2025</v>
      </c>
      <c r="B2823" s="15" t="s">
        <v>4591</v>
      </c>
      <c r="C2823" s="2" t="s">
        <v>4612</v>
      </c>
      <c r="D2823" s="5" t="s">
        <v>4613</v>
      </c>
      <c r="E2823" s="1">
        <v>0.96757916947603084</v>
      </c>
      <c r="F2823" s="1">
        <v>0.96598369321334965</v>
      </c>
      <c r="G2823" s="1">
        <v>0.96718546311399733</v>
      </c>
      <c r="H2823" s="1">
        <v>0.9805941382335871</v>
      </c>
      <c r="I2823" s="1">
        <v>0.98879729049607601</v>
      </c>
      <c r="J2823" s="1">
        <v>0.99909189320475578</v>
      </c>
      <c r="K2823" s="30">
        <v>9366.8501735262635</v>
      </c>
      <c r="L2823" s="1">
        <v>1.0184749436024561</v>
      </c>
      <c r="M2823" s="30">
        <v>9539.9022022148165</v>
      </c>
    </row>
    <row r="2824" spans="1:13" x14ac:dyDescent="0.35">
      <c r="A2824">
        <v>2025</v>
      </c>
      <c r="B2824" s="15" t="s">
        <v>4614</v>
      </c>
      <c r="C2824" s="2" t="s">
        <v>4615</v>
      </c>
      <c r="D2824" s="5" t="s">
        <v>4616</v>
      </c>
      <c r="E2824" s="1">
        <v>0.99221463525582398</v>
      </c>
      <c r="F2824" s="1">
        <v>0.99032699491506293</v>
      </c>
      <c r="G2824" s="1">
        <v>0.99831010462068925</v>
      </c>
      <c r="H2824" s="1">
        <v>0.99369942671171207</v>
      </c>
      <c r="I2824" s="1">
        <v>0.98924639719024532</v>
      </c>
      <c r="J2824" s="1">
        <v>0.9897659341782219</v>
      </c>
      <c r="K2824" s="30">
        <v>8351.923869149603</v>
      </c>
      <c r="L2824" s="1">
        <v>0.98085464621663443</v>
      </c>
      <c r="M2824" s="30">
        <v>8192.0233319029976</v>
      </c>
    </row>
    <row r="2825" spans="1:13" x14ac:dyDescent="0.35">
      <c r="A2825">
        <v>2025</v>
      </c>
      <c r="B2825" s="15" t="s">
        <v>4614</v>
      </c>
      <c r="C2825" s="2" t="s">
        <v>4617</v>
      </c>
      <c r="D2825" s="5" t="s">
        <v>4618</v>
      </c>
      <c r="E2825" s="1">
        <v>0.99221463525582398</v>
      </c>
      <c r="F2825" s="1">
        <v>0.99032699491506293</v>
      </c>
      <c r="G2825" s="1">
        <v>0.99831010462068925</v>
      </c>
      <c r="H2825" s="1">
        <v>0.99369942671171207</v>
      </c>
      <c r="I2825" s="1">
        <v>0.98924639719024532</v>
      </c>
      <c r="J2825" s="1">
        <v>0.9897659341782219</v>
      </c>
      <c r="K2825" s="30">
        <v>8351.923869149603</v>
      </c>
      <c r="L2825" s="1">
        <v>1.0026329803528775</v>
      </c>
      <c r="M2825" s="30">
        <v>8373.9143206058034</v>
      </c>
    </row>
    <row r="2826" spans="1:13" x14ac:dyDescent="0.35">
      <c r="A2826">
        <v>2025</v>
      </c>
      <c r="B2826" s="15" t="s">
        <v>4614</v>
      </c>
      <c r="C2826" s="2" t="s">
        <v>4619</v>
      </c>
      <c r="D2826" s="5" t="s">
        <v>3181</v>
      </c>
      <c r="E2826" s="1">
        <v>0.99221463525582398</v>
      </c>
      <c r="F2826" s="1">
        <v>0.99032699491506293</v>
      </c>
      <c r="G2826" s="1">
        <v>0.99831010462068925</v>
      </c>
      <c r="H2826" s="1">
        <v>0.99369942671171207</v>
      </c>
      <c r="I2826" s="1">
        <v>0.98924639719024532</v>
      </c>
      <c r="J2826" s="1">
        <v>0.9897659341782219</v>
      </c>
      <c r="K2826" s="30">
        <v>8351.923869149603</v>
      </c>
      <c r="L2826" s="1">
        <v>0.96162368129563636</v>
      </c>
      <c r="M2826" s="30">
        <v>8031.4077769525356</v>
      </c>
    </row>
    <row r="2827" spans="1:13" x14ac:dyDescent="0.35">
      <c r="A2827">
        <v>2025</v>
      </c>
      <c r="B2827" s="15" t="s">
        <v>4614</v>
      </c>
      <c r="C2827" s="2" t="s">
        <v>4620</v>
      </c>
      <c r="D2827" s="5" t="s">
        <v>4621</v>
      </c>
      <c r="E2827" s="1">
        <v>0.99221463525582398</v>
      </c>
      <c r="F2827" s="1">
        <v>0.99032699491506293</v>
      </c>
      <c r="G2827" s="1">
        <v>0.99831010462068925</v>
      </c>
      <c r="H2827" s="1">
        <v>0.99369942671171207</v>
      </c>
      <c r="I2827" s="1">
        <v>0.98924639719024532</v>
      </c>
      <c r="J2827" s="1">
        <v>0.9897659341782219</v>
      </c>
      <c r="K2827" s="30">
        <v>8351.923869149603</v>
      </c>
      <c r="L2827" s="1">
        <v>0.9784956570450285</v>
      </c>
      <c r="M2827" s="30">
        <v>8172.3212339335978</v>
      </c>
    </row>
    <row r="2828" spans="1:13" x14ac:dyDescent="0.35">
      <c r="A2828">
        <v>2025</v>
      </c>
      <c r="B2828" s="15" t="s">
        <v>4614</v>
      </c>
      <c r="C2828" s="2" t="s">
        <v>4622</v>
      </c>
      <c r="D2828" s="5" t="s">
        <v>4623</v>
      </c>
      <c r="E2828" s="1">
        <v>0.99221463525582398</v>
      </c>
      <c r="F2828" s="1">
        <v>0.99032699491506293</v>
      </c>
      <c r="G2828" s="1">
        <v>0.99831010462068925</v>
      </c>
      <c r="H2828" s="1">
        <v>0.99369942671171207</v>
      </c>
      <c r="I2828" s="1">
        <v>0.98924639719024532</v>
      </c>
      <c r="J2828" s="1">
        <v>0.9897659341782219</v>
      </c>
      <c r="K2828" s="30">
        <v>8351.923869149603</v>
      </c>
      <c r="L2828" s="1">
        <v>0.9614564628565796</v>
      </c>
      <c r="M2828" s="30">
        <v>8030.011181280016</v>
      </c>
    </row>
    <row r="2829" spans="1:13" x14ac:dyDescent="0.35">
      <c r="A2829">
        <v>2025</v>
      </c>
      <c r="B2829" s="15" t="s">
        <v>4614</v>
      </c>
      <c r="C2829" s="2" t="s">
        <v>4624</v>
      </c>
      <c r="D2829" s="5" t="s">
        <v>4625</v>
      </c>
      <c r="E2829" s="1">
        <v>0.99221463525582398</v>
      </c>
      <c r="F2829" s="1">
        <v>0.99032699491506293</v>
      </c>
      <c r="G2829" s="1">
        <v>0.99831010462068925</v>
      </c>
      <c r="H2829" s="1">
        <v>0.99369942671171207</v>
      </c>
      <c r="I2829" s="1">
        <v>0.98924639719024532</v>
      </c>
      <c r="J2829" s="1">
        <v>0.9897659341782219</v>
      </c>
      <c r="K2829" s="30">
        <v>8351.923869149603</v>
      </c>
      <c r="L2829" s="1">
        <v>0.95678415216842172</v>
      </c>
      <c r="M2829" s="30">
        <v>7990.9883981195071</v>
      </c>
    </row>
    <row r="2830" spans="1:13" x14ac:dyDescent="0.35">
      <c r="A2830">
        <v>2025</v>
      </c>
      <c r="B2830" s="15" t="s">
        <v>4614</v>
      </c>
      <c r="C2830" s="2" t="s">
        <v>4626</v>
      </c>
      <c r="D2830" s="5" t="s">
        <v>4627</v>
      </c>
      <c r="E2830" s="1">
        <v>0.99221463525582398</v>
      </c>
      <c r="F2830" s="1">
        <v>0.99032699491506293</v>
      </c>
      <c r="G2830" s="1">
        <v>0.99831010462068925</v>
      </c>
      <c r="H2830" s="1">
        <v>0.99369942671171207</v>
      </c>
      <c r="I2830" s="1">
        <v>0.98924639719024532</v>
      </c>
      <c r="J2830" s="1">
        <v>0.9897659341782219</v>
      </c>
      <c r="K2830" s="30">
        <v>8351.923869149603</v>
      </c>
      <c r="L2830" s="1">
        <v>1.0739516305507755</v>
      </c>
      <c r="M2830" s="30">
        <v>8969.5622575091584</v>
      </c>
    </row>
    <row r="2831" spans="1:13" x14ac:dyDescent="0.35">
      <c r="A2831">
        <v>2025</v>
      </c>
      <c r="B2831" s="15" t="s">
        <v>4614</v>
      </c>
      <c r="C2831" s="2" t="s">
        <v>4628</v>
      </c>
      <c r="D2831" s="5" t="s">
        <v>4629</v>
      </c>
      <c r="E2831" s="1">
        <v>0.99221463525582398</v>
      </c>
      <c r="F2831" s="1">
        <v>0.99032699491506293</v>
      </c>
      <c r="G2831" s="1">
        <v>0.99831010462068925</v>
      </c>
      <c r="H2831" s="1">
        <v>0.99369942671171207</v>
      </c>
      <c r="I2831" s="1">
        <v>0.98924639719024532</v>
      </c>
      <c r="J2831" s="1">
        <v>0.9897659341782219</v>
      </c>
      <c r="K2831" s="30">
        <v>8351.923869149603</v>
      </c>
      <c r="L2831" s="1">
        <v>0.99374184559791068</v>
      </c>
      <c r="M2831" s="30">
        <v>8299.65624002197</v>
      </c>
    </row>
    <row r="2832" spans="1:13" x14ac:dyDescent="0.35">
      <c r="A2832">
        <v>2025</v>
      </c>
      <c r="B2832" s="15" t="s">
        <v>4614</v>
      </c>
      <c r="C2832" s="2" t="s">
        <v>4630</v>
      </c>
      <c r="D2832" s="5" t="s">
        <v>1777</v>
      </c>
      <c r="E2832" s="1">
        <v>0.99221463525582398</v>
      </c>
      <c r="F2832" s="1">
        <v>0.99032699491506293</v>
      </c>
      <c r="G2832" s="1">
        <v>0.99831010462068925</v>
      </c>
      <c r="H2832" s="1">
        <v>0.99369942671171207</v>
      </c>
      <c r="I2832" s="1">
        <v>0.98924639719024532</v>
      </c>
      <c r="J2832" s="1">
        <v>0.9897659341782219</v>
      </c>
      <c r="K2832" s="30">
        <v>8351.923869149603</v>
      </c>
      <c r="L2832" s="1">
        <v>0.97748008159458954</v>
      </c>
      <c r="M2832" s="30">
        <v>8163.8392250881543</v>
      </c>
    </row>
    <row r="2833" spans="1:13" x14ac:dyDescent="0.35">
      <c r="A2833">
        <v>2025</v>
      </c>
      <c r="B2833" s="15" t="s">
        <v>4614</v>
      </c>
      <c r="C2833" s="2" t="s">
        <v>4631</v>
      </c>
      <c r="D2833" s="5" t="s">
        <v>3730</v>
      </c>
      <c r="E2833" s="1">
        <v>0.99221463525582398</v>
      </c>
      <c r="F2833" s="1">
        <v>0.99032699491506293</v>
      </c>
      <c r="G2833" s="1">
        <v>0.99831010462068925</v>
      </c>
      <c r="H2833" s="1">
        <v>0.99369942671171207</v>
      </c>
      <c r="I2833" s="1">
        <v>0.98924639719024532</v>
      </c>
      <c r="J2833" s="1">
        <v>0.9897659341782219</v>
      </c>
      <c r="K2833" s="30">
        <v>8351.923869149603</v>
      </c>
      <c r="L2833" s="1">
        <v>0.99264837842212228</v>
      </c>
      <c r="M2833" s="30">
        <v>8290.5236854163704</v>
      </c>
    </row>
    <row r="2834" spans="1:13" x14ac:dyDescent="0.35">
      <c r="A2834">
        <v>2025</v>
      </c>
      <c r="B2834" s="15" t="s">
        <v>4614</v>
      </c>
      <c r="C2834" s="2" t="s">
        <v>4632</v>
      </c>
      <c r="D2834" s="5" t="s">
        <v>4633</v>
      </c>
      <c r="E2834" s="1">
        <v>0.99221463525582398</v>
      </c>
      <c r="F2834" s="1">
        <v>0.99032699491506293</v>
      </c>
      <c r="G2834" s="1">
        <v>0.99831010462068925</v>
      </c>
      <c r="H2834" s="1">
        <v>0.99369942671171207</v>
      </c>
      <c r="I2834" s="1">
        <v>0.98924639719024532</v>
      </c>
      <c r="J2834" s="1">
        <v>0.9897659341782219</v>
      </c>
      <c r="K2834" s="30">
        <v>8351.923869149603</v>
      </c>
      <c r="L2834" s="1">
        <v>0.95175534550826424</v>
      </c>
      <c r="M2834" s="30">
        <v>7948.9881877411999</v>
      </c>
    </row>
    <row r="2835" spans="1:13" x14ac:dyDescent="0.35">
      <c r="A2835">
        <v>2025</v>
      </c>
      <c r="B2835" s="15" t="s">
        <v>4614</v>
      </c>
      <c r="C2835" s="2" t="s">
        <v>4634</v>
      </c>
      <c r="D2835" s="5" t="s">
        <v>4635</v>
      </c>
      <c r="E2835" s="1">
        <v>0.99221463525582398</v>
      </c>
      <c r="F2835" s="1">
        <v>0.99032699491506293</v>
      </c>
      <c r="G2835" s="1">
        <v>0.99831010462068925</v>
      </c>
      <c r="H2835" s="1">
        <v>0.99369942671171207</v>
      </c>
      <c r="I2835" s="1">
        <v>0.98924639719024532</v>
      </c>
      <c r="J2835" s="1">
        <v>0.9897659341782219</v>
      </c>
      <c r="K2835" s="30">
        <v>8351.923869149603</v>
      </c>
      <c r="L2835" s="1">
        <v>0.96609081979715916</v>
      </c>
      <c r="M2835" s="30">
        <v>8068.7169776302017</v>
      </c>
    </row>
    <row r="2836" spans="1:13" x14ac:dyDescent="0.35">
      <c r="A2836">
        <v>2025</v>
      </c>
      <c r="B2836" s="15" t="s">
        <v>4614</v>
      </c>
      <c r="C2836" s="2" t="s">
        <v>4636</v>
      </c>
      <c r="D2836" s="5" t="s">
        <v>3195</v>
      </c>
      <c r="E2836" s="1">
        <v>0.99221463525582398</v>
      </c>
      <c r="F2836" s="1">
        <v>0.99032699491506293</v>
      </c>
      <c r="G2836" s="1">
        <v>0.99831010462068925</v>
      </c>
      <c r="H2836" s="1">
        <v>0.99369942671171207</v>
      </c>
      <c r="I2836" s="1">
        <v>0.98924639719024532</v>
      </c>
      <c r="J2836" s="1">
        <v>0.9897659341782219</v>
      </c>
      <c r="K2836" s="30">
        <v>8351.923869149603</v>
      </c>
      <c r="L2836" s="1">
        <v>0.97142024797333104</v>
      </c>
      <c r="M2836" s="30">
        <v>8113.2279560236893</v>
      </c>
    </row>
    <row r="2837" spans="1:13" x14ac:dyDescent="0.35">
      <c r="A2837">
        <v>2025</v>
      </c>
      <c r="B2837" s="15" t="s">
        <v>4614</v>
      </c>
      <c r="C2837" s="2" t="s">
        <v>4637</v>
      </c>
      <c r="D2837" s="5" t="s">
        <v>1467</v>
      </c>
      <c r="E2837" s="1">
        <v>0.99221463525582398</v>
      </c>
      <c r="F2837" s="1">
        <v>0.99032699491506293</v>
      </c>
      <c r="G2837" s="1">
        <v>0.99831010462068925</v>
      </c>
      <c r="H2837" s="1">
        <v>0.99369942671171207</v>
      </c>
      <c r="I2837" s="1">
        <v>0.98924639719024532</v>
      </c>
      <c r="J2837" s="1">
        <v>0.9897659341782219</v>
      </c>
      <c r="K2837" s="30">
        <v>8351.923869149603</v>
      </c>
      <c r="L2837" s="1">
        <v>0.95493716636712145</v>
      </c>
      <c r="M2837" s="30">
        <v>7975.5625133196472</v>
      </c>
    </row>
    <row r="2838" spans="1:13" x14ac:dyDescent="0.35">
      <c r="A2838">
        <v>2025</v>
      </c>
      <c r="B2838" s="15" t="s">
        <v>4614</v>
      </c>
      <c r="C2838" s="2" t="s">
        <v>4638</v>
      </c>
      <c r="D2838" s="5" t="s">
        <v>4639</v>
      </c>
      <c r="E2838" s="1">
        <v>0.99221463525582398</v>
      </c>
      <c r="F2838" s="1">
        <v>0.99032699491506293</v>
      </c>
      <c r="G2838" s="1">
        <v>0.99831010462068925</v>
      </c>
      <c r="H2838" s="1">
        <v>0.99369942671171207</v>
      </c>
      <c r="I2838" s="1">
        <v>0.98924639719024532</v>
      </c>
      <c r="J2838" s="1">
        <v>0.9897659341782219</v>
      </c>
      <c r="K2838" s="30">
        <v>8351.923869149603</v>
      </c>
      <c r="L2838" s="1">
        <v>0.97595751859123236</v>
      </c>
      <c r="M2838" s="30">
        <v>8151.1228947981308</v>
      </c>
    </row>
    <row r="2839" spans="1:13" x14ac:dyDescent="0.35">
      <c r="A2839">
        <v>2025</v>
      </c>
      <c r="B2839" s="15" t="s">
        <v>4614</v>
      </c>
      <c r="C2839" s="2" t="s">
        <v>4640</v>
      </c>
      <c r="D2839" s="5" t="s">
        <v>1800</v>
      </c>
      <c r="E2839" s="1">
        <v>0.99221463525582398</v>
      </c>
      <c r="F2839" s="1">
        <v>0.99032699491506293</v>
      </c>
      <c r="G2839" s="1">
        <v>0.99831010462068925</v>
      </c>
      <c r="H2839" s="1">
        <v>0.99369942671171207</v>
      </c>
      <c r="I2839" s="1">
        <v>0.98924639719024532</v>
      </c>
      <c r="J2839" s="1">
        <v>0.9897659341782219</v>
      </c>
      <c r="K2839" s="30">
        <v>8351.923869149603</v>
      </c>
      <c r="L2839" s="1">
        <v>0.96521713654273922</v>
      </c>
      <c r="M2839" s="30">
        <v>8061.4200416035355</v>
      </c>
    </row>
    <row r="2840" spans="1:13" x14ac:dyDescent="0.35">
      <c r="A2840">
        <v>2025</v>
      </c>
      <c r="B2840" s="15" t="s">
        <v>4614</v>
      </c>
      <c r="C2840" s="2" t="s">
        <v>4641</v>
      </c>
      <c r="D2840" s="5" t="s">
        <v>2094</v>
      </c>
      <c r="E2840" s="1">
        <v>0.99221463525582398</v>
      </c>
      <c r="F2840" s="1">
        <v>0.99032699491506293</v>
      </c>
      <c r="G2840" s="1">
        <v>0.99831010462068925</v>
      </c>
      <c r="H2840" s="1">
        <v>0.99369942671171207</v>
      </c>
      <c r="I2840" s="1">
        <v>0.98924639719024532</v>
      </c>
      <c r="J2840" s="1">
        <v>0.9897659341782219</v>
      </c>
      <c r="K2840" s="30">
        <v>8351.923869149603</v>
      </c>
      <c r="L2840" s="1">
        <v>1.0159027232875033</v>
      </c>
      <c r="M2840" s="30">
        <v>8484.7422033589828</v>
      </c>
    </row>
    <row r="2841" spans="1:13" x14ac:dyDescent="0.35">
      <c r="A2841">
        <v>2025</v>
      </c>
      <c r="B2841" s="15" t="s">
        <v>4614</v>
      </c>
      <c r="C2841" s="2" t="s">
        <v>4642</v>
      </c>
      <c r="D2841" s="5" t="s">
        <v>304</v>
      </c>
      <c r="E2841" s="1">
        <v>0.99221463525582398</v>
      </c>
      <c r="F2841" s="1">
        <v>0.99032699491506293</v>
      </c>
      <c r="G2841" s="1">
        <v>0.99831010462068925</v>
      </c>
      <c r="H2841" s="1">
        <v>0.99369942671171207</v>
      </c>
      <c r="I2841" s="1">
        <v>0.98924639719024532</v>
      </c>
      <c r="J2841" s="1">
        <v>0.9897659341782219</v>
      </c>
      <c r="K2841" s="30">
        <v>8351.923869149603</v>
      </c>
      <c r="L2841" s="1">
        <v>0.96541388698892405</v>
      </c>
      <c r="M2841" s="30">
        <v>8063.0632863512919</v>
      </c>
    </row>
    <row r="2842" spans="1:13" x14ac:dyDescent="0.35">
      <c r="A2842">
        <v>2025</v>
      </c>
      <c r="B2842" s="15" t="s">
        <v>4614</v>
      </c>
      <c r="C2842" s="2" t="s">
        <v>4643</v>
      </c>
      <c r="D2842" s="5" t="s">
        <v>4644</v>
      </c>
      <c r="E2842" s="1">
        <v>0.99221463525582398</v>
      </c>
      <c r="F2842" s="1">
        <v>0.99032699491506293</v>
      </c>
      <c r="G2842" s="1">
        <v>0.99831010462068925</v>
      </c>
      <c r="H2842" s="1">
        <v>0.99369942671171207</v>
      </c>
      <c r="I2842" s="1">
        <v>0.98924639719024532</v>
      </c>
      <c r="J2842" s="1">
        <v>0.9897659341782219</v>
      </c>
      <c r="K2842" s="30">
        <v>8351.923869149603</v>
      </c>
      <c r="L2842" s="1">
        <v>1.0033545271804905</v>
      </c>
      <c r="M2842" s="30">
        <v>8379.9406247780516</v>
      </c>
    </row>
    <row r="2843" spans="1:13" x14ac:dyDescent="0.35">
      <c r="A2843">
        <v>2025</v>
      </c>
      <c r="B2843" s="15" t="s">
        <v>4614</v>
      </c>
      <c r="C2843" s="2" t="s">
        <v>4645</v>
      </c>
      <c r="D2843" s="5" t="s">
        <v>699</v>
      </c>
      <c r="E2843" s="1">
        <v>0.99221463525582398</v>
      </c>
      <c r="F2843" s="1">
        <v>0.99032699491506293</v>
      </c>
      <c r="G2843" s="1">
        <v>0.99831010462068925</v>
      </c>
      <c r="H2843" s="1">
        <v>0.99369942671171207</v>
      </c>
      <c r="I2843" s="1">
        <v>0.98924639719024532</v>
      </c>
      <c r="J2843" s="1">
        <v>0.9897659341782219</v>
      </c>
      <c r="K2843" s="30">
        <v>8351.923869149603</v>
      </c>
      <c r="L2843" s="1">
        <v>0.96344919294265796</v>
      </c>
      <c r="M2843" s="30">
        <v>8046.6543112507061</v>
      </c>
    </row>
    <row r="2844" spans="1:13" x14ac:dyDescent="0.35">
      <c r="A2844">
        <v>2025</v>
      </c>
      <c r="B2844" s="15" t="s">
        <v>4614</v>
      </c>
      <c r="C2844" s="2" t="s">
        <v>4646</v>
      </c>
      <c r="D2844" s="5" t="s">
        <v>3851</v>
      </c>
      <c r="E2844" s="1">
        <v>0.99221463525582398</v>
      </c>
      <c r="F2844" s="1">
        <v>0.99032699491506293</v>
      </c>
      <c r="G2844" s="1">
        <v>0.99831010462068925</v>
      </c>
      <c r="H2844" s="1">
        <v>0.99369942671171207</v>
      </c>
      <c r="I2844" s="1">
        <v>0.98924639719024532</v>
      </c>
      <c r="J2844" s="1">
        <v>0.9897659341782219</v>
      </c>
      <c r="K2844" s="30">
        <v>8351.923869149603</v>
      </c>
      <c r="L2844" s="1">
        <v>1.000032607197878</v>
      </c>
      <c r="M2844" s="30">
        <v>8352.1962019838666</v>
      </c>
    </row>
    <row r="2845" spans="1:13" x14ac:dyDescent="0.35">
      <c r="A2845">
        <v>2025</v>
      </c>
      <c r="B2845" s="15" t="s">
        <v>4614</v>
      </c>
      <c r="C2845" s="2" t="s">
        <v>4647</v>
      </c>
      <c r="D2845" s="5" t="s">
        <v>88</v>
      </c>
      <c r="E2845" s="1">
        <v>0.99221463525582398</v>
      </c>
      <c r="F2845" s="1">
        <v>0.99032699491506293</v>
      </c>
      <c r="G2845" s="1">
        <v>0.99831010462068925</v>
      </c>
      <c r="H2845" s="1">
        <v>0.99369942671171207</v>
      </c>
      <c r="I2845" s="1">
        <v>0.98924639719024532</v>
      </c>
      <c r="J2845" s="1">
        <v>0.9897659341782219</v>
      </c>
      <c r="K2845" s="30">
        <v>8351.923869149603</v>
      </c>
      <c r="L2845" s="1">
        <v>1.0129568005447978</v>
      </c>
      <c r="M2845" s="30">
        <v>8460.1380808875092</v>
      </c>
    </row>
    <row r="2846" spans="1:13" x14ac:dyDescent="0.35">
      <c r="A2846">
        <v>2025</v>
      </c>
      <c r="B2846" s="15" t="s">
        <v>4614</v>
      </c>
      <c r="C2846" s="2" t="s">
        <v>4648</v>
      </c>
      <c r="D2846" s="5" t="s">
        <v>3577</v>
      </c>
      <c r="E2846" s="1">
        <v>0.99221463525582398</v>
      </c>
      <c r="F2846" s="1">
        <v>0.99032699491506293</v>
      </c>
      <c r="G2846" s="1">
        <v>0.99831010462068925</v>
      </c>
      <c r="H2846" s="1">
        <v>0.99369942671171207</v>
      </c>
      <c r="I2846" s="1">
        <v>0.98924639719024532</v>
      </c>
      <c r="J2846" s="1">
        <v>0.9897659341782219</v>
      </c>
      <c r="K2846" s="30">
        <v>8351.923869149603</v>
      </c>
      <c r="L2846" s="1">
        <v>0.97272539285371129</v>
      </c>
      <c r="M2846" s="30">
        <v>8124.1284267028359</v>
      </c>
    </row>
    <row r="2847" spans="1:13" x14ac:dyDescent="0.35">
      <c r="A2847">
        <v>2025</v>
      </c>
      <c r="B2847" s="15" t="s">
        <v>4614</v>
      </c>
      <c r="C2847" s="2" t="s">
        <v>4649</v>
      </c>
      <c r="D2847" s="5" t="s">
        <v>4650</v>
      </c>
      <c r="E2847" s="1">
        <v>0.99221463525582398</v>
      </c>
      <c r="F2847" s="1">
        <v>0.99032699491506293</v>
      </c>
      <c r="G2847" s="1">
        <v>0.99831010462068925</v>
      </c>
      <c r="H2847" s="1">
        <v>0.99369942671171207</v>
      </c>
      <c r="I2847" s="1">
        <v>0.98924639719024532</v>
      </c>
      <c r="J2847" s="1">
        <v>0.9897659341782219</v>
      </c>
      <c r="K2847" s="30">
        <v>8351.923869149603</v>
      </c>
      <c r="L2847" s="1">
        <v>1.0360012714775106</v>
      </c>
      <c r="M2847" s="30">
        <v>8652.6037477223581</v>
      </c>
    </row>
    <row r="2848" spans="1:13" x14ac:dyDescent="0.35">
      <c r="A2848">
        <v>2025</v>
      </c>
      <c r="B2848" s="15" t="s">
        <v>4614</v>
      </c>
      <c r="C2848" s="2" t="s">
        <v>4651</v>
      </c>
      <c r="D2848" s="5" t="s">
        <v>1186</v>
      </c>
      <c r="E2848" s="1">
        <v>0.99221463525582398</v>
      </c>
      <c r="F2848" s="1">
        <v>0.99032699491506293</v>
      </c>
      <c r="G2848" s="1">
        <v>0.99831010462068925</v>
      </c>
      <c r="H2848" s="1">
        <v>0.99369942671171207</v>
      </c>
      <c r="I2848" s="1">
        <v>0.98924639719024532</v>
      </c>
      <c r="J2848" s="1">
        <v>0.9897659341782219</v>
      </c>
      <c r="K2848" s="30">
        <v>8351.923869149603</v>
      </c>
      <c r="L2848" s="1">
        <v>0.96796621844403363</v>
      </c>
      <c r="M2848" s="30">
        <v>8084.3801643532033</v>
      </c>
    </row>
    <row r="2849" spans="1:13" x14ac:dyDescent="0.35">
      <c r="A2849">
        <v>2025</v>
      </c>
      <c r="B2849" s="15" t="s">
        <v>4614</v>
      </c>
      <c r="C2849" s="2" t="s">
        <v>4652</v>
      </c>
      <c r="D2849" s="5" t="s">
        <v>4653</v>
      </c>
      <c r="E2849" s="1">
        <v>0.99221463525582398</v>
      </c>
      <c r="F2849" s="1">
        <v>0.99032699491506293</v>
      </c>
      <c r="G2849" s="1">
        <v>0.99831010462068925</v>
      </c>
      <c r="H2849" s="1">
        <v>0.99369942671171207</v>
      </c>
      <c r="I2849" s="1">
        <v>0.98924639719024532</v>
      </c>
      <c r="J2849" s="1">
        <v>0.9897659341782219</v>
      </c>
      <c r="K2849" s="30">
        <v>8351.923869149603</v>
      </c>
      <c r="L2849" s="1">
        <v>1.0210304768705187</v>
      </c>
      <c r="M2849" s="30">
        <v>8527.5688109040875</v>
      </c>
    </row>
    <row r="2850" spans="1:13" x14ac:dyDescent="0.35">
      <c r="A2850">
        <v>2025</v>
      </c>
      <c r="B2850" s="15" t="s">
        <v>4614</v>
      </c>
      <c r="C2850" s="2" t="s">
        <v>4654</v>
      </c>
      <c r="D2850" s="5" t="s">
        <v>4655</v>
      </c>
      <c r="E2850" s="1">
        <v>0.99221463525582398</v>
      </c>
      <c r="F2850" s="1">
        <v>0.99032699491506293</v>
      </c>
      <c r="G2850" s="1">
        <v>0.99831010462068925</v>
      </c>
      <c r="H2850" s="1">
        <v>0.99369942671171207</v>
      </c>
      <c r="I2850" s="1">
        <v>0.98924639719024532</v>
      </c>
      <c r="J2850" s="1">
        <v>0.9897659341782219</v>
      </c>
      <c r="K2850" s="30">
        <v>8351.923869149603</v>
      </c>
      <c r="L2850" s="1">
        <v>1.0022958416791512</v>
      </c>
      <c r="M2850" s="30">
        <v>8371.0985640694944</v>
      </c>
    </row>
    <row r="2851" spans="1:13" x14ac:dyDescent="0.35">
      <c r="A2851">
        <v>2025</v>
      </c>
      <c r="B2851" s="15" t="s">
        <v>4614</v>
      </c>
      <c r="C2851" s="2" t="s">
        <v>4656</v>
      </c>
      <c r="D2851" s="5" t="s">
        <v>2136</v>
      </c>
      <c r="E2851" s="1">
        <v>0.99221463525582398</v>
      </c>
      <c r="F2851" s="1">
        <v>0.99032699491506293</v>
      </c>
      <c r="G2851" s="1">
        <v>0.99831010462068925</v>
      </c>
      <c r="H2851" s="1">
        <v>0.99369942671171207</v>
      </c>
      <c r="I2851" s="1">
        <v>0.98924639719024532</v>
      </c>
      <c r="J2851" s="1">
        <v>0.9897659341782219</v>
      </c>
      <c r="K2851" s="30">
        <v>8351.923869149603</v>
      </c>
      <c r="L2851" s="1">
        <v>0.98425861655638425</v>
      </c>
      <c r="M2851" s="30">
        <v>8220.4530330334328</v>
      </c>
    </row>
    <row r="2852" spans="1:13" x14ac:dyDescent="0.35">
      <c r="A2852">
        <v>2025</v>
      </c>
      <c r="B2852" s="15" t="s">
        <v>4614</v>
      </c>
      <c r="C2852" s="2" t="s">
        <v>4657</v>
      </c>
      <c r="D2852" s="5" t="s">
        <v>4658</v>
      </c>
      <c r="E2852" s="1">
        <v>0.99221463525582398</v>
      </c>
      <c r="F2852" s="1">
        <v>0.99032699491506293</v>
      </c>
      <c r="G2852" s="1">
        <v>0.99831010462068925</v>
      </c>
      <c r="H2852" s="1">
        <v>0.99369942671171207</v>
      </c>
      <c r="I2852" s="1">
        <v>0.98924639719024532</v>
      </c>
      <c r="J2852" s="1">
        <v>0.9897659341782219</v>
      </c>
      <c r="K2852" s="30">
        <v>8351.923869149603</v>
      </c>
      <c r="L2852" s="1">
        <v>1.0704160572195778</v>
      </c>
      <c r="M2852" s="30">
        <v>8940.0334182131992</v>
      </c>
    </row>
    <row r="2853" spans="1:13" x14ac:dyDescent="0.35">
      <c r="A2853">
        <v>2025</v>
      </c>
      <c r="B2853" s="15" t="s">
        <v>4614</v>
      </c>
      <c r="C2853" s="2" t="s">
        <v>4659</v>
      </c>
      <c r="D2853" s="5" t="s">
        <v>4660</v>
      </c>
      <c r="E2853" s="1">
        <v>0.99221463525582398</v>
      </c>
      <c r="F2853" s="1">
        <v>0.99032699491506293</v>
      </c>
      <c r="G2853" s="1">
        <v>0.99831010462068925</v>
      </c>
      <c r="H2853" s="1">
        <v>0.99369942671171207</v>
      </c>
      <c r="I2853" s="1">
        <v>0.98924639719024532</v>
      </c>
      <c r="J2853" s="1">
        <v>0.9897659341782219</v>
      </c>
      <c r="K2853" s="30">
        <v>8351.923869149603</v>
      </c>
      <c r="L2853" s="1">
        <v>1.0434246104227258</v>
      </c>
      <c r="M2853" s="30">
        <v>8714.6029094476889</v>
      </c>
    </row>
    <row r="2854" spans="1:13" x14ac:dyDescent="0.35">
      <c r="A2854">
        <v>2025</v>
      </c>
      <c r="B2854" s="15" t="s">
        <v>4614</v>
      </c>
      <c r="C2854" s="2" t="s">
        <v>4661</v>
      </c>
      <c r="D2854" s="5" t="s">
        <v>900</v>
      </c>
      <c r="E2854" s="1">
        <v>0.99221463525582398</v>
      </c>
      <c r="F2854" s="1">
        <v>0.99032699491506293</v>
      </c>
      <c r="G2854" s="1">
        <v>0.99831010462068925</v>
      </c>
      <c r="H2854" s="1">
        <v>0.99369942671171207</v>
      </c>
      <c r="I2854" s="1">
        <v>0.98924639719024532</v>
      </c>
      <c r="J2854" s="1">
        <v>0.9897659341782219</v>
      </c>
      <c r="K2854" s="30">
        <v>8351.923869149603</v>
      </c>
      <c r="L2854" s="1">
        <v>0.96857855559421024</v>
      </c>
      <c r="M2854" s="30">
        <v>8089.4943576137302</v>
      </c>
    </row>
    <row r="2855" spans="1:13" x14ac:dyDescent="0.35">
      <c r="A2855">
        <v>2025</v>
      </c>
      <c r="B2855" s="15" t="s">
        <v>4614</v>
      </c>
      <c r="C2855" s="2" t="s">
        <v>4662</v>
      </c>
      <c r="D2855" s="5" t="s">
        <v>4663</v>
      </c>
      <c r="E2855" s="1">
        <v>0.99221463525582398</v>
      </c>
      <c r="F2855" s="1">
        <v>0.99032699491506293</v>
      </c>
      <c r="G2855" s="1">
        <v>0.99831010462068925</v>
      </c>
      <c r="H2855" s="1">
        <v>0.99369942671171207</v>
      </c>
      <c r="I2855" s="1">
        <v>0.98924639719024532</v>
      </c>
      <c r="J2855" s="1">
        <v>0.9897659341782219</v>
      </c>
      <c r="K2855" s="30">
        <v>8351.923869149603</v>
      </c>
      <c r="L2855" s="1">
        <v>0.98687486983038608</v>
      </c>
      <c r="M2855" s="30">
        <v>8242.3037812003095</v>
      </c>
    </row>
    <row r="2856" spans="1:13" x14ac:dyDescent="0.35">
      <c r="A2856">
        <v>2025</v>
      </c>
      <c r="B2856" s="15" t="s">
        <v>4614</v>
      </c>
      <c r="C2856" s="2" t="s">
        <v>4664</v>
      </c>
      <c r="D2856" s="5" t="s">
        <v>122</v>
      </c>
      <c r="E2856" s="1">
        <v>0.99221463525582398</v>
      </c>
      <c r="F2856" s="1">
        <v>0.99032699491506293</v>
      </c>
      <c r="G2856" s="1">
        <v>0.99831010462068925</v>
      </c>
      <c r="H2856" s="1">
        <v>0.99369942671171207</v>
      </c>
      <c r="I2856" s="1">
        <v>0.98924639719024532</v>
      </c>
      <c r="J2856" s="1">
        <v>0.9897659341782219</v>
      </c>
      <c r="K2856" s="30">
        <v>8351.923869149603</v>
      </c>
      <c r="L2856" s="1">
        <v>0.97572336631935674</v>
      </c>
      <c r="M2856" s="30">
        <v>8149.1672728496378</v>
      </c>
    </row>
    <row r="2857" spans="1:13" x14ac:dyDescent="0.35">
      <c r="A2857">
        <v>2025</v>
      </c>
      <c r="B2857" s="15" t="s">
        <v>4614</v>
      </c>
      <c r="C2857" s="2" t="s">
        <v>4665</v>
      </c>
      <c r="D2857" s="5" t="s">
        <v>2103</v>
      </c>
      <c r="E2857" s="1">
        <v>0.99221463525582398</v>
      </c>
      <c r="F2857" s="1">
        <v>0.99032699491506293</v>
      </c>
      <c r="G2857" s="1">
        <v>0.99831010462068925</v>
      </c>
      <c r="H2857" s="1">
        <v>0.99369942671171207</v>
      </c>
      <c r="I2857" s="1">
        <v>0.98924639719024532</v>
      </c>
      <c r="J2857" s="1">
        <v>0.9897659341782219</v>
      </c>
      <c r="K2857" s="30">
        <v>8351.923869149603</v>
      </c>
      <c r="L2857" s="1">
        <v>1.0013197070592099</v>
      </c>
      <c r="M2857" s="30">
        <v>8362.9459620377038</v>
      </c>
    </row>
    <row r="2858" spans="1:13" x14ac:dyDescent="0.35">
      <c r="A2858">
        <v>2025</v>
      </c>
      <c r="B2858" s="15" t="s">
        <v>4614</v>
      </c>
      <c r="C2858" s="2" t="s">
        <v>4666</v>
      </c>
      <c r="D2858" s="5" t="s">
        <v>4046</v>
      </c>
      <c r="E2858" s="1">
        <v>0.99221463525582398</v>
      </c>
      <c r="F2858" s="1">
        <v>0.99032699491506293</v>
      </c>
      <c r="G2858" s="1">
        <v>0.99831010462068925</v>
      </c>
      <c r="H2858" s="1">
        <v>0.99369942671171207</v>
      </c>
      <c r="I2858" s="1">
        <v>0.98924639719024532</v>
      </c>
      <c r="J2858" s="1">
        <v>0.9897659341782219</v>
      </c>
      <c r="K2858" s="30">
        <v>8351.923869149603</v>
      </c>
      <c r="L2858" s="1">
        <v>0.97291822843464004</v>
      </c>
      <c r="M2858" s="30">
        <v>8125.738974794016</v>
      </c>
    </row>
    <row r="2859" spans="1:13" x14ac:dyDescent="0.35">
      <c r="A2859">
        <v>2025</v>
      </c>
      <c r="B2859" s="15" t="s">
        <v>4614</v>
      </c>
      <c r="C2859" s="2" t="s">
        <v>4667</v>
      </c>
      <c r="D2859" s="5" t="s">
        <v>3005</v>
      </c>
      <c r="E2859" s="1">
        <v>0.99221463525582398</v>
      </c>
      <c r="F2859" s="1">
        <v>0.99032699491506293</v>
      </c>
      <c r="G2859" s="1">
        <v>0.99831010462068925</v>
      </c>
      <c r="H2859" s="1">
        <v>0.99369942671171207</v>
      </c>
      <c r="I2859" s="1">
        <v>0.98924639719024532</v>
      </c>
      <c r="J2859" s="1">
        <v>0.9897659341782219</v>
      </c>
      <c r="K2859" s="30">
        <v>8351.923869149603</v>
      </c>
      <c r="L2859" s="1">
        <v>0.97927474541272663</v>
      </c>
      <c r="M2859" s="30">
        <v>8178.8281206679521</v>
      </c>
    </row>
    <row r="2860" spans="1:13" x14ac:dyDescent="0.35">
      <c r="A2860">
        <v>2025</v>
      </c>
      <c r="B2860" s="15" t="s">
        <v>4614</v>
      </c>
      <c r="C2860" s="2" t="s">
        <v>4668</v>
      </c>
      <c r="D2860" s="5" t="s">
        <v>4669</v>
      </c>
      <c r="E2860" s="1">
        <v>0.99221463525582398</v>
      </c>
      <c r="F2860" s="1">
        <v>0.99032699491506293</v>
      </c>
      <c r="G2860" s="1">
        <v>0.99831010462068925</v>
      </c>
      <c r="H2860" s="1">
        <v>0.99369942671171207</v>
      </c>
      <c r="I2860" s="1">
        <v>0.98924639719024532</v>
      </c>
      <c r="J2860" s="1">
        <v>0.9897659341782219</v>
      </c>
      <c r="K2860" s="30">
        <v>8351.923869149603</v>
      </c>
      <c r="L2860" s="1">
        <v>0.99731573794402018</v>
      </c>
      <c r="M2860" s="30">
        <v>8329.5051168132122</v>
      </c>
    </row>
    <row r="2861" spans="1:13" x14ac:dyDescent="0.35">
      <c r="A2861">
        <v>2025</v>
      </c>
      <c r="B2861" s="15" t="s">
        <v>4614</v>
      </c>
      <c r="C2861" s="2" t="s">
        <v>4670</v>
      </c>
      <c r="D2861" s="5" t="s">
        <v>1834</v>
      </c>
      <c r="E2861" s="1">
        <v>0.99221463525582398</v>
      </c>
      <c r="F2861" s="1">
        <v>0.99032699491506293</v>
      </c>
      <c r="G2861" s="1">
        <v>0.99831010462068925</v>
      </c>
      <c r="H2861" s="1">
        <v>0.99369942671171207</v>
      </c>
      <c r="I2861" s="1">
        <v>0.98924639719024532</v>
      </c>
      <c r="J2861" s="1">
        <v>0.9897659341782219</v>
      </c>
      <c r="K2861" s="30">
        <v>8351.923869149603</v>
      </c>
      <c r="L2861" s="1">
        <v>0.97093068691205175</v>
      </c>
      <c r="M2861" s="30">
        <v>8109.139179310585</v>
      </c>
    </row>
    <row r="2862" spans="1:13" x14ac:dyDescent="0.35">
      <c r="A2862">
        <v>2025</v>
      </c>
      <c r="B2862" s="15" t="s">
        <v>4614</v>
      </c>
      <c r="C2862" s="2" t="s">
        <v>4671</v>
      </c>
      <c r="D2862" s="5" t="s">
        <v>126</v>
      </c>
      <c r="E2862" s="1">
        <v>0.99221463525582398</v>
      </c>
      <c r="F2862" s="1">
        <v>0.99032699491506293</v>
      </c>
      <c r="G2862" s="1">
        <v>0.99831010462068925</v>
      </c>
      <c r="H2862" s="1">
        <v>0.99369942671171207</v>
      </c>
      <c r="I2862" s="1">
        <v>0.98924639719024532</v>
      </c>
      <c r="J2862" s="1">
        <v>0.9897659341782219</v>
      </c>
      <c r="K2862" s="30">
        <v>8351.923869149603</v>
      </c>
      <c r="L2862" s="1">
        <v>0.99019047459960252</v>
      </c>
      <c r="M2862" s="30">
        <v>8269.9954598129934</v>
      </c>
    </row>
    <row r="2863" spans="1:13" x14ac:dyDescent="0.35">
      <c r="A2863">
        <v>2025</v>
      </c>
      <c r="B2863" s="15" t="s">
        <v>4614</v>
      </c>
      <c r="C2863" s="2" t="s">
        <v>4672</v>
      </c>
      <c r="D2863" s="5" t="s">
        <v>4673</v>
      </c>
      <c r="E2863" s="1">
        <v>0.99221463525582398</v>
      </c>
      <c r="F2863" s="1">
        <v>0.99032699491506293</v>
      </c>
      <c r="G2863" s="1">
        <v>0.99831010462068925</v>
      </c>
      <c r="H2863" s="1">
        <v>0.99369942671171207</v>
      </c>
      <c r="I2863" s="1">
        <v>0.98924639719024532</v>
      </c>
      <c r="J2863" s="1">
        <v>0.9897659341782219</v>
      </c>
      <c r="K2863" s="30">
        <v>8351.923869149603</v>
      </c>
      <c r="L2863" s="1">
        <v>0.98481936655825619</v>
      </c>
      <c r="M2863" s="30">
        <v>8225.1363743586917</v>
      </c>
    </row>
    <row r="2864" spans="1:13" x14ac:dyDescent="0.35">
      <c r="A2864">
        <v>2025</v>
      </c>
      <c r="B2864" s="15" t="s">
        <v>4614</v>
      </c>
      <c r="C2864" s="2" t="s">
        <v>4674</v>
      </c>
      <c r="D2864" s="5" t="s">
        <v>3247</v>
      </c>
      <c r="E2864" s="1">
        <v>0.99221463525582398</v>
      </c>
      <c r="F2864" s="1">
        <v>0.99032699491506293</v>
      </c>
      <c r="G2864" s="1">
        <v>0.99831010462068925</v>
      </c>
      <c r="H2864" s="1">
        <v>0.99369942671171207</v>
      </c>
      <c r="I2864" s="1">
        <v>0.98924639719024532</v>
      </c>
      <c r="J2864" s="1">
        <v>0.9897659341782219</v>
      </c>
      <c r="K2864" s="30">
        <v>8351.923869149603</v>
      </c>
      <c r="L2864" s="1">
        <v>0.96877032247503769</v>
      </c>
      <c r="M2864" s="30">
        <v>8091.095980003025</v>
      </c>
    </row>
    <row r="2865" spans="1:13" x14ac:dyDescent="0.35">
      <c r="A2865">
        <v>2025</v>
      </c>
      <c r="B2865" s="15" t="s">
        <v>4614</v>
      </c>
      <c r="C2865" s="2" t="s">
        <v>4675</v>
      </c>
      <c r="D2865" s="5" t="s">
        <v>4676</v>
      </c>
      <c r="E2865" s="1">
        <v>0.99221463525582398</v>
      </c>
      <c r="F2865" s="1">
        <v>0.99032699491506293</v>
      </c>
      <c r="G2865" s="1">
        <v>0.99831010462068925</v>
      </c>
      <c r="H2865" s="1">
        <v>0.99369942671171207</v>
      </c>
      <c r="I2865" s="1">
        <v>0.98924639719024532</v>
      </c>
      <c r="J2865" s="1">
        <v>0.9897659341782219</v>
      </c>
      <c r="K2865" s="30">
        <v>8351.923869149603</v>
      </c>
      <c r="L2865" s="1">
        <v>0.9974862550507213</v>
      </c>
      <c r="M2865" s="30">
        <v>8330.929262706768</v>
      </c>
    </row>
    <row r="2866" spans="1:13" x14ac:dyDescent="0.35">
      <c r="A2866">
        <v>2025</v>
      </c>
      <c r="B2866" s="15" t="s">
        <v>4614</v>
      </c>
      <c r="C2866" s="2" t="s">
        <v>4677</v>
      </c>
      <c r="D2866" s="5" t="s">
        <v>4678</v>
      </c>
      <c r="E2866" s="1">
        <v>0.99221463525582398</v>
      </c>
      <c r="F2866" s="1">
        <v>0.99032699491506293</v>
      </c>
      <c r="G2866" s="1">
        <v>0.99831010462068925</v>
      </c>
      <c r="H2866" s="1">
        <v>0.99369942671171207</v>
      </c>
      <c r="I2866" s="1">
        <v>0.98924639719024532</v>
      </c>
      <c r="J2866" s="1">
        <v>0.9897659341782219</v>
      </c>
      <c r="K2866" s="30">
        <v>8351.923869149603</v>
      </c>
      <c r="L2866" s="1">
        <v>0.99979934219366617</v>
      </c>
      <c r="M2866" s="30">
        <v>8350.2479904273514</v>
      </c>
    </row>
    <row r="2867" spans="1:13" x14ac:dyDescent="0.35">
      <c r="A2867">
        <v>2025</v>
      </c>
      <c r="B2867" s="15" t="s">
        <v>4614</v>
      </c>
      <c r="C2867" s="2" t="s">
        <v>4679</v>
      </c>
      <c r="D2867" s="5" t="s">
        <v>130</v>
      </c>
      <c r="E2867" s="1">
        <v>0.99221463525582398</v>
      </c>
      <c r="F2867" s="1">
        <v>0.99032699491506293</v>
      </c>
      <c r="G2867" s="1">
        <v>0.99831010462068925</v>
      </c>
      <c r="H2867" s="1">
        <v>0.99369942671171207</v>
      </c>
      <c r="I2867" s="1">
        <v>0.98924639719024532</v>
      </c>
      <c r="J2867" s="1">
        <v>0.9897659341782219</v>
      </c>
      <c r="K2867" s="30">
        <v>8351.923869149603</v>
      </c>
      <c r="L2867" s="1">
        <v>0.9691117259232559</v>
      </c>
      <c r="M2867" s="30">
        <v>8093.9473556112089</v>
      </c>
    </row>
    <row r="2868" spans="1:13" x14ac:dyDescent="0.35">
      <c r="A2868">
        <v>2025</v>
      </c>
      <c r="B2868" s="15" t="s">
        <v>4614</v>
      </c>
      <c r="C2868" s="2" t="s">
        <v>4680</v>
      </c>
      <c r="D2868" s="5" t="s">
        <v>3477</v>
      </c>
      <c r="E2868" s="1">
        <v>0.99221463525582398</v>
      </c>
      <c r="F2868" s="1">
        <v>0.99032699491506293</v>
      </c>
      <c r="G2868" s="1">
        <v>0.99831010462068925</v>
      </c>
      <c r="H2868" s="1">
        <v>0.99369942671171207</v>
      </c>
      <c r="I2868" s="1">
        <v>0.98924639719024532</v>
      </c>
      <c r="J2868" s="1">
        <v>0.9897659341782219</v>
      </c>
      <c r="K2868" s="30">
        <v>8351.923869149603</v>
      </c>
      <c r="L2868" s="1">
        <v>0.98615542510757981</v>
      </c>
      <c r="M2868" s="30">
        <v>8236.2950336473696</v>
      </c>
    </row>
    <row r="2869" spans="1:13" x14ac:dyDescent="0.35">
      <c r="A2869">
        <v>2025</v>
      </c>
      <c r="B2869" s="15" t="s">
        <v>4614</v>
      </c>
      <c r="C2869" s="2" t="s">
        <v>4681</v>
      </c>
      <c r="D2869" s="5" t="s">
        <v>4682</v>
      </c>
      <c r="E2869" s="1">
        <v>0.99221463525582398</v>
      </c>
      <c r="F2869" s="1">
        <v>0.99032699491506293</v>
      </c>
      <c r="G2869" s="1">
        <v>0.99831010462068925</v>
      </c>
      <c r="H2869" s="1">
        <v>0.99369942671171207</v>
      </c>
      <c r="I2869" s="1">
        <v>0.98924639719024532</v>
      </c>
      <c r="J2869" s="1">
        <v>0.9897659341782219</v>
      </c>
      <c r="K2869" s="30">
        <v>8351.923869149603</v>
      </c>
      <c r="L2869" s="1">
        <v>0.98223157027336283</v>
      </c>
      <c r="M2869" s="30">
        <v>8203.5232967983939</v>
      </c>
    </row>
    <row r="2870" spans="1:13" x14ac:dyDescent="0.35">
      <c r="A2870">
        <v>2025</v>
      </c>
      <c r="B2870" s="15" t="s">
        <v>4614</v>
      </c>
      <c r="C2870" s="2" t="s">
        <v>4683</v>
      </c>
      <c r="D2870" s="5" t="s">
        <v>4684</v>
      </c>
      <c r="E2870" s="1">
        <v>0.99221463525582398</v>
      </c>
      <c r="F2870" s="1">
        <v>0.99032699491506293</v>
      </c>
      <c r="G2870" s="1">
        <v>0.99831010462068925</v>
      </c>
      <c r="H2870" s="1">
        <v>0.99369942671171207</v>
      </c>
      <c r="I2870" s="1">
        <v>0.98924639719024532</v>
      </c>
      <c r="J2870" s="1">
        <v>0.9897659341782219</v>
      </c>
      <c r="K2870" s="30">
        <v>8351.923869149603</v>
      </c>
      <c r="L2870" s="1">
        <v>0.98802162034544749</v>
      </c>
      <c r="M2870" s="30">
        <v>8251.8813541990094</v>
      </c>
    </row>
    <row r="2871" spans="1:13" x14ac:dyDescent="0.35">
      <c r="A2871">
        <v>2025</v>
      </c>
      <c r="B2871" s="15" t="s">
        <v>4614</v>
      </c>
      <c r="C2871" s="2" t="s">
        <v>4685</v>
      </c>
      <c r="D2871" s="5" t="s">
        <v>4686</v>
      </c>
      <c r="E2871" s="1">
        <v>0.99221463525582398</v>
      </c>
      <c r="F2871" s="1">
        <v>0.99032699491506293</v>
      </c>
      <c r="G2871" s="1">
        <v>0.99831010462068925</v>
      </c>
      <c r="H2871" s="1">
        <v>0.99369942671171207</v>
      </c>
      <c r="I2871" s="1">
        <v>0.98924639719024532</v>
      </c>
      <c r="J2871" s="1">
        <v>0.9897659341782219</v>
      </c>
      <c r="K2871" s="30">
        <v>8351.923869149603</v>
      </c>
      <c r="L2871" s="1">
        <v>0.9950251260169316</v>
      </c>
      <c r="M2871" s="30">
        <v>8310.3741003844025</v>
      </c>
    </row>
    <row r="2872" spans="1:13" x14ac:dyDescent="0.35">
      <c r="A2872">
        <v>2025</v>
      </c>
      <c r="B2872" s="15" t="s">
        <v>4614</v>
      </c>
      <c r="C2872" s="2" t="s">
        <v>4687</v>
      </c>
      <c r="D2872" s="5" t="s">
        <v>4688</v>
      </c>
      <c r="E2872" s="1">
        <v>0.99221463525582398</v>
      </c>
      <c r="F2872" s="1">
        <v>0.99032699491506293</v>
      </c>
      <c r="G2872" s="1">
        <v>0.99831010462068925</v>
      </c>
      <c r="H2872" s="1">
        <v>0.99369942671171207</v>
      </c>
      <c r="I2872" s="1">
        <v>0.98924639719024532</v>
      </c>
      <c r="J2872" s="1">
        <v>0.9897659341782219</v>
      </c>
      <c r="K2872" s="30">
        <v>8351.923869149603</v>
      </c>
      <c r="L2872" s="1">
        <v>1.0111191028701094</v>
      </c>
      <c r="M2872" s="30">
        <v>8444.7897698140005</v>
      </c>
    </row>
    <row r="2873" spans="1:13" x14ac:dyDescent="0.35">
      <c r="A2873">
        <v>2025</v>
      </c>
      <c r="B2873" s="15" t="s">
        <v>4614</v>
      </c>
      <c r="C2873" s="2" t="s">
        <v>4689</v>
      </c>
      <c r="D2873" s="5" t="s">
        <v>4690</v>
      </c>
      <c r="E2873" s="1">
        <v>0.99221463525582398</v>
      </c>
      <c r="F2873" s="1">
        <v>0.99032699491506293</v>
      </c>
      <c r="G2873" s="1">
        <v>0.99831010462068925</v>
      </c>
      <c r="H2873" s="1">
        <v>0.99369942671171207</v>
      </c>
      <c r="I2873" s="1">
        <v>0.98924639719024532</v>
      </c>
      <c r="J2873" s="1">
        <v>0.9897659341782219</v>
      </c>
      <c r="K2873" s="30">
        <v>8351.923869149603</v>
      </c>
      <c r="L2873" s="1">
        <v>1.0057167799053255</v>
      </c>
      <c r="M2873" s="30">
        <v>8399.6699796955654</v>
      </c>
    </row>
    <row r="2874" spans="1:13" x14ac:dyDescent="0.35">
      <c r="A2874">
        <v>2025</v>
      </c>
      <c r="B2874" s="15" t="s">
        <v>4614</v>
      </c>
      <c r="C2874" s="2" t="s">
        <v>4691</v>
      </c>
      <c r="D2874" s="5" t="s">
        <v>2892</v>
      </c>
      <c r="E2874" s="1">
        <v>0.99221463525582398</v>
      </c>
      <c r="F2874" s="1">
        <v>0.99032699491506293</v>
      </c>
      <c r="G2874" s="1">
        <v>0.99831010462068925</v>
      </c>
      <c r="H2874" s="1">
        <v>0.99369942671171207</v>
      </c>
      <c r="I2874" s="1">
        <v>0.98924639719024532</v>
      </c>
      <c r="J2874" s="1">
        <v>0.9897659341782219</v>
      </c>
      <c r="K2874" s="30">
        <v>8351.923869149603</v>
      </c>
      <c r="L2874" s="1">
        <v>0.98542472019862259</v>
      </c>
      <c r="M2874" s="30">
        <v>8230.1922418769445</v>
      </c>
    </row>
    <row r="2875" spans="1:13" x14ac:dyDescent="0.35">
      <c r="A2875">
        <v>2025</v>
      </c>
      <c r="B2875" s="15" t="s">
        <v>4614</v>
      </c>
      <c r="C2875" s="2" t="s">
        <v>4692</v>
      </c>
      <c r="D2875" s="5" t="s">
        <v>144</v>
      </c>
      <c r="E2875" s="1">
        <v>0.99221463525582398</v>
      </c>
      <c r="F2875" s="1">
        <v>0.99032699491506293</v>
      </c>
      <c r="G2875" s="1">
        <v>0.99831010462068925</v>
      </c>
      <c r="H2875" s="1">
        <v>0.99369942671171207</v>
      </c>
      <c r="I2875" s="1">
        <v>0.98924639719024532</v>
      </c>
      <c r="J2875" s="1">
        <v>0.9897659341782219</v>
      </c>
      <c r="K2875" s="30">
        <v>8351.923869149603</v>
      </c>
      <c r="L2875" s="1">
        <v>0.94496008741930948</v>
      </c>
      <c r="M2875" s="30">
        <v>7892.2347095110263</v>
      </c>
    </row>
    <row r="2876" spans="1:13" x14ac:dyDescent="0.35">
      <c r="A2876">
        <v>2025</v>
      </c>
      <c r="B2876" s="15" t="s">
        <v>4614</v>
      </c>
      <c r="C2876" s="2" t="s">
        <v>4693</v>
      </c>
      <c r="D2876" s="5" t="s">
        <v>4694</v>
      </c>
      <c r="E2876" s="1">
        <v>0.99221463525582398</v>
      </c>
      <c r="F2876" s="1">
        <v>0.99032699491506293</v>
      </c>
      <c r="G2876" s="1">
        <v>0.99831010462068925</v>
      </c>
      <c r="H2876" s="1">
        <v>0.99369942671171207</v>
      </c>
      <c r="I2876" s="1">
        <v>0.98924639719024532</v>
      </c>
      <c r="J2876" s="1">
        <v>0.9897659341782219</v>
      </c>
      <c r="K2876" s="30">
        <v>8351.923869149603</v>
      </c>
      <c r="L2876" s="1">
        <v>1.0582502031987295</v>
      </c>
      <c r="M2876" s="30">
        <v>8838.425131627886</v>
      </c>
    </row>
    <row r="2877" spans="1:13" x14ac:dyDescent="0.35">
      <c r="A2877">
        <v>2025</v>
      </c>
      <c r="B2877" s="15" t="s">
        <v>4614</v>
      </c>
      <c r="C2877" s="2" t="s">
        <v>4695</v>
      </c>
      <c r="D2877" s="5" t="s">
        <v>1531</v>
      </c>
      <c r="E2877" s="1">
        <v>0.99221463525582398</v>
      </c>
      <c r="F2877" s="1">
        <v>0.99032699491506293</v>
      </c>
      <c r="G2877" s="1">
        <v>0.99831010462068925</v>
      </c>
      <c r="H2877" s="1">
        <v>0.99369942671171207</v>
      </c>
      <c r="I2877" s="1">
        <v>0.98924639719024532</v>
      </c>
      <c r="J2877" s="1">
        <v>0.9897659341782219</v>
      </c>
      <c r="K2877" s="30">
        <v>8351.923869149603</v>
      </c>
      <c r="L2877" s="1">
        <v>0.97846759628504176</v>
      </c>
      <c r="M2877" s="30">
        <v>8172.0868726024773</v>
      </c>
    </row>
    <row r="2878" spans="1:13" x14ac:dyDescent="0.35">
      <c r="A2878">
        <v>2025</v>
      </c>
      <c r="B2878" s="15" t="s">
        <v>4614</v>
      </c>
      <c r="C2878" s="2" t="s">
        <v>4696</v>
      </c>
      <c r="D2878" s="5" t="s">
        <v>4697</v>
      </c>
      <c r="E2878" s="1">
        <v>0.99221463525582398</v>
      </c>
      <c r="F2878" s="1">
        <v>0.99032699491506293</v>
      </c>
      <c r="G2878" s="1">
        <v>0.99831010462068925</v>
      </c>
      <c r="H2878" s="1">
        <v>0.99369942671171207</v>
      </c>
      <c r="I2878" s="1">
        <v>0.98924639719024532</v>
      </c>
      <c r="J2878" s="1">
        <v>0.9897659341782219</v>
      </c>
      <c r="K2878" s="30">
        <v>8351.923869149603</v>
      </c>
      <c r="L2878" s="1">
        <v>0.96806111643660098</v>
      </c>
      <c r="M2878" s="30">
        <v>8085.1727451624611</v>
      </c>
    </row>
    <row r="2879" spans="1:13" x14ac:dyDescent="0.35">
      <c r="A2879">
        <v>2025</v>
      </c>
      <c r="B2879" s="15" t="s">
        <v>4614</v>
      </c>
      <c r="C2879" s="2" t="s">
        <v>4698</v>
      </c>
      <c r="D2879" s="5" t="s">
        <v>152</v>
      </c>
      <c r="E2879" s="1">
        <v>0.99221463525582398</v>
      </c>
      <c r="F2879" s="1">
        <v>0.99032699491506293</v>
      </c>
      <c r="G2879" s="1">
        <v>0.99831010462068925</v>
      </c>
      <c r="H2879" s="1">
        <v>0.99369942671171207</v>
      </c>
      <c r="I2879" s="1">
        <v>0.98924639719024532</v>
      </c>
      <c r="J2879" s="1">
        <v>0.9897659341782219</v>
      </c>
      <c r="K2879" s="30">
        <v>8351.923869149603</v>
      </c>
      <c r="L2879" s="1">
        <v>1.0036110140490075</v>
      </c>
      <c r="M2879" s="30">
        <v>8382.0827835773434</v>
      </c>
    </row>
    <row r="2880" spans="1:13" x14ac:dyDescent="0.35">
      <c r="A2880">
        <v>2025</v>
      </c>
      <c r="B2880" s="15" t="s">
        <v>4614</v>
      </c>
      <c r="C2880" s="2" t="s">
        <v>4699</v>
      </c>
      <c r="D2880" s="5" t="s">
        <v>4700</v>
      </c>
      <c r="E2880" s="1">
        <v>0.99221463525582398</v>
      </c>
      <c r="F2880" s="1">
        <v>0.99032699491506293</v>
      </c>
      <c r="G2880" s="1">
        <v>0.99831010462068925</v>
      </c>
      <c r="H2880" s="1">
        <v>0.99369942671171207</v>
      </c>
      <c r="I2880" s="1">
        <v>0.98924639719024532</v>
      </c>
      <c r="J2880" s="1">
        <v>0.9897659341782219</v>
      </c>
      <c r="K2880" s="30">
        <v>8351.923869149603</v>
      </c>
      <c r="L2880" s="1">
        <v>0.97690741168246087</v>
      </c>
      <c r="M2880" s="30">
        <v>8159.0563295799029</v>
      </c>
    </row>
    <row r="2881" spans="1:13" x14ac:dyDescent="0.35">
      <c r="A2881">
        <v>2025</v>
      </c>
      <c r="B2881" s="15" t="s">
        <v>4614</v>
      </c>
      <c r="C2881" s="2" t="s">
        <v>4701</v>
      </c>
      <c r="D2881" s="5" t="s">
        <v>3275</v>
      </c>
      <c r="E2881" s="1">
        <v>0.99221463525582398</v>
      </c>
      <c r="F2881" s="1">
        <v>0.99032699491506293</v>
      </c>
      <c r="G2881" s="1">
        <v>0.99831010462068925</v>
      </c>
      <c r="H2881" s="1">
        <v>0.99369942671171207</v>
      </c>
      <c r="I2881" s="1">
        <v>0.98924639719024532</v>
      </c>
      <c r="J2881" s="1">
        <v>0.9897659341782219</v>
      </c>
      <c r="K2881" s="30">
        <v>8351.923869149603</v>
      </c>
      <c r="L2881" s="1">
        <v>0.96759585249038893</v>
      </c>
      <c r="M2881" s="30">
        <v>8081.2868961046379</v>
      </c>
    </row>
    <row r="2882" spans="1:13" x14ac:dyDescent="0.35">
      <c r="A2882">
        <v>2025</v>
      </c>
      <c r="B2882" s="15" t="s">
        <v>4614</v>
      </c>
      <c r="C2882" s="2" t="s">
        <v>4702</v>
      </c>
      <c r="D2882" s="5" t="s">
        <v>665</v>
      </c>
      <c r="E2882" s="1">
        <v>0.99221463525582398</v>
      </c>
      <c r="F2882" s="1">
        <v>0.99032699491506293</v>
      </c>
      <c r="G2882" s="1">
        <v>0.99831010462068925</v>
      </c>
      <c r="H2882" s="1">
        <v>0.99369942671171207</v>
      </c>
      <c r="I2882" s="1">
        <v>0.98924639719024532</v>
      </c>
      <c r="J2882" s="1">
        <v>0.9897659341782219</v>
      </c>
      <c r="K2882" s="30">
        <v>8351.923869149603</v>
      </c>
      <c r="L2882" s="1">
        <v>0.9845355961286808</v>
      </c>
      <c r="M2882" s="30">
        <v>8222.7663453345631</v>
      </c>
    </row>
    <row r="2883" spans="1:13" x14ac:dyDescent="0.35">
      <c r="A2883">
        <v>2025</v>
      </c>
      <c r="B2883" s="15" t="s">
        <v>4614</v>
      </c>
      <c r="C2883" s="2" t="s">
        <v>4703</v>
      </c>
      <c r="D2883" s="5" t="s">
        <v>164</v>
      </c>
      <c r="E2883" s="1">
        <v>0.99221463525582398</v>
      </c>
      <c r="F2883" s="1">
        <v>0.99032699491506293</v>
      </c>
      <c r="G2883" s="1">
        <v>0.99831010462068925</v>
      </c>
      <c r="H2883" s="1">
        <v>0.99369942671171207</v>
      </c>
      <c r="I2883" s="1">
        <v>0.98924639719024532</v>
      </c>
      <c r="J2883" s="1">
        <v>0.9897659341782219</v>
      </c>
      <c r="K2883" s="30">
        <v>8351.923869149603</v>
      </c>
      <c r="L2883" s="1">
        <v>0.9798725640889262</v>
      </c>
      <c r="M2883" s="30">
        <v>8183.821056739127</v>
      </c>
    </row>
    <row r="2884" spans="1:13" x14ac:dyDescent="0.35">
      <c r="A2884">
        <v>2025</v>
      </c>
      <c r="B2884" s="15" t="s">
        <v>4614</v>
      </c>
      <c r="C2884" s="2" t="s">
        <v>4704</v>
      </c>
      <c r="D2884" s="5" t="s">
        <v>1900</v>
      </c>
      <c r="E2884" s="1">
        <v>0.99221463525582398</v>
      </c>
      <c r="F2884" s="1">
        <v>0.99032699491506293</v>
      </c>
      <c r="G2884" s="1">
        <v>0.99831010462068925</v>
      </c>
      <c r="H2884" s="1">
        <v>0.99369942671171207</v>
      </c>
      <c r="I2884" s="1">
        <v>0.98924639719024532</v>
      </c>
      <c r="J2884" s="1">
        <v>0.9897659341782219</v>
      </c>
      <c r="K2884" s="30">
        <v>8351.923869149603</v>
      </c>
      <c r="L2884" s="1">
        <v>0.97945983944644088</v>
      </c>
      <c r="M2884" s="30">
        <v>8180.3740119461672</v>
      </c>
    </row>
    <row r="2885" spans="1:13" x14ac:dyDescent="0.35">
      <c r="A2885">
        <v>2025</v>
      </c>
      <c r="B2885" s="15" t="s">
        <v>4614</v>
      </c>
      <c r="C2885" s="2" t="s">
        <v>4705</v>
      </c>
      <c r="D2885" s="5" t="s">
        <v>4706</v>
      </c>
      <c r="E2885" s="1">
        <v>0.99221463525582398</v>
      </c>
      <c r="F2885" s="1">
        <v>0.99032699491506293</v>
      </c>
      <c r="G2885" s="1">
        <v>0.99831010462068925</v>
      </c>
      <c r="H2885" s="1">
        <v>0.99369942671171207</v>
      </c>
      <c r="I2885" s="1">
        <v>0.98924639719024532</v>
      </c>
      <c r="J2885" s="1">
        <v>0.9897659341782219</v>
      </c>
      <c r="K2885" s="30">
        <v>8351.923869149603</v>
      </c>
      <c r="L2885" s="1">
        <v>0.97905423759517929</v>
      </c>
      <c r="M2885" s="30">
        <v>8176.9864561632448</v>
      </c>
    </row>
    <row r="2886" spans="1:13" x14ac:dyDescent="0.35">
      <c r="A2886">
        <v>2025</v>
      </c>
      <c r="B2886" s="15" t="s">
        <v>4614</v>
      </c>
      <c r="C2886" s="2" t="s">
        <v>4707</v>
      </c>
      <c r="D2886" s="5" t="s">
        <v>3285</v>
      </c>
      <c r="E2886" s="1">
        <v>0.99221463525582398</v>
      </c>
      <c r="F2886" s="1">
        <v>0.99032699491506293</v>
      </c>
      <c r="G2886" s="1">
        <v>0.99831010462068925</v>
      </c>
      <c r="H2886" s="1">
        <v>0.99369942671171207</v>
      </c>
      <c r="I2886" s="1">
        <v>0.98924639719024532</v>
      </c>
      <c r="J2886" s="1">
        <v>0.9897659341782219</v>
      </c>
      <c r="K2886" s="30">
        <v>8351.923869149603</v>
      </c>
      <c r="L2886" s="1">
        <v>0.98811628914075689</v>
      </c>
      <c r="M2886" s="30">
        <v>8252.6720207702183</v>
      </c>
    </row>
    <row r="2887" spans="1:13" x14ac:dyDescent="0.35">
      <c r="A2887">
        <v>2025</v>
      </c>
      <c r="B2887" s="15" t="s">
        <v>4614</v>
      </c>
      <c r="C2887" s="2" t="s">
        <v>4708</v>
      </c>
      <c r="D2887" s="5" t="s">
        <v>3796</v>
      </c>
      <c r="E2887" s="1">
        <v>0.99221463525582398</v>
      </c>
      <c r="F2887" s="1">
        <v>0.99032699491506293</v>
      </c>
      <c r="G2887" s="1">
        <v>0.99831010462068925</v>
      </c>
      <c r="H2887" s="1">
        <v>0.99369942671171207</v>
      </c>
      <c r="I2887" s="1">
        <v>0.98924639719024532</v>
      </c>
      <c r="J2887" s="1">
        <v>0.9897659341782219</v>
      </c>
      <c r="K2887" s="30">
        <v>8351.923869149603</v>
      </c>
      <c r="L2887" s="1">
        <v>0.97991905271360569</v>
      </c>
      <c r="M2887" s="30">
        <v>8184.2093261932314</v>
      </c>
    </row>
    <row r="2888" spans="1:13" x14ac:dyDescent="0.35">
      <c r="A2888">
        <v>2025</v>
      </c>
      <c r="B2888" s="15" t="s">
        <v>4614</v>
      </c>
      <c r="C2888" s="2" t="s">
        <v>4709</v>
      </c>
      <c r="D2888" s="5" t="s">
        <v>4710</v>
      </c>
      <c r="E2888" s="1">
        <v>0.99221463525582398</v>
      </c>
      <c r="F2888" s="1">
        <v>0.99032699491506293</v>
      </c>
      <c r="G2888" s="1">
        <v>0.99831010462068925</v>
      </c>
      <c r="H2888" s="1">
        <v>0.99369942671171207</v>
      </c>
      <c r="I2888" s="1">
        <v>0.98924639719024532</v>
      </c>
      <c r="J2888" s="1">
        <v>0.9897659341782219</v>
      </c>
      <c r="K2888" s="30">
        <v>8351.923869149603</v>
      </c>
      <c r="L2888" s="1">
        <v>0.9801033611397395</v>
      </c>
      <c r="M2888" s="30">
        <v>8185.7486561367441</v>
      </c>
    </row>
    <row r="2889" spans="1:13" x14ac:dyDescent="0.35">
      <c r="A2889">
        <v>2025</v>
      </c>
      <c r="B2889" s="15" t="s">
        <v>4614</v>
      </c>
      <c r="C2889" s="2" t="s">
        <v>4711</v>
      </c>
      <c r="D2889" s="5" t="s">
        <v>481</v>
      </c>
      <c r="E2889" s="1">
        <v>0.99221463525582398</v>
      </c>
      <c r="F2889" s="1">
        <v>0.99032699491506293</v>
      </c>
      <c r="G2889" s="1">
        <v>0.99831010462068925</v>
      </c>
      <c r="H2889" s="1">
        <v>0.99369942671171207</v>
      </c>
      <c r="I2889" s="1">
        <v>0.98924639719024532</v>
      </c>
      <c r="J2889" s="1">
        <v>0.9897659341782219</v>
      </c>
      <c r="K2889" s="30">
        <v>8351.923869149603</v>
      </c>
      <c r="L2889" s="1">
        <v>0.99508849237556363</v>
      </c>
      <c r="M2889" s="30">
        <v>8310.9033313875625</v>
      </c>
    </row>
    <row r="2890" spans="1:13" x14ac:dyDescent="0.35">
      <c r="A2890">
        <v>2025</v>
      </c>
      <c r="B2890" s="15" t="s">
        <v>4614</v>
      </c>
      <c r="C2890" s="2" t="s">
        <v>4712</v>
      </c>
      <c r="D2890" s="5" t="s">
        <v>1554</v>
      </c>
      <c r="E2890" s="1">
        <v>0.99221463525582398</v>
      </c>
      <c r="F2890" s="1">
        <v>0.99032699491506293</v>
      </c>
      <c r="G2890" s="1">
        <v>0.99831010462068925</v>
      </c>
      <c r="H2890" s="1">
        <v>0.99369942671171207</v>
      </c>
      <c r="I2890" s="1">
        <v>0.98924639719024532</v>
      </c>
      <c r="J2890" s="1">
        <v>0.9897659341782219</v>
      </c>
      <c r="K2890" s="30">
        <v>8351.923869149603</v>
      </c>
      <c r="L2890" s="1">
        <v>0.97930686249179721</v>
      </c>
      <c r="M2890" s="30">
        <v>8179.0963600672494</v>
      </c>
    </row>
    <row r="2891" spans="1:13" x14ac:dyDescent="0.35">
      <c r="A2891">
        <v>2025</v>
      </c>
      <c r="B2891" s="15" t="s">
        <v>4614</v>
      </c>
      <c r="C2891" s="2" t="s">
        <v>4713</v>
      </c>
      <c r="D2891" s="5" t="s">
        <v>4714</v>
      </c>
      <c r="E2891" s="1">
        <v>0.99221463525582398</v>
      </c>
      <c r="F2891" s="1">
        <v>0.99032699491506293</v>
      </c>
      <c r="G2891" s="1">
        <v>0.99831010462068925</v>
      </c>
      <c r="H2891" s="1">
        <v>0.99369942671171207</v>
      </c>
      <c r="I2891" s="1">
        <v>0.98924639719024532</v>
      </c>
      <c r="J2891" s="1">
        <v>0.9897659341782219</v>
      </c>
      <c r="K2891" s="30">
        <v>8351.923869149603</v>
      </c>
      <c r="L2891" s="1">
        <v>0.96909466759120577</v>
      </c>
      <c r="M2891" s="30">
        <v>8093.8048857205913</v>
      </c>
    </row>
    <row r="2892" spans="1:13" x14ac:dyDescent="0.35">
      <c r="A2892">
        <v>2025</v>
      </c>
      <c r="B2892" s="15" t="s">
        <v>4614</v>
      </c>
      <c r="C2892" s="2" t="s">
        <v>4715</v>
      </c>
      <c r="D2892" s="5" t="s">
        <v>4716</v>
      </c>
      <c r="E2892" s="1">
        <v>0.99221463525582398</v>
      </c>
      <c r="F2892" s="1">
        <v>0.99032699491506293</v>
      </c>
      <c r="G2892" s="1">
        <v>0.99831010462068925</v>
      </c>
      <c r="H2892" s="1">
        <v>0.99369942671171207</v>
      </c>
      <c r="I2892" s="1">
        <v>0.98924639719024532</v>
      </c>
      <c r="J2892" s="1">
        <v>0.9897659341782219</v>
      </c>
      <c r="K2892" s="30">
        <v>8351.923869149603</v>
      </c>
      <c r="L2892" s="1">
        <v>0.97036476381982217</v>
      </c>
      <c r="M2892" s="30">
        <v>8104.4126327284903</v>
      </c>
    </row>
    <row r="2893" spans="1:13" x14ac:dyDescent="0.35">
      <c r="A2893">
        <v>2025</v>
      </c>
      <c r="B2893" s="15" t="s">
        <v>4614</v>
      </c>
      <c r="C2893" s="2" t="s">
        <v>4717</v>
      </c>
      <c r="D2893" s="5" t="s">
        <v>4718</v>
      </c>
      <c r="E2893" s="1">
        <v>0.99221463525582398</v>
      </c>
      <c r="F2893" s="1">
        <v>0.99032699491506293</v>
      </c>
      <c r="G2893" s="1">
        <v>0.99831010462068925</v>
      </c>
      <c r="H2893" s="1">
        <v>0.99369942671171207</v>
      </c>
      <c r="I2893" s="1">
        <v>0.98924639719024532</v>
      </c>
      <c r="J2893" s="1">
        <v>0.9897659341782219</v>
      </c>
      <c r="K2893" s="30">
        <v>8351.923869149603</v>
      </c>
      <c r="L2893" s="1">
        <v>1.0049517174271676</v>
      </c>
      <c r="M2893" s="30">
        <v>8393.2802361228478</v>
      </c>
    </row>
    <row r="2894" spans="1:13" x14ac:dyDescent="0.35">
      <c r="A2894">
        <v>2025</v>
      </c>
      <c r="B2894" s="15" t="s">
        <v>4614</v>
      </c>
      <c r="C2894" s="2" t="s">
        <v>4719</v>
      </c>
      <c r="D2894" s="5" t="s">
        <v>4720</v>
      </c>
      <c r="E2894" s="1">
        <v>0.99221463525582398</v>
      </c>
      <c r="F2894" s="1">
        <v>0.99032699491506293</v>
      </c>
      <c r="G2894" s="1">
        <v>0.99831010462068925</v>
      </c>
      <c r="H2894" s="1">
        <v>0.99369942671171207</v>
      </c>
      <c r="I2894" s="1">
        <v>0.98924639719024532</v>
      </c>
      <c r="J2894" s="1">
        <v>0.9897659341782219</v>
      </c>
      <c r="K2894" s="30">
        <v>8351.923869149603</v>
      </c>
      <c r="L2894" s="1">
        <v>0.99296429306606626</v>
      </c>
      <c r="M2894" s="30">
        <v>8293.1621804717397</v>
      </c>
    </row>
    <row r="2895" spans="1:13" x14ac:dyDescent="0.35">
      <c r="A2895">
        <v>2025</v>
      </c>
      <c r="B2895" s="15" t="s">
        <v>4614</v>
      </c>
      <c r="C2895" s="2" t="s">
        <v>4721</v>
      </c>
      <c r="D2895" s="5" t="s">
        <v>4722</v>
      </c>
      <c r="E2895" s="1">
        <v>0.99221463525582398</v>
      </c>
      <c r="F2895" s="1">
        <v>0.99032699491506293</v>
      </c>
      <c r="G2895" s="1">
        <v>0.99831010462068925</v>
      </c>
      <c r="H2895" s="1">
        <v>0.99369942671171207</v>
      </c>
      <c r="I2895" s="1">
        <v>0.98924639719024532</v>
      </c>
      <c r="J2895" s="1">
        <v>0.9897659341782219</v>
      </c>
      <c r="K2895" s="30">
        <v>8351.923869149603</v>
      </c>
      <c r="L2895" s="1">
        <v>0.99814083286930844</v>
      </c>
      <c r="M2895" s="30">
        <v>8336.3962468140417</v>
      </c>
    </row>
    <row r="2896" spans="1:13" x14ac:dyDescent="0.35">
      <c r="A2896">
        <v>2025</v>
      </c>
      <c r="B2896" s="15" t="s">
        <v>4614</v>
      </c>
      <c r="C2896" s="2" t="s">
        <v>4723</v>
      </c>
      <c r="D2896" s="5" t="s">
        <v>4724</v>
      </c>
      <c r="E2896" s="1">
        <v>0.99221463525582398</v>
      </c>
      <c r="F2896" s="1">
        <v>0.99032699491506293</v>
      </c>
      <c r="G2896" s="1">
        <v>0.99831010462068925</v>
      </c>
      <c r="H2896" s="1">
        <v>0.99369942671171207</v>
      </c>
      <c r="I2896" s="1">
        <v>0.98924639719024532</v>
      </c>
      <c r="J2896" s="1">
        <v>0.9897659341782219</v>
      </c>
      <c r="K2896" s="30">
        <v>8351.923869149603</v>
      </c>
      <c r="L2896" s="1">
        <v>1.0559849084021791</v>
      </c>
      <c r="M2896" s="30">
        <v>8819.5055619459163</v>
      </c>
    </row>
    <row r="2897" spans="1:13" x14ac:dyDescent="0.35">
      <c r="A2897">
        <v>2025</v>
      </c>
      <c r="B2897" s="15" t="s">
        <v>4614</v>
      </c>
      <c r="C2897" s="2" t="s">
        <v>4725</v>
      </c>
      <c r="D2897" s="5" t="s">
        <v>393</v>
      </c>
      <c r="E2897" s="1">
        <v>0.99221463525582398</v>
      </c>
      <c r="F2897" s="1">
        <v>0.99032699491506293</v>
      </c>
      <c r="G2897" s="1">
        <v>0.99831010462068925</v>
      </c>
      <c r="H2897" s="1">
        <v>0.99369942671171207</v>
      </c>
      <c r="I2897" s="1">
        <v>0.98924639719024532</v>
      </c>
      <c r="J2897" s="1">
        <v>0.9897659341782219</v>
      </c>
      <c r="K2897" s="30">
        <v>8351.923869149603</v>
      </c>
      <c r="L2897" s="1">
        <v>0.9744389543349562</v>
      </c>
      <c r="M2897" s="30">
        <v>8138.439961739301</v>
      </c>
    </row>
    <row r="2898" spans="1:13" x14ac:dyDescent="0.35">
      <c r="A2898">
        <v>2025</v>
      </c>
      <c r="B2898" s="15" t="s">
        <v>4614</v>
      </c>
      <c r="C2898" s="2" t="s">
        <v>4726</v>
      </c>
      <c r="D2898" s="5" t="s">
        <v>4727</v>
      </c>
      <c r="E2898" s="1">
        <v>0.99221463525582398</v>
      </c>
      <c r="F2898" s="1">
        <v>0.99032699491506293</v>
      </c>
      <c r="G2898" s="1">
        <v>0.99831010462068925</v>
      </c>
      <c r="H2898" s="1">
        <v>0.99369942671171207</v>
      </c>
      <c r="I2898" s="1">
        <v>0.98924639719024532</v>
      </c>
      <c r="J2898" s="1">
        <v>0.9897659341782219</v>
      </c>
      <c r="K2898" s="30">
        <v>8351.923869149603</v>
      </c>
      <c r="L2898" s="1">
        <v>1.0501415910335139</v>
      </c>
      <c r="M2898" s="30">
        <v>8770.7026201395456</v>
      </c>
    </row>
    <row r="2899" spans="1:13" x14ac:dyDescent="0.35">
      <c r="A2899">
        <v>2025</v>
      </c>
      <c r="B2899" s="15" t="s">
        <v>4614</v>
      </c>
      <c r="C2899" s="2" t="s">
        <v>4728</v>
      </c>
      <c r="D2899" s="5" t="s">
        <v>1001</v>
      </c>
      <c r="E2899" s="1">
        <v>0.99221463525582398</v>
      </c>
      <c r="F2899" s="1">
        <v>0.99032699491506293</v>
      </c>
      <c r="G2899" s="1">
        <v>0.99831010462068925</v>
      </c>
      <c r="H2899" s="1">
        <v>0.99369942671171207</v>
      </c>
      <c r="I2899" s="1">
        <v>0.98924639719024532</v>
      </c>
      <c r="J2899" s="1">
        <v>0.9897659341782219</v>
      </c>
      <c r="K2899" s="30">
        <v>8351.923869149603</v>
      </c>
      <c r="L2899" s="1">
        <v>0.97662107978845558</v>
      </c>
      <c r="M2899" s="30">
        <v>8156.6649073998615</v>
      </c>
    </row>
    <row r="2900" spans="1:13" x14ac:dyDescent="0.35">
      <c r="A2900">
        <v>2025</v>
      </c>
      <c r="B2900" s="15" t="s">
        <v>4614</v>
      </c>
      <c r="C2900" s="2" t="s">
        <v>4729</v>
      </c>
      <c r="D2900" s="5" t="s">
        <v>4730</v>
      </c>
      <c r="E2900" s="1">
        <v>0.99221463525582398</v>
      </c>
      <c r="F2900" s="1">
        <v>0.99032699491506293</v>
      </c>
      <c r="G2900" s="1">
        <v>0.99831010462068925</v>
      </c>
      <c r="H2900" s="1">
        <v>0.99369942671171207</v>
      </c>
      <c r="I2900" s="1">
        <v>0.98924639719024532</v>
      </c>
      <c r="J2900" s="1">
        <v>0.9897659341782219</v>
      </c>
      <c r="K2900" s="30">
        <v>8351.923869149603</v>
      </c>
      <c r="L2900" s="1">
        <v>0.97255745154935946</v>
      </c>
      <c r="M2900" s="30">
        <v>8122.7257937144041</v>
      </c>
    </row>
    <row r="2901" spans="1:13" x14ac:dyDescent="0.35">
      <c r="A2901">
        <v>2025</v>
      </c>
      <c r="B2901" s="15" t="s">
        <v>4614</v>
      </c>
      <c r="C2901" s="2" t="s">
        <v>4731</v>
      </c>
      <c r="D2901" s="5" t="s">
        <v>4732</v>
      </c>
      <c r="E2901" s="1">
        <v>0.99221463525582398</v>
      </c>
      <c r="F2901" s="1">
        <v>0.99032699491506293</v>
      </c>
      <c r="G2901" s="1">
        <v>0.99831010462068925</v>
      </c>
      <c r="H2901" s="1">
        <v>0.99369942671171207</v>
      </c>
      <c r="I2901" s="1">
        <v>0.98924639719024532</v>
      </c>
      <c r="J2901" s="1">
        <v>0.9897659341782219</v>
      </c>
      <c r="K2901" s="30">
        <v>8351.923869149603</v>
      </c>
      <c r="L2901" s="1">
        <v>0.96280960143551009</v>
      </c>
      <c r="M2901" s="30">
        <v>8041.3124916756524</v>
      </c>
    </row>
    <row r="2902" spans="1:13" x14ac:dyDescent="0.35">
      <c r="A2902">
        <v>2025</v>
      </c>
      <c r="B2902" s="15" t="s">
        <v>4614</v>
      </c>
      <c r="C2902" s="2" t="s">
        <v>4733</v>
      </c>
      <c r="D2902" s="5" t="s">
        <v>2988</v>
      </c>
      <c r="E2902" s="1">
        <v>0.99221463525582398</v>
      </c>
      <c r="F2902" s="1">
        <v>0.99032699491506293</v>
      </c>
      <c r="G2902" s="1">
        <v>0.99831010462068925</v>
      </c>
      <c r="H2902" s="1">
        <v>0.99369942671171207</v>
      </c>
      <c r="I2902" s="1">
        <v>0.98924639719024532</v>
      </c>
      <c r="J2902" s="1">
        <v>0.9897659341782219</v>
      </c>
      <c r="K2902" s="30">
        <v>8351.923869149603</v>
      </c>
      <c r="L2902" s="1">
        <v>0.98807020966544279</v>
      </c>
      <c r="M2902" s="30">
        <v>8252.2871685004648</v>
      </c>
    </row>
    <row r="2903" spans="1:13" x14ac:dyDescent="0.35">
      <c r="A2903">
        <v>2025</v>
      </c>
      <c r="B2903" s="15" t="s">
        <v>4614</v>
      </c>
      <c r="C2903" s="2" t="s">
        <v>4734</v>
      </c>
      <c r="D2903" s="5" t="s">
        <v>176</v>
      </c>
      <c r="E2903" s="1">
        <v>0.99221463525582398</v>
      </c>
      <c r="F2903" s="1">
        <v>0.99032699491506293</v>
      </c>
      <c r="G2903" s="1">
        <v>0.99831010462068925</v>
      </c>
      <c r="H2903" s="1">
        <v>0.99369942671171207</v>
      </c>
      <c r="I2903" s="1">
        <v>0.98924639719024532</v>
      </c>
      <c r="J2903" s="1">
        <v>0.9897659341782219</v>
      </c>
      <c r="K2903" s="30">
        <v>8351.923869149603</v>
      </c>
      <c r="L2903" s="1">
        <v>0.96093291233663236</v>
      </c>
      <c r="M2903" s="30">
        <v>8025.6385271957624</v>
      </c>
    </row>
    <row r="2904" spans="1:13" x14ac:dyDescent="0.35">
      <c r="A2904">
        <v>2025</v>
      </c>
      <c r="B2904" s="15" t="s">
        <v>4614</v>
      </c>
      <c r="C2904" s="2" t="s">
        <v>4735</v>
      </c>
      <c r="D2904" s="5" t="s">
        <v>400</v>
      </c>
      <c r="E2904" s="1">
        <v>0.99221463525582398</v>
      </c>
      <c r="F2904" s="1">
        <v>0.99032699491506293</v>
      </c>
      <c r="G2904" s="1">
        <v>0.99831010462068925</v>
      </c>
      <c r="H2904" s="1">
        <v>0.99369942671171207</v>
      </c>
      <c r="I2904" s="1">
        <v>0.98924639719024532</v>
      </c>
      <c r="J2904" s="1">
        <v>0.9897659341782219</v>
      </c>
      <c r="K2904" s="30">
        <v>8351.923869149603</v>
      </c>
      <c r="L2904" s="1">
        <v>0.94680084836051592</v>
      </c>
      <c r="M2904" s="30">
        <v>7907.6086047532863</v>
      </c>
    </row>
    <row r="2905" spans="1:13" x14ac:dyDescent="0.35">
      <c r="A2905">
        <v>2025</v>
      </c>
      <c r="B2905" s="15" t="s">
        <v>4614</v>
      </c>
      <c r="C2905" s="2" t="s">
        <v>4736</v>
      </c>
      <c r="D2905" s="5" t="s">
        <v>4737</v>
      </c>
      <c r="E2905" s="1">
        <v>0.99221463525582398</v>
      </c>
      <c r="F2905" s="1">
        <v>0.99032699491506293</v>
      </c>
      <c r="G2905" s="1">
        <v>0.99831010462068925</v>
      </c>
      <c r="H2905" s="1">
        <v>0.99369942671171207</v>
      </c>
      <c r="I2905" s="1">
        <v>0.98924639719024532</v>
      </c>
      <c r="J2905" s="1">
        <v>0.9897659341782219</v>
      </c>
      <c r="K2905" s="30">
        <v>8351.923869149603</v>
      </c>
      <c r="L2905" s="1">
        <v>0.99963309939656086</v>
      </c>
      <c r="M2905" s="30">
        <v>8348.8595432421334</v>
      </c>
    </row>
    <row r="2906" spans="1:13" x14ac:dyDescent="0.35">
      <c r="A2906">
        <v>2025</v>
      </c>
      <c r="B2906" s="15" t="s">
        <v>4614</v>
      </c>
      <c r="C2906" s="2" t="s">
        <v>4738</v>
      </c>
      <c r="D2906" s="5" t="s">
        <v>4739</v>
      </c>
      <c r="E2906" s="1">
        <v>0.99221463525582398</v>
      </c>
      <c r="F2906" s="1">
        <v>0.99032699491506293</v>
      </c>
      <c r="G2906" s="1">
        <v>0.99831010462068925</v>
      </c>
      <c r="H2906" s="1">
        <v>0.99369942671171207</v>
      </c>
      <c r="I2906" s="1">
        <v>0.98924639719024532</v>
      </c>
      <c r="J2906" s="1">
        <v>0.9897659341782219</v>
      </c>
      <c r="K2906" s="30">
        <v>8351.923869149603</v>
      </c>
      <c r="L2906" s="1">
        <v>0.96400300740519229</v>
      </c>
      <c r="M2906" s="30">
        <v>8051.2797274794266</v>
      </c>
    </row>
    <row r="2907" spans="1:13" x14ac:dyDescent="0.35">
      <c r="A2907">
        <v>2025</v>
      </c>
      <c r="B2907" s="15" t="s">
        <v>4614</v>
      </c>
      <c r="C2907" s="2" t="s">
        <v>4740</v>
      </c>
      <c r="D2907" s="5" t="s">
        <v>4741</v>
      </c>
      <c r="E2907" s="1">
        <v>0.99221463525582398</v>
      </c>
      <c r="F2907" s="1">
        <v>0.99032699491506293</v>
      </c>
      <c r="G2907" s="1">
        <v>0.99831010462068925</v>
      </c>
      <c r="H2907" s="1">
        <v>0.99369942671171207</v>
      </c>
      <c r="I2907" s="1">
        <v>0.98924639719024532</v>
      </c>
      <c r="J2907" s="1">
        <v>0.9897659341782219</v>
      </c>
      <c r="K2907" s="30">
        <v>8351.923869149603</v>
      </c>
      <c r="L2907" s="1">
        <v>0.98147382961461527</v>
      </c>
      <c r="M2907" s="30">
        <v>8197.194704503976</v>
      </c>
    </row>
    <row r="2908" spans="1:13" x14ac:dyDescent="0.35">
      <c r="A2908">
        <v>2025</v>
      </c>
      <c r="B2908" s="15" t="s">
        <v>4614</v>
      </c>
      <c r="C2908" s="2" t="s">
        <v>4742</v>
      </c>
      <c r="D2908" s="5" t="s">
        <v>4743</v>
      </c>
      <c r="E2908" s="1">
        <v>0.99221463525582398</v>
      </c>
      <c r="F2908" s="1">
        <v>0.99032699491506293</v>
      </c>
      <c r="G2908" s="1">
        <v>0.99831010462068925</v>
      </c>
      <c r="H2908" s="1">
        <v>0.99369942671171207</v>
      </c>
      <c r="I2908" s="1">
        <v>0.98924639719024532</v>
      </c>
      <c r="J2908" s="1">
        <v>0.9897659341782219</v>
      </c>
      <c r="K2908" s="30">
        <v>8351.923869149603</v>
      </c>
      <c r="L2908" s="1">
        <v>1.037584620278148</v>
      </c>
      <c r="M2908" s="30">
        <v>8665.8277563635911</v>
      </c>
    </row>
    <row r="2909" spans="1:13" x14ac:dyDescent="0.35">
      <c r="A2909">
        <v>2025</v>
      </c>
      <c r="B2909" s="15" t="s">
        <v>4614</v>
      </c>
      <c r="C2909" s="2" t="s">
        <v>4744</v>
      </c>
      <c r="D2909" s="5" t="s">
        <v>1745</v>
      </c>
      <c r="E2909" s="1">
        <v>0.99221463525582398</v>
      </c>
      <c r="F2909" s="1">
        <v>0.99032699491506293</v>
      </c>
      <c r="G2909" s="1">
        <v>0.99831010462068925</v>
      </c>
      <c r="H2909" s="1">
        <v>0.99369942671171207</v>
      </c>
      <c r="I2909" s="1">
        <v>0.98924639719024532</v>
      </c>
      <c r="J2909" s="1">
        <v>0.9897659341782219</v>
      </c>
      <c r="K2909" s="30">
        <v>8351.923869149603</v>
      </c>
      <c r="L2909" s="1">
        <v>1.0341138716463218</v>
      </c>
      <c r="M2909" s="30">
        <v>8636.8403280216244</v>
      </c>
    </row>
    <row r="2910" spans="1:13" x14ac:dyDescent="0.35">
      <c r="A2910">
        <v>2025</v>
      </c>
      <c r="B2910" s="15" t="s">
        <v>4614</v>
      </c>
      <c r="C2910" s="2" t="s">
        <v>4745</v>
      </c>
      <c r="D2910" s="5" t="s">
        <v>3318</v>
      </c>
      <c r="E2910" s="1">
        <v>0.99221463525582398</v>
      </c>
      <c r="F2910" s="1">
        <v>0.99032699491506293</v>
      </c>
      <c r="G2910" s="1">
        <v>0.99831010462068925</v>
      </c>
      <c r="H2910" s="1">
        <v>0.99369942671171207</v>
      </c>
      <c r="I2910" s="1">
        <v>0.98924639719024532</v>
      </c>
      <c r="J2910" s="1">
        <v>0.9897659341782219</v>
      </c>
      <c r="K2910" s="30">
        <v>8351.923869149603</v>
      </c>
      <c r="L2910" s="1">
        <v>0.97690336485507323</v>
      </c>
      <c r="M2910" s="30">
        <v>8159.0225307856499</v>
      </c>
    </row>
    <row r="2911" spans="1:13" x14ac:dyDescent="0.35">
      <c r="A2911">
        <v>2025</v>
      </c>
      <c r="B2911" s="15" t="s">
        <v>4614</v>
      </c>
      <c r="C2911" s="2" t="s">
        <v>4746</v>
      </c>
      <c r="D2911" s="5" t="s">
        <v>680</v>
      </c>
      <c r="E2911" s="1">
        <v>0.99221463525582398</v>
      </c>
      <c r="F2911" s="1">
        <v>0.99032699491506293</v>
      </c>
      <c r="G2911" s="1">
        <v>0.99831010462068925</v>
      </c>
      <c r="H2911" s="1">
        <v>0.99369942671171207</v>
      </c>
      <c r="I2911" s="1">
        <v>0.98924639719024532</v>
      </c>
      <c r="J2911" s="1">
        <v>0.9897659341782219</v>
      </c>
      <c r="K2911" s="30">
        <v>8351.923869149603</v>
      </c>
      <c r="L2911" s="1">
        <v>0.99729449322785768</v>
      </c>
      <c r="M2911" s="30">
        <v>8329.3276825612011</v>
      </c>
    </row>
    <row r="2912" spans="1:13" x14ac:dyDescent="0.35">
      <c r="A2912">
        <v>2025</v>
      </c>
      <c r="B2912" s="15" t="s">
        <v>4614</v>
      </c>
      <c r="C2912" s="2" t="s">
        <v>4747</v>
      </c>
      <c r="D2912" s="5" t="s">
        <v>1295</v>
      </c>
      <c r="E2912" s="1">
        <v>0.99221463525582398</v>
      </c>
      <c r="F2912" s="1">
        <v>0.99032699491506293</v>
      </c>
      <c r="G2912" s="1">
        <v>0.99831010462068925</v>
      </c>
      <c r="H2912" s="1">
        <v>0.99369942671171207</v>
      </c>
      <c r="I2912" s="1">
        <v>0.98924639719024532</v>
      </c>
      <c r="J2912" s="1">
        <v>0.9897659341782219</v>
      </c>
      <c r="K2912" s="30">
        <v>8351.923869149603</v>
      </c>
      <c r="L2912" s="1">
        <v>0.97202952848679791</v>
      </c>
      <c r="M2912" s="30">
        <v>8118.3166204871213</v>
      </c>
    </row>
    <row r="2913" spans="1:13" x14ac:dyDescent="0.35">
      <c r="A2913">
        <v>2025</v>
      </c>
      <c r="B2913" s="15" t="s">
        <v>4614</v>
      </c>
      <c r="C2913" s="2" t="s">
        <v>4748</v>
      </c>
      <c r="D2913" s="5" t="s">
        <v>1051</v>
      </c>
      <c r="E2913" s="1">
        <v>0.99221463525582398</v>
      </c>
      <c r="F2913" s="1">
        <v>0.99032699491506293</v>
      </c>
      <c r="G2913" s="1">
        <v>0.99831010462068925</v>
      </c>
      <c r="H2913" s="1">
        <v>0.99369942671171207</v>
      </c>
      <c r="I2913" s="1">
        <v>0.98924639719024532</v>
      </c>
      <c r="J2913" s="1">
        <v>0.9897659341782219</v>
      </c>
      <c r="K2913" s="30">
        <v>8351.923869149603</v>
      </c>
      <c r="L2913" s="1">
        <v>1.0245363170376043</v>
      </c>
      <c r="M2913" s="30">
        <v>8556.8493210769921</v>
      </c>
    </row>
    <row r="2914" spans="1:13" x14ac:dyDescent="0.35">
      <c r="A2914">
        <v>2025</v>
      </c>
      <c r="B2914" s="15" t="s">
        <v>4614</v>
      </c>
      <c r="C2914" s="2" t="s">
        <v>4749</v>
      </c>
      <c r="D2914" s="5" t="s">
        <v>192</v>
      </c>
      <c r="E2914" s="1">
        <v>0.99221463525582398</v>
      </c>
      <c r="F2914" s="1">
        <v>0.99032699491506293</v>
      </c>
      <c r="G2914" s="1">
        <v>0.99831010462068925</v>
      </c>
      <c r="H2914" s="1">
        <v>0.99369942671171207</v>
      </c>
      <c r="I2914" s="1">
        <v>0.98924639719024532</v>
      </c>
      <c r="J2914" s="1">
        <v>0.9897659341782219</v>
      </c>
      <c r="K2914" s="30">
        <v>8351.923869149603</v>
      </c>
      <c r="L2914" s="1">
        <v>0.95906948642255607</v>
      </c>
      <c r="M2914" s="30">
        <v>8010.075335825597</v>
      </c>
    </row>
    <row r="2915" spans="1:13" x14ac:dyDescent="0.35">
      <c r="A2915">
        <v>2025</v>
      </c>
      <c r="B2915" s="15" t="s">
        <v>4614</v>
      </c>
      <c r="C2915" s="2" t="s">
        <v>4750</v>
      </c>
      <c r="D2915" s="5" t="s">
        <v>3819</v>
      </c>
      <c r="E2915" s="1">
        <v>0.99221463525582398</v>
      </c>
      <c r="F2915" s="1">
        <v>0.99032699491506293</v>
      </c>
      <c r="G2915" s="1">
        <v>0.99831010462068925</v>
      </c>
      <c r="H2915" s="1">
        <v>0.99369942671171207</v>
      </c>
      <c r="I2915" s="1">
        <v>0.98924639719024532</v>
      </c>
      <c r="J2915" s="1">
        <v>0.9897659341782219</v>
      </c>
      <c r="K2915" s="30">
        <v>8351.923869149603</v>
      </c>
      <c r="L2915" s="1">
        <v>0.99947893865230042</v>
      </c>
      <c r="M2915" s="30">
        <v>8347.5720044424597</v>
      </c>
    </row>
    <row r="2916" spans="1:13" x14ac:dyDescent="0.35">
      <c r="A2916">
        <v>2025</v>
      </c>
      <c r="B2916" s="15" t="s">
        <v>4614</v>
      </c>
      <c r="C2916" s="2" t="s">
        <v>4751</v>
      </c>
      <c r="D2916" s="5" t="s">
        <v>4535</v>
      </c>
      <c r="E2916" s="1">
        <v>0.99221463525582398</v>
      </c>
      <c r="F2916" s="1">
        <v>0.99032699491506293</v>
      </c>
      <c r="G2916" s="1">
        <v>0.99831010462068925</v>
      </c>
      <c r="H2916" s="1">
        <v>0.99369942671171207</v>
      </c>
      <c r="I2916" s="1">
        <v>0.98924639719024532</v>
      </c>
      <c r="J2916" s="1">
        <v>0.9897659341782219</v>
      </c>
      <c r="K2916" s="30">
        <v>8351.923869149603</v>
      </c>
      <c r="L2916" s="1">
        <v>0.95981918466337335</v>
      </c>
      <c r="M2916" s="30">
        <v>8016.3367584577381</v>
      </c>
    </row>
    <row r="2917" spans="1:13" x14ac:dyDescent="0.35">
      <c r="A2917">
        <v>2025</v>
      </c>
      <c r="B2917" s="15" t="s">
        <v>4614</v>
      </c>
      <c r="C2917" s="2" t="s">
        <v>4752</v>
      </c>
      <c r="D2917" s="5" t="s">
        <v>4753</v>
      </c>
      <c r="E2917" s="1">
        <v>0.99221463525582398</v>
      </c>
      <c r="F2917" s="1">
        <v>0.99032699491506293</v>
      </c>
      <c r="G2917" s="1">
        <v>0.99831010462068925</v>
      </c>
      <c r="H2917" s="1">
        <v>0.99369942671171207</v>
      </c>
      <c r="I2917" s="1">
        <v>0.98924639719024532</v>
      </c>
      <c r="J2917" s="1">
        <v>0.9897659341782219</v>
      </c>
      <c r="K2917" s="30">
        <v>8351.923869149603</v>
      </c>
      <c r="L2917" s="1">
        <v>0.96746080971040305</v>
      </c>
      <c r="M2917" s="30">
        <v>8080.1590290871172</v>
      </c>
    </row>
    <row r="2918" spans="1:13" x14ac:dyDescent="0.35">
      <c r="A2918">
        <v>2025</v>
      </c>
      <c r="B2918" s="15" t="s">
        <v>4614</v>
      </c>
      <c r="C2918" s="2" t="s">
        <v>4754</v>
      </c>
      <c r="D2918" s="5" t="s">
        <v>2083</v>
      </c>
      <c r="E2918" s="1">
        <v>0.99221463525582398</v>
      </c>
      <c r="F2918" s="1">
        <v>0.99032699491506293</v>
      </c>
      <c r="G2918" s="1">
        <v>0.99831010462068925</v>
      </c>
      <c r="H2918" s="1">
        <v>0.99369942671171207</v>
      </c>
      <c r="I2918" s="1">
        <v>0.98924639719024532</v>
      </c>
      <c r="J2918" s="1">
        <v>0.9897659341782219</v>
      </c>
      <c r="K2918" s="30">
        <v>8351.923869149603</v>
      </c>
      <c r="L2918" s="1">
        <v>0.98390776765111709</v>
      </c>
      <c r="M2918" s="30">
        <v>8217.5227696870661</v>
      </c>
    </row>
    <row r="2919" spans="1:13" x14ac:dyDescent="0.35">
      <c r="A2919">
        <v>2025</v>
      </c>
      <c r="B2919" s="15" t="s">
        <v>4614</v>
      </c>
      <c r="C2919" s="2" t="s">
        <v>4755</v>
      </c>
      <c r="D2919" s="5" t="s">
        <v>4756</v>
      </c>
      <c r="E2919" s="1">
        <v>0.99221463525582398</v>
      </c>
      <c r="F2919" s="1">
        <v>0.99032699491506293</v>
      </c>
      <c r="G2919" s="1">
        <v>0.99831010462068925</v>
      </c>
      <c r="H2919" s="1">
        <v>0.99369942671171207</v>
      </c>
      <c r="I2919" s="1">
        <v>0.98924639719024532</v>
      </c>
      <c r="J2919" s="1">
        <v>0.9897659341782219</v>
      </c>
      <c r="K2919" s="30">
        <v>8351.923869149603</v>
      </c>
      <c r="L2919" s="1">
        <v>1.0754521698381905</v>
      </c>
      <c r="M2919" s="30">
        <v>8982.0946474003158</v>
      </c>
    </row>
    <row r="2920" spans="1:13" x14ac:dyDescent="0.35">
      <c r="A2920">
        <v>2025</v>
      </c>
      <c r="B2920" s="15" t="s">
        <v>4614</v>
      </c>
      <c r="C2920" s="2" t="s">
        <v>4757</v>
      </c>
      <c r="D2920" s="5" t="s">
        <v>4758</v>
      </c>
      <c r="E2920" s="1">
        <v>0.99221463525582398</v>
      </c>
      <c r="F2920" s="1">
        <v>0.99032699491506293</v>
      </c>
      <c r="G2920" s="1">
        <v>0.99831010462068925</v>
      </c>
      <c r="H2920" s="1">
        <v>0.99369942671171207</v>
      </c>
      <c r="I2920" s="1">
        <v>0.98924639719024532</v>
      </c>
      <c r="J2920" s="1">
        <v>0.9897659341782219</v>
      </c>
      <c r="K2920" s="30">
        <v>8351.923869149603</v>
      </c>
      <c r="L2920" s="1">
        <v>0.94386408322716597</v>
      </c>
      <c r="M2920" s="30">
        <v>7883.0809659379747</v>
      </c>
    </row>
    <row r="2921" spans="1:13" x14ac:dyDescent="0.35">
      <c r="A2921">
        <v>2025</v>
      </c>
      <c r="B2921" s="15" t="s">
        <v>4614</v>
      </c>
      <c r="C2921" s="2" t="s">
        <v>4759</v>
      </c>
      <c r="D2921" s="5" t="s">
        <v>4760</v>
      </c>
      <c r="E2921" s="1">
        <v>0.99221463525582398</v>
      </c>
      <c r="F2921" s="1">
        <v>0.99032699491506293</v>
      </c>
      <c r="G2921" s="1">
        <v>0.99831010462068925</v>
      </c>
      <c r="H2921" s="1">
        <v>0.99369942671171207</v>
      </c>
      <c r="I2921" s="1">
        <v>0.98924639719024532</v>
      </c>
      <c r="J2921" s="1">
        <v>0.9897659341782219</v>
      </c>
      <c r="K2921" s="30">
        <v>8351.923869149603</v>
      </c>
      <c r="L2921" s="1">
        <v>0.96135069421970243</v>
      </c>
      <c r="M2921" s="30">
        <v>8029.1278096770739</v>
      </c>
    </row>
    <row r="2922" spans="1:13" x14ac:dyDescent="0.35">
      <c r="A2922">
        <v>2025</v>
      </c>
      <c r="B2922" s="15" t="s">
        <v>4614</v>
      </c>
      <c r="C2922" s="2" t="s">
        <v>4761</v>
      </c>
      <c r="D2922" s="5" t="s">
        <v>4762</v>
      </c>
      <c r="E2922" s="1">
        <v>0.99221463525582398</v>
      </c>
      <c r="F2922" s="1">
        <v>0.99032699491506293</v>
      </c>
      <c r="G2922" s="1">
        <v>0.99831010462068925</v>
      </c>
      <c r="H2922" s="1">
        <v>0.99369942671171207</v>
      </c>
      <c r="I2922" s="1">
        <v>0.98924639719024532</v>
      </c>
      <c r="J2922" s="1">
        <v>0.9897659341782219</v>
      </c>
      <c r="K2922" s="30">
        <v>8351.923869149603</v>
      </c>
      <c r="L2922" s="1">
        <v>0.9874007709124436</v>
      </c>
      <c r="M2922" s="30">
        <v>8246.6960670003573</v>
      </c>
    </row>
    <row r="2923" spans="1:13" x14ac:dyDescent="0.35">
      <c r="A2923">
        <v>2025</v>
      </c>
      <c r="B2923" s="15" t="s">
        <v>4614</v>
      </c>
      <c r="C2923" s="2" t="s">
        <v>4763</v>
      </c>
      <c r="D2923" s="5" t="s">
        <v>4764</v>
      </c>
      <c r="E2923" s="1">
        <v>0.99221463525582398</v>
      </c>
      <c r="F2923" s="1">
        <v>0.99032699491506293</v>
      </c>
      <c r="G2923" s="1">
        <v>0.99831010462068925</v>
      </c>
      <c r="H2923" s="1">
        <v>0.99369942671171207</v>
      </c>
      <c r="I2923" s="1">
        <v>0.98924639719024532</v>
      </c>
      <c r="J2923" s="1">
        <v>0.9897659341782219</v>
      </c>
      <c r="K2923" s="30">
        <v>8351.923869149603</v>
      </c>
      <c r="L2923" s="1">
        <v>0.98201917413148099</v>
      </c>
      <c r="M2923" s="30">
        <v>8201.7493803912967</v>
      </c>
    </row>
    <row r="2924" spans="1:13" x14ac:dyDescent="0.35">
      <c r="A2924">
        <v>2025</v>
      </c>
      <c r="B2924" s="15" t="s">
        <v>4614</v>
      </c>
      <c r="C2924" s="2" t="s">
        <v>4765</v>
      </c>
      <c r="D2924" s="5" t="s">
        <v>4766</v>
      </c>
      <c r="E2924" s="1">
        <v>0.99221463525582398</v>
      </c>
      <c r="F2924" s="1">
        <v>0.99032699491506293</v>
      </c>
      <c r="G2924" s="1">
        <v>0.99831010462068925</v>
      </c>
      <c r="H2924" s="1">
        <v>0.99369942671171207</v>
      </c>
      <c r="I2924" s="1">
        <v>0.98924639719024532</v>
      </c>
      <c r="J2924" s="1">
        <v>0.9897659341782219</v>
      </c>
      <c r="K2924" s="30">
        <v>8351.923869149603</v>
      </c>
      <c r="L2924" s="1">
        <v>0.99777389300042485</v>
      </c>
      <c r="M2924" s="30">
        <v>8333.3315929645705</v>
      </c>
    </row>
    <row r="2925" spans="1:13" x14ac:dyDescent="0.35">
      <c r="A2925">
        <v>2025</v>
      </c>
      <c r="B2925" s="15" t="s">
        <v>4614</v>
      </c>
      <c r="C2925" s="2" t="s">
        <v>4767</v>
      </c>
      <c r="D2925" s="5" t="s">
        <v>4768</v>
      </c>
      <c r="E2925" s="1">
        <v>0.99221463525582398</v>
      </c>
      <c r="F2925" s="1">
        <v>0.99032699491506293</v>
      </c>
      <c r="G2925" s="1">
        <v>0.99831010462068925</v>
      </c>
      <c r="H2925" s="1">
        <v>0.99369942671171207</v>
      </c>
      <c r="I2925" s="1">
        <v>0.98924639719024532</v>
      </c>
      <c r="J2925" s="1">
        <v>0.9897659341782219</v>
      </c>
      <c r="K2925" s="30">
        <v>8351.923869149603</v>
      </c>
      <c r="L2925" s="1">
        <v>0.95998532887677035</v>
      </c>
      <c r="M2925" s="30">
        <v>8017.7243822793298</v>
      </c>
    </row>
    <row r="2926" spans="1:13" x14ac:dyDescent="0.35">
      <c r="A2926">
        <v>2025</v>
      </c>
      <c r="B2926" s="15" t="s">
        <v>4614</v>
      </c>
      <c r="C2926" s="2" t="s">
        <v>4769</v>
      </c>
      <c r="D2926" s="5" t="s">
        <v>4770</v>
      </c>
      <c r="E2926" s="1">
        <v>0.99221463525582398</v>
      </c>
      <c r="F2926" s="1">
        <v>0.99032699491506293</v>
      </c>
      <c r="G2926" s="1">
        <v>0.99831010462068925</v>
      </c>
      <c r="H2926" s="1">
        <v>0.99369942671171207</v>
      </c>
      <c r="I2926" s="1">
        <v>0.98924639719024532</v>
      </c>
      <c r="J2926" s="1">
        <v>0.9897659341782219</v>
      </c>
      <c r="K2926" s="30">
        <v>8351.923869149603</v>
      </c>
      <c r="L2926" s="1">
        <v>0.9709711718643157</v>
      </c>
      <c r="M2926" s="30">
        <v>8109.4773065497393</v>
      </c>
    </row>
    <row r="2927" spans="1:13" x14ac:dyDescent="0.35">
      <c r="A2927">
        <v>2025</v>
      </c>
      <c r="B2927" s="15" t="s">
        <v>4614</v>
      </c>
      <c r="C2927" s="2" t="s">
        <v>4771</v>
      </c>
      <c r="D2927" s="5" t="s">
        <v>4772</v>
      </c>
      <c r="E2927" s="1">
        <v>0.99221463525582398</v>
      </c>
      <c r="F2927" s="1">
        <v>0.99032699491506293</v>
      </c>
      <c r="G2927" s="1">
        <v>0.99831010462068925</v>
      </c>
      <c r="H2927" s="1">
        <v>0.99369942671171207</v>
      </c>
      <c r="I2927" s="1">
        <v>0.98924639719024532</v>
      </c>
      <c r="J2927" s="1">
        <v>0.9897659341782219</v>
      </c>
      <c r="K2927" s="30">
        <v>8351.923869149603</v>
      </c>
      <c r="L2927" s="1">
        <v>0.96896329829120265</v>
      </c>
      <c r="M2927" s="30">
        <v>8092.7076993282217</v>
      </c>
    </row>
    <row r="2928" spans="1:13" x14ac:dyDescent="0.35">
      <c r="A2928">
        <v>2025</v>
      </c>
      <c r="B2928" s="15" t="s">
        <v>4614</v>
      </c>
      <c r="C2928" s="2" t="s">
        <v>4773</v>
      </c>
      <c r="D2928" s="5" t="s">
        <v>4774</v>
      </c>
      <c r="E2928" s="1">
        <v>0.99221463525582398</v>
      </c>
      <c r="F2928" s="1">
        <v>0.99032699491506293</v>
      </c>
      <c r="G2928" s="1">
        <v>0.99831010462068925</v>
      </c>
      <c r="H2928" s="1">
        <v>0.99369942671171207</v>
      </c>
      <c r="I2928" s="1">
        <v>0.98924639719024532</v>
      </c>
      <c r="J2928" s="1">
        <v>0.9897659341782219</v>
      </c>
      <c r="K2928" s="30">
        <v>8351.923869149603</v>
      </c>
      <c r="L2928" s="1">
        <v>1.0568500984174372</v>
      </c>
      <c r="M2928" s="30">
        <v>8826.7315630857011</v>
      </c>
    </row>
    <row r="2929" spans="1:13" x14ac:dyDescent="0.35">
      <c r="A2929">
        <v>2025</v>
      </c>
      <c r="B2929" s="15" t="s">
        <v>4614</v>
      </c>
      <c r="C2929" s="2" t="s">
        <v>4775</v>
      </c>
      <c r="D2929" s="5" t="s">
        <v>4776</v>
      </c>
      <c r="E2929" s="1">
        <v>0.99221463525582398</v>
      </c>
      <c r="F2929" s="1">
        <v>0.99032699491506293</v>
      </c>
      <c r="G2929" s="1">
        <v>0.99831010462068925</v>
      </c>
      <c r="H2929" s="1">
        <v>0.99369942671171207</v>
      </c>
      <c r="I2929" s="1">
        <v>0.98924639719024532</v>
      </c>
      <c r="J2929" s="1">
        <v>0.9897659341782219</v>
      </c>
      <c r="K2929" s="30">
        <v>8351.923869149603</v>
      </c>
      <c r="L2929" s="1">
        <v>1.0658865677478855</v>
      </c>
      <c r="M2929" s="30">
        <v>8902.2034669795103</v>
      </c>
    </row>
    <row r="2930" spans="1:13" x14ac:dyDescent="0.35">
      <c r="A2930">
        <v>2025</v>
      </c>
      <c r="B2930" s="15" t="s">
        <v>4614</v>
      </c>
      <c r="C2930" s="2" t="s">
        <v>4777</v>
      </c>
      <c r="D2930" s="5" t="s">
        <v>4778</v>
      </c>
      <c r="E2930" s="1">
        <v>0.99221463525582398</v>
      </c>
      <c r="F2930" s="1">
        <v>0.99032699491506293</v>
      </c>
      <c r="G2930" s="1">
        <v>0.99831010462068925</v>
      </c>
      <c r="H2930" s="1">
        <v>0.99369942671171207</v>
      </c>
      <c r="I2930" s="1">
        <v>0.98924639719024532</v>
      </c>
      <c r="J2930" s="1">
        <v>0.9897659341782219</v>
      </c>
      <c r="K2930" s="30">
        <v>8351.923869149603</v>
      </c>
      <c r="L2930" s="1">
        <v>0.99292534728020598</v>
      </c>
      <c r="M2930" s="30">
        <v>8292.8369082332119</v>
      </c>
    </row>
    <row r="2931" spans="1:13" x14ac:dyDescent="0.35">
      <c r="A2931">
        <v>2025</v>
      </c>
      <c r="B2931" s="15" t="s">
        <v>4614</v>
      </c>
      <c r="C2931" s="2" t="s">
        <v>4779</v>
      </c>
      <c r="D2931" s="5" t="s">
        <v>4780</v>
      </c>
      <c r="E2931" s="1">
        <v>0.99221463525582398</v>
      </c>
      <c r="F2931" s="1">
        <v>0.99032699491506293</v>
      </c>
      <c r="G2931" s="1">
        <v>0.99831010462068925</v>
      </c>
      <c r="H2931" s="1">
        <v>0.99369942671171207</v>
      </c>
      <c r="I2931" s="1">
        <v>0.98924639719024532</v>
      </c>
      <c r="J2931" s="1">
        <v>0.9897659341782219</v>
      </c>
      <c r="K2931" s="30">
        <v>8351.923869149603</v>
      </c>
      <c r="L2931" s="1">
        <v>1.0444113617497401</v>
      </c>
      <c r="M2931" s="30">
        <v>8722.8441814086946</v>
      </c>
    </row>
    <row r="2932" spans="1:13" x14ac:dyDescent="0.35">
      <c r="A2932">
        <v>2025</v>
      </c>
      <c r="B2932" s="15" t="s">
        <v>4614</v>
      </c>
      <c r="C2932" s="2" t="s">
        <v>4781</v>
      </c>
      <c r="D2932" s="5" t="s">
        <v>4782</v>
      </c>
      <c r="E2932" s="1">
        <v>0.99221463525582398</v>
      </c>
      <c r="F2932" s="1">
        <v>0.99032699491506293</v>
      </c>
      <c r="G2932" s="1">
        <v>0.99831010462068925</v>
      </c>
      <c r="H2932" s="1">
        <v>0.99369942671171207</v>
      </c>
      <c r="I2932" s="1">
        <v>0.98924639719024532</v>
      </c>
      <c r="J2932" s="1">
        <v>0.9897659341782219</v>
      </c>
      <c r="K2932" s="30">
        <v>8351.923869149603</v>
      </c>
      <c r="L2932" s="1">
        <v>0.96462505987470093</v>
      </c>
      <c r="M2932" s="30">
        <v>8056.4750623473792</v>
      </c>
    </row>
    <row r="2933" spans="1:13" x14ac:dyDescent="0.35">
      <c r="A2933">
        <v>2025</v>
      </c>
      <c r="B2933" s="15" t="s">
        <v>4614</v>
      </c>
      <c r="C2933" s="2" t="s">
        <v>4783</v>
      </c>
      <c r="D2933" s="5" t="s">
        <v>4784</v>
      </c>
      <c r="E2933" s="1">
        <v>0.99221463525582398</v>
      </c>
      <c r="F2933" s="1">
        <v>0.99032699491506293</v>
      </c>
      <c r="G2933" s="1">
        <v>0.99831010462068925</v>
      </c>
      <c r="H2933" s="1">
        <v>0.99369942671171207</v>
      </c>
      <c r="I2933" s="1">
        <v>0.98924639719024532</v>
      </c>
      <c r="J2933" s="1">
        <v>0.9897659341782219</v>
      </c>
      <c r="K2933" s="30">
        <v>8351.923869149603</v>
      </c>
      <c r="L2933" s="1">
        <v>0.98520251895868727</v>
      </c>
      <c r="M2933" s="30">
        <v>8228.3364340373737</v>
      </c>
    </row>
    <row r="2934" spans="1:13" x14ac:dyDescent="0.35">
      <c r="A2934">
        <v>2025</v>
      </c>
      <c r="B2934" s="15" t="s">
        <v>4614</v>
      </c>
      <c r="C2934" s="2" t="s">
        <v>4785</v>
      </c>
      <c r="D2934" s="5" t="s">
        <v>4786</v>
      </c>
      <c r="E2934" s="1">
        <v>0.99221463525582398</v>
      </c>
      <c r="F2934" s="1">
        <v>0.99032699491506293</v>
      </c>
      <c r="G2934" s="1">
        <v>0.99831010462068925</v>
      </c>
      <c r="H2934" s="1">
        <v>0.99369942671171207</v>
      </c>
      <c r="I2934" s="1">
        <v>0.98924639719024532</v>
      </c>
      <c r="J2934" s="1">
        <v>0.9897659341782219</v>
      </c>
      <c r="K2934" s="30">
        <v>8351.923869149603</v>
      </c>
      <c r="L2934" s="1">
        <v>0.99317091088108422</v>
      </c>
      <c r="M2934" s="30">
        <v>8294.8878367327798</v>
      </c>
    </row>
    <row r="2935" spans="1:13" x14ac:dyDescent="0.35">
      <c r="A2935">
        <v>2025</v>
      </c>
      <c r="B2935" s="15" t="s">
        <v>4614</v>
      </c>
      <c r="C2935" s="2" t="s">
        <v>4787</v>
      </c>
      <c r="D2935" s="5" t="s">
        <v>4788</v>
      </c>
      <c r="E2935" s="1">
        <v>0.99221463525582398</v>
      </c>
      <c r="F2935" s="1">
        <v>0.99032699491506293</v>
      </c>
      <c r="G2935" s="1">
        <v>0.99831010462068925</v>
      </c>
      <c r="H2935" s="1">
        <v>0.99369942671171207</v>
      </c>
      <c r="I2935" s="1">
        <v>0.98924639719024532</v>
      </c>
      <c r="J2935" s="1">
        <v>0.9897659341782219</v>
      </c>
      <c r="K2935" s="30">
        <v>8351.923869149603</v>
      </c>
      <c r="L2935" s="1">
        <v>0.99737950707525391</v>
      </c>
      <c r="M2935" s="30">
        <v>8330.0377117424778</v>
      </c>
    </row>
    <row r="2936" spans="1:13" x14ac:dyDescent="0.35">
      <c r="A2936">
        <v>2025</v>
      </c>
      <c r="B2936" s="15" t="s">
        <v>4614</v>
      </c>
      <c r="C2936" s="2" t="s">
        <v>4789</v>
      </c>
      <c r="D2936" s="5" t="s">
        <v>4790</v>
      </c>
      <c r="E2936" s="1">
        <v>0.99221463525582398</v>
      </c>
      <c r="F2936" s="1">
        <v>0.99032699491506293</v>
      </c>
      <c r="G2936" s="1">
        <v>0.99831010462068925</v>
      </c>
      <c r="H2936" s="1">
        <v>0.99369942671171207</v>
      </c>
      <c r="I2936" s="1">
        <v>0.98924639719024532</v>
      </c>
      <c r="J2936" s="1">
        <v>0.9897659341782219</v>
      </c>
      <c r="K2936" s="30">
        <v>8351.923869149603</v>
      </c>
      <c r="L2936" s="1">
        <v>1.0016953922076313</v>
      </c>
      <c r="M2936" s="30">
        <v>8366.0836557960884</v>
      </c>
    </row>
    <row r="2937" spans="1:13" x14ac:dyDescent="0.35">
      <c r="A2937">
        <v>2025</v>
      </c>
      <c r="B2937" s="15" t="s">
        <v>4614</v>
      </c>
      <c r="C2937" s="2" t="s">
        <v>4791</v>
      </c>
      <c r="D2937" s="5" t="s">
        <v>4792</v>
      </c>
      <c r="E2937" s="1">
        <v>0.99221463525582398</v>
      </c>
      <c r="F2937" s="1">
        <v>0.99032699491506293</v>
      </c>
      <c r="G2937" s="1">
        <v>0.99831010462068925</v>
      </c>
      <c r="H2937" s="1">
        <v>0.99369942671171207</v>
      </c>
      <c r="I2937" s="1">
        <v>0.98924639719024532</v>
      </c>
      <c r="J2937" s="1">
        <v>0.9897659341782219</v>
      </c>
      <c r="K2937" s="30">
        <v>8351.923869149603</v>
      </c>
      <c r="L2937" s="1">
        <v>0.9595910330414712</v>
      </c>
      <c r="M2937" s="30">
        <v>8014.4312534809887</v>
      </c>
    </row>
    <row r="2938" spans="1:13" x14ac:dyDescent="0.35">
      <c r="A2938">
        <v>2025</v>
      </c>
      <c r="B2938" s="15" t="s">
        <v>4614</v>
      </c>
      <c r="C2938" s="2" t="s">
        <v>4793</v>
      </c>
      <c r="D2938" s="5" t="s">
        <v>4794</v>
      </c>
      <c r="E2938" s="1">
        <v>0.99221463525582398</v>
      </c>
      <c r="F2938" s="1">
        <v>0.99032699491506293</v>
      </c>
      <c r="G2938" s="1">
        <v>0.99831010462068925</v>
      </c>
      <c r="H2938" s="1">
        <v>0.99369942671171207</v>
      </c>
      <c r="I2938" s="1">
        <v>0.98924639719024532</v>
      </c>
      <c r="J2938" s="1">
        <v>0.9897659341782219</v>
      </c>
      <c r="K2938" s="30">
        <v>8351.923869149603</v>
      </c>
      <c r="L2938" s="1">
        <v>1.0653613948563461</v>
      </c>
      <c r="M2938" s="30">
        <v>8897.8172629712317</v>
      </c>
    </row>
    <row r="2939" spans="1:13" x14ac:dyDescent="0.35">
      <c r="A2939">
        <v>2025</v>
      </c>
      <c r="B2939" s="15" t="s">
        <v>4614</v>
      </c>
      <c r="C2939" s="2" t="s">
        <v>4795</v>
      </c>
      <c r="D2939" s="5" t="s">
        <v>4796</v>
      </c>
      <c r="E2939" s="1">
        <v>0.99221463525582398</v>
      </c>
      <c r="F2939" s="1">
        <v>0.99032699491506293</v>
      </c>
      <c r="G2939" s="1">
        <v>0.99831010462068925</v>
      </c>
      <c r="H2939" s="1">
        <v>0.99369942671171207</v>
      </c>
      <c r="I2939" s="1">
        <v>0.98924639719024532</v>
      </c>
      <c r="J2939" s="1">
        <v>0.9897659341782219</v>
      </c>
      <c r="K2939" s="30">
        <v>8351.923869149603</v>
      </c>
      <c r="L2939" s="1">
        <v>1.0618948242020254</v>
      </c>
      <c r="M2939" s="30">
        <v>8868.8647287793174</v>
      </c>
    </row>
    <row r="2940" spans="1:13" x14ac:dyDescent="0.35">
      <c r="A2940">
        <v>2025</v>
      </c>
      <c r="B2940" s="15" t="s">
        <v>4614</v>
      </c>
      <c r="C2940" s="2" t="s">
        <v>4797</v>
      </c>
      <c r="D2940" s="5" t="s">
        <v>4798</v>
      </c>
      <c r="E2940" s="1">
        <v>0.99221463525582398</v>
      </c>
      <c r="F2940" s="1">
        <v>0.99032699491506293</v>
      </c>
      <c r="G2940" s="1">
        <v>0.99831010462068925</v>
      </c>
      <c r="H2940" s="1">
        <v>0.99369942671171207</v>
      </c>
      <c r="I2940" s="1">
        <v>0.98924639719024532</v>
      </c>
      <c r="J2940" s="1">
        <v>0.9897659341782219</v>
      </c>
      <c r="K2940" s="30">
        <v>8351.923869149603</v>
      </c>
      <c r="L2940" s="1">
        <v>0.98329185183807888</v>
      </c>
      <c r="M2940" s="30">
        <v>8212.378687706765</v>
      </c>
    </row>
    <row r="2941" spans="1:13" x14ac:dyDescent="0.35">
      <c r="A2941">
        <v>2025</v>
      </c>
      <c r="B2941" s="15" t="s">
        <v>4614</v>
      </c>
      <c r="C2941" s="2" t="s">
        <v>4799</v>
      </c>
      <c r="D2941" s="5" t="s">
        <v>4800</v>
      </c>
      <c r="E2941" s="1">
        <v>0.99221463525582398</v>
      </c>
      <c r="F2941" s="1">
        <v>0.99032699491506293</v>
      </c>
      <c r="G2941" s="1">
        <v>0.99831010462068925</v>
      </c>
      <c r="H2941" s="1">
        <v>0.99369942671171207</v>
      </c>
      <c r="I2941" s="1">
        <v>0.98924639719024532</v>
      </c>
      <c r="J2941" s="1">
        <v>0.9897659341782219</v>
      </c>
      <c r="K2941" s="30">
        <v>8351.923869149603</v>
      </c>
      <c r="L2941" s="1">
        <v>0.9817219561258812</v>
      </c>
      <c r="M2941" s="30">
        <v>8199.2670382359865</v>
      </c>
    </row>
    <row r="2942" spans="1:13" x14ac:dyDescent="0.35">
      <c r="A2942">
        <v>2025</v>
      </c>
      <c r="B2942" s="15" t="s">
        <v>4614</v>
      </c>
      <c r="C2942" s="2" t="s">
        <v>4801</v>
      </c>
      <c r="D2942" s="5" t="s">
        <v>4802</v>
      </c>
      <c r="E2942" s="1">
        <v>0.99221463525582398</v>
      </c>
      <c r="F2942" s="1">
        <v>0.99032699491506293</v>
      </c>
      <c r="G2942" s="1">
        <v>0.99831010462068925</v>
      </c>
      <c r="H2942" s="1">
        <v>0.99369942671171207</v>
      </c>
      <c r="I2942" s="1">
        <v>0.98924639719024532</v>
      </c>
      <c r="J2942" s="1">
        <v>0.9897659341782219</v>
      </c>
      <c r="K2942" s="30">
        <v>8351.923869149603</v>
      </c>
      <c r="L2942" s="1">
        <v>0.97994048277218171</v>
      </c>
      <c r="M2942" s="30">
        <v>8184.3883084109693</v>
      </c>
    </row>
    <row r="2943" spans="1:13" x14ac:dyDescent="0.35">
      <c r="A2943">
        <v>2025</v>
      </c>
      <c r="B2943" s="15" t="s">
        <v>4614</v>
      </c>
      <c r="C2943" s="2" t="s">
        <v>4803</v>
      </c>
      <c r="D2943" s="5" t="s">
        <v>4804</v>
      </c>
      <c r="E2943" s="1">
        <v>0.99221463525582398</v>
      </c>
      <c r="F2943" s="1">
        <v>0.99032699491506293</v>
      </c>
      <c r="G2943" s="1">
        <v>0.99831010462068925</v>
      </c>
      <c r="H2943" s="1">
        <v>0.99369942671171207</v>
      </c>
      <c r="I2943" s="1">
        <v>0.98924639719024532</v>
      </c>
      <c r="J2943" s="1">
        <v>0.9897659341782219</v>
      </c>
      <c r="K2943" s="30">
        <v>8351.923869149603</v>
      </c>
      <c r="L2943" s="1">
        <v>0.9445407938190773</v>
      </c>
      <c r="M2943" s="30">
        <v>7888.7328012830658</v>
      </c>
    </row>
    <row r="2944" spans="1:13" x14ac:dyDescent="0.35">
      <c r="A2944">
        <v>2025</v>
      </c>
      <c r="B2944" s="15" t="s">
        <v>4614</v>
      </c>
      <c r="C2944" s="2" t="s">
        <v>4805</v>
      </c>
      <c r="D2944" s="5" t="s">
        <v>4806</v>
      </c>
      <c r="E2944" s="1">
        <v>0.99221463525582398</v>
      </c>
      <c r="F2944" s="1">
        <v>0.99032699491506293</v>
      </c>
      <c r="G2944" s="1">
        <v>0.99831010462068925</v>
      </c>
      <c r="H2944" s="1">
        <v>0.99369942671171207</v>
      </c>
      <c r="I2944" s="1">
        <v>0.98924639719024532</v>
      </c>
      <c r="J2944" s="1">
        <v>0.9897659341782219</v>
      </c>
      <c r="K2944" s="30">
        <v>8351.923869149603</v>
      </c>
      <c r="L2944" s="1">
        <v>1.0004446368958244</v>
      </c>
      <c r="M2944" s="30">
        <v>8355.6374426529437</v>
      </c>
    </row>
    <row r="2945" spans="1:13" x14ac:dyDescent="0.35">
      <c r="A2945">
        <v>2025</v>
      </c>
      <c r="B2945" s="15" t="s">
        <v>4614</v>
      </c>
      <c r="C2945" s="2" t="s">
        <v>4807</v>
      </c>
      <c r="D2945" s="5" t="s">
        <v>4808</v>
      </c>
      <c r="E2945" s="1">
        <v>0.99221463525582398</v>
      </c>
      <c r="F2945" s="1">
        <v>0.99032699491506293</v>
      </c>
      <c r="G2945" s="1">
        <v>0.99831010462068925</v>
      </c>
      <c r="H2945" s="1">
        <v>0.99369942671171207</v>
      </c>
      <c r="I2945" s="1">
        <v>0.98924639719024532</v>
      </c>
      <c r="J2945" s="1">
        <v>0.9897659341782219</v>
      </c>
      <c r="K2945" s="30">
        <v>8351.923869149603</v>
      </c>
      <c r="L2945" s="1">
        <v>0.97498369025781606</v>
      </c>
      <c r="M2945" s="30">
        <v>8142.9895546958169</v>
      </c>
    </row>
    <row r="2946" spans="1:13" x14ac:dyDescent="0.35">
      <c r="A2946">
        <v>2025</v>
      </c>
      <c r="B2946" s="15" t="s">
        <v>4614</v>
      </c>
      <c r="C2946" s="2" t="s">
        <v>4809</v>
      </c>
      <c r="D2946" s="5" t="s">
        <v>4810</v>
      </c>
      <c r="E2946" s="1">
        <v>0.99221463525582398</v>
      </c>
      <c r="F2946" s="1">
        <v>0.99032699491506293</v>
      </c>
      <c r="G2946" s="1">
        <v>0.99831010462068925</v>
      </c>
      <c r="H2946" s="1">
        <v>0.99369942671171207</v>
      </c>
      <c r="I2946" s="1">
        <v>0.98924639719024532</v>
      </c>
      <c r="J2946" s="1">
        <v>0.9897659341782219</v>
      </c>
      <c r="K2946" s="30">
        <v>8351.923869149603</v>
      </c>
      <c r="L2946" s="1">
        <v>0.98295216234117999</v>
      </c>
      <c r="M2946" s="30">
        <v>8209.5416268895169</v>
      </c>
    </row>
    <row r="2947" spans="1:13" x14ac:dyDescent="0.35">
      <c r="A2947">
        <v>2025</v>
      </c>
      <c r="B2947" s="15" t="s">
        <v>4614</v>
      </c>
      <c r="C2947" s="2" t="s">
        <v>4811</v>
      </c>
      <c r="D2947" s="5" t="s">
        <v>4812</v>
      </c>
      <c r="E2947" s="1">
        <v>0.99221463525582398</v>
      </c>
      <c r="F2947" s="1">
        <v>0.99032699491506293</v>
      </c>
      <c r="G2947" s="1">
        <v>0.99831010462068925</v>
      </c>
      <c r="H2947" s="1">
        <v>0.99369942671171207</v>
      </c>
      <c r="I2947" s="1">
        <v>0.98924639719024532</v>
      </c>
      <c r="J2947" s="1">
        <v>0.9897659341782219</v>
      </c>
      <c r="K2947" s="30">
        <v>8351.923869149603</v>
      </c>
      <c r="L2947" s="1">
        <v>0.97701549014057065</v>
      </c>
      <c r="M2947" s="30">
        <v>8159.9589926339304</v>
      </c>
    </row>
    <row r="2948" spans="1:13" x14ac:dyDescent="0.35">
      <c r="A2948">
        <v>2025</v>
      </c>
      <c r="B2948" s="15" t="s">
        <v>4614</v>
      </c>
      <c r="C2948" s="2" t="s">
        <v>4813</v>
      </c>
      <c r="D2948" s="5" t="s">
        <v>4814</v>
      </c>
      <c r="E2948" s="1">
        <v>0.99221463525582398</v>
      </c>
      <c r="F2948" s="1">
        <v>0.99032699491506293</v>
      </c>
      <c r="G2948" s="1">
        <v>0.99831010462068925</v>
      </c>
      <c r="H2948" s="1">
        <v>0.99369942671171207</v>
      </c>
      <c r="I2948" s="1">
        <v>0.98924639719024532</v>
      </c>
      <c r="J2948" s="1">
        <v>0.9897659341782219</v>
      </c>
      <c r="K2948" s="30">
        <v>8351.923869149603</v>
      </c>
      <c r="L2948" s="1">
        <v>0.99823035368469293</v>
      </c>
      <c r="M2948" s="30">
        <v>8337.1439178488381</v>
      </c>
    </row>
    <row r="2949" spans="1:13" x14ac:dyDescent="0.35">
      <c r="A2949">
        <v>2025</v>
      </c>
      <c r="B2949" s="15" t="s">
        <v>4614</v>
      </c>
      <c r="C2949" s="2" t="s">
        <v>4815</v>
      </c>
      <c r="D2949" s="5" t="s">
        <v>4816</v>
      </c>
      <c r="E2949" s="1">
        <v>0.99221463525582398</v>
      </c>
      <c r="F2949" s="1">
        <v>0.99032699491506293</v>
      </c>
      <c r="G2949" s="1">
        <v>0.99831010462068925</v>
      </c>
      <c r="H2949" s="1">
        <v>0.99369942671171207</v>
      </c>
      <c r="I2949" s="1">
        <v>0.98924639719024532</v>
      </c>
      <c r="J2949" s="1">
        <v>0.9897659341782219</v>
      </c>
      <c r="K2949" s="30">
        <v>8351.923869149603</v>
      </c>
      <c r="L2949" s="1">
        <v>0.97447755028936134</v>
      </c>
      <c r="M2949" s="30">
        <v>8138.7623122121495</v>
      </c>
    </row>
    <row r="2950" spans="1:13" x14ac:dyDescent="0.35">
      <c r="A2950">
        <v>2025</v>
      </c>
      <c r="B2950" s="15" t="s">
        <v>4614</v>
      </c>
      <c r="C2950" s="2" t="s">
        <v>4817</v>
      </c>
      <c r="D2950" s="5" t="s">
        <v>4818</v>
      </c>
      <c r="E2950" s="1">
        <v>0.99221463525582398</v>
      </c>
      <c r="F2950" s="1">
        <v>0.99032699491506293</v>
      </c>
      <c r="G2950" s="1">
        <v>0.99831010462068925</v>
      </c>
      <c r="H2950" s="1">
        <v>0.99369942671171207</v>
      </c>
      <c r="I2950" s="1">
        <v>0.98924639719024532</v>
      </c>
      <c r="J2950" s="1">
        <v>0.9897659341782219</v>
      </c>
      <c r="K2950" s="30">
        <v>8351.923869149603</v>
      </c>
      <c r="L2950" s="1">
        <v>0.97154411339368829</v>
      </c>
      <c r="M2950" s="30">
        <v>8114.2624705845337</v>
      </c>
    </row>
    <row r="2951" spans="1:13" x14ac:dyDescent="0.35">
      <c r="A2951">
        <v>2025</v>
      </c>
      <c r="B2951" s="15" t="s">
        <v>4614</v>
      </c>
      <c r="C2951" s="2" t="s">
        <v>4819</v>
      </c>
      <c r="D2951" s="5" t="s">
        <v>4820</v>
      </c>
      <c r="E2951" s="1">
        <v>0.99221463525582398</v>
      </c>
      <c r="F2951" s="1">
        <v>0.99032699491506293</v>
      </c>
      <c r="G2951" s="1">
        <v>0.99831010462068925</v>
      </c>
      <c r="H2951" s="1">
        <v>0.99369942671171207</v>
      </c>
      <c r="I2951" s="1">
        <v>0.98924639719024532</v>
      </c>
      <c r="J2951" s="1">
        <v>0.9897659341782219</v>
      </c>
      <c r="K2951" s="30">
        <v>8351.923869149603</v>
      </c>
      <c r="L2951" s="1">
        <v>1.0050540934763286</v>
      </c>
      <c r="M2951" s="30">
        <v>8394.1352730914641</v>
      </c>
    </row>
    <row r="2952" spans="1:13" x14ac:dyDescent="0.35">
      <c r="A2952">
        <v>2025</v>
      </c>
      <c r="B2952" s="15" t="s">
        <v>4614</v>
      </c>
      <c r="C2952" s="2" t="s">
        <v>4821</v>
      </c>
      <c r="D2952" s="5" t="s">
        <v>4822</v>
      </c>
      <c r="E2952" s="1">
        <v>0.99221463525582398</v>
      </c>
      <c r="F2952" s="1">
        <v>0.99032699491506293</v>
      </c>
      <c r="G2952" s="1">
        <v>0.99831010462068925</v>
      </c>
      <c r="H2952" s="1">
        <v>0.99369942671171207</v>
      </c>
      <c r="I2952" s="1">
        <v>0.98924639719024532</v>
      </c>
      <c r="J2952" s="1">
        <v>0.9897659341782219</v>
      </c>
      <c r="K2952" s="30">
        <v>8351.923869149603</v>
      </c>
      <c r="L2952" s="1">
        <v>0.98664154099400703</v>
      </c>
      <c r="M2952" s="30">
        <v>8240.3550365223946</v>
      </c>
    </row>
    <row r="2953" spans="1:13" x14ac:dyDescent="0.35">
      <c r="A2953">
        <v>2025</v>
      </c>
      <c r="B2953" s="15" t="s">
        <v>4614</v>
      </c>
      <c r="C2953" s="2" t="s">
        <v>4823</v>
      </c>
      <c r="D2953" s="5" t="s">
        <v>4824</v>
      </c>
      <c r="E2953" s="1">
        <v>0.99221463525582398</v>
      </c>
      <c r="F2953" s="1">
        <v>0.99032699491506293</v>
      </c>
      <c r="G2953" s="1">
        <v>0.99831010462068925</v>
      </c>
      <c r="H2953" s="1">
        <v>0.99369942671171207</v>
      </c>
      <c r="I2953" s="1">
        <v>0.98924639719024532</v>
      </c>
      <c r="J2953" s="1">
        <v>0.9897659341782219</v>
      </c>
      <c r="K2953" s="30">
        <v>8351.923869149603</v>
      </c>
      <c r="L2953" s="1">
        <v>0.98175163740784865</v>
      </c>
      <c r="M2953" s="30">
        <v>8199.5149340433181</v>
      </c>
    </row>
    <row r="2954" spans="1:13" x14ac:dyDescent="0.35">
      <c r="A2954">
        <v>2025</v>
      </c>
      <c r="B2954" s="15" t="s">
        <v>4614</v>
      </c>
      <c r="C2954" s="2" t="s">
        <v>4825</v>
      </c>
      <c r="D2954" s="5" t="s">
        <v>4826</v>
      </c>
      <c r="E2954" s="1">
        <v>0.99221463525582398</v>
      </c>
      <c r="F2954" s="1">
        <v>0.99032699491506293</v>
      </c>
      <c r="G2954" s="1">
        <v>0.99831010462068925</v>
      </c>
      <c r="H2954" s="1">
        <v>0.99369942671171207</v>
      </c>
      <c r="I2954" s="1">
        <v>0.98924639719024532</v>
      </c>
      <c r="J2954" s="1">
        <v>0.9897659341782219</v>
      </c>
      <c r="K2954" s="30">
        <v>8351.923869149603</v>
      </c>
      <c r="L2954" s="1">
        <v>0.99762792081493601</v>
      </c>
      <c r="M2954" s="30">
        <v>8332.1124443843546</v>
      </c>
    </row>
    <row r="2955" spans="1:13" x14ac:dyDescent="0.35">
      <c r="A2955">
        <v>2025</v>
      </c>
      <c r="B2955" s="15" t="s">
        <v>4614</v>
      </c>
      <c r="C2955" s="2" t="s">
        <v>4827</v>
      </c>
      <c r="D2955" s="5" t="s">
        <v>4828</v>
      </c>
      <c r="E2955" s="1">
        <v>0.99221463525582398</v>
      </c>
      <c r="F2955" s="1">
        <v>0.99032699491506293</v>
      </c>
      <c r="G2955" s="1">
        <v>0.99831010462068925</v>
      </c>
      <c r="H2955" s="1">
        <v>0.99369942671171207</v>
      </c>
      <c r="I2955" s="1">
        <v>0.98924639719024532</v>
      </c>
      <c r="J2955" s="1">
        <v>0.9897659341782219</v>
      </c>
      <c r="K2955" s="30">
        <v>8351.923869149603</v>
      </c>
      <c r="L2955" s="1">
        <v>1.0050833667112535</v>
      </c>
      <c r="M2955" s="30">
        <v>8394.3797609209614</v>
      </c>
    </row>
    <row r="2956" spans="1:13" x14ac:dyDescent="0.35">
      <c r="A2956">
        <v>2025</v>
      </c>
      <c r="B2956" s="15" t="s">
        <v>4614</v>
      </c>
      <c r="C2956" s="2" t="s">
        <v>4829</v>
      </c>
      <c r="D2956" s="5" t="s">
        <v>4830</v>
      </c>
      <c r="E2956" s="1">
        <v>0.99221463525582398</v>
      </c>
      <c r="F2956" s="1">
        <v>0.99032699491506293</v>
      </c>
      <c r="G2956" s="1">
        <v>0.99831010462068925</v>
      </c>
      <c r="H2956" s="1">
        <v>0.99369942671171207</v>
      </c>
      <c r="I2956" s="1">
        <v>0.98924639719024532</v>
      </c>
      <c r="J2956" s="1">
        <v>0.9897659341782219</v>
      </c>
      <c r="K2956" s="30">
        <v>8351.923869149603</v>
      </c>
      <c r="L2956" s="1">
        <v>0.99062959732192246</v>
      </c>
      <c r="M2956" s="30">
        <v>8273.6629793590237</v>
      </c>
    </row>
    <row r="2957" spans="1:13" x14ac:dyDescent="0.35">
      <c r="A2957">
        <v>2025</v>
      </c>
      <c r="B2957" s="15" t="s">
        <v>4831</v>
      </c>
      <c r="C2957" s="2" t="s">
        <v>4832</v>
      </c>
      <c r="D2957" s="5" t="s">
        <v>539</v>
      </c>
      <c r="E2957" s="1">
        <v>0.99805460658465683</v>
      </c>
      <c r="F2957" s="1">
        <v>0.99907854982629085</v>
      </c>
      <c r="G2957" s="1">
        <v>0.99733197550511499</v>
      </c>
      <c r="H2957" s="1">
        <v>1.0009595628879373</v>
      </c>
      <c r="I2957" s="1">
        <v>0.99514821126540021</v>
      </c>
      <c r="J2957" s="1">
        <v>1.0002176787700221</v>
      </c>
      <c r="K2957" s="30">
        <v>8758.367542108932</v>
      </c>
      <c r="L2957" s="1">
        <v>0.95580011315946656</v>
      </c>
      <c r="M2957" s="30">
        <v>8371.2486878399159</v>
      </c>
    </row>
    <row r="2958" spans="1:13" x14ac:dyDescent="0.35">
      <c r="A2958">
        <v>2025</v>
      </c>
      <c r="B2958" s="15" t="s">
        <v>4831</v>
      </c>
      <c r="C2958" s="2" t="s">
        <v>4833</v>
      </c>
      <c r="D2958" s="5" t="s">
        <v>4834</v>
      </c>
      <c r="E2958" s="1">
        <v>0.99805460658465683</v>
      </c>
      <c r="F2958" s="1">
        <v>0.99907854982629085</v>
      </c>
      <c r="G2958" s="1">
        <v>0.99733197550511499</v>
      </c>
      <c r="H2958" s="1">
        <v>1.0009595628879373</v>
      </c>
      <c r="I2958" s="1">
        <v>0.99514821126540021</v>
      </c>
      <c r="J2958" s="1">
        <v>1.0002176787700221</v>
      </c>
      <c r="K2958" s="30">
        <v>8758.367542108932</v>
      </c>
      <c r="L2958" s="1">
        <v>0.92539522622415604</v>
      </c>
      <c r="M2958" s="30">
        <v>8104.9515129842002</v>
      </c>
    </row>
    <row r="2959" spans="1:13" x14ac:dyDescent="0.35">
      <c r="A2959">
        <v>2025</v>
      </c>
      <c r="B2959" s="15" t="s">
        <v>4831</v>
      </c>
      <c r="C2959" s="2" t="s">
        <v>4835</v>
      </c>
      <c r="D2959" s="5" t="s">
        <v>297</v>
      </c>
      <c r="E2959" s="1">
        <v>0.99805460658465683</v>
      </c>
      <c r="F2959" s="1">
        <v>0.99907854982629085</v>
      </c>
      <c r="G2959" s="1">
        <v>0.99733197550511499</v>
      </c>
      <c r="H2959" s="1">
        <v>1.0009595628879373</v>
      </c>
      <c r="I2959" s="1">
        <v>0.99514821126540021</v>
      </c>
      <c r="J2959" s="1">
        <v>1.0002176787700221</v>
      </c>
      <c r="K2959" s="30">
        <v>8758.367542108932</v>
      </c>
      <c r="L2959" s="1">
        <v>0.94730786886586771</v>
      </c>
      <c r="M2959" s="30">
        <v>8296.8704910592005</v>
      </c>
    </row>
    <row r="2960" spans="1:13" x14ac:dyDescent="0.35">
      <c r="A2960">
        <v>2025</v>
      </c>
      <c r="B2960" s="15" t="s">
        <v>4831</v>
      </c>
      <c r="C2960" s="2" t="s">
        <v>4836</v>
      </c>
      <c r="D2960" s="5" t="s">
        <v>4837</v>
      </c>
      <c r="E2960" s="1">
        <v>0.99805460658465683</v>
      </c>
      <c r="F2960" s="1">
        <v>0.99907854982629085</v>
      </c>
      <c r="G2960" s="1">
        <v>0.99733197550511499</v>
      </c>
      <c r="H2960" s="1">
        <v>1.0009595628879373</v>
      </c>
      <c r="I2960" s="1">
        <v>0.99514821126540021</v>
      </c>
      <c r="J2960" s="1">
        <v>1.0002176787700221</v>
      </c>
      <c r="K2960" s="30">
        <v>8758.367542108932</v>
      </c>
      <c r="L2960" s="1">
        <v>0.96649956354543165</v>
      </c>
      <c r="M2960" s="30">
        <v>8464.9584068187578</v>
      </c>
    </row>
    <row r="2961" spans="1:13" x14ac:dyDescent="0.35">
      <c r="A2961">
        <v>2025</v>
      </c>
      <c r="B2961" s="15" t="s">
        <v>4831</v>
      </c>
      <c r="C2961" s="2" t="s">
        <v>4838</v>
      </c>
      <c r="D2961" s="5" t="s">
        <v>4839</v>
      </c>
      <c r="E2961" s="1">
        <v>0.99805460658465683</v>
      </c>
      <c r="F2961" s="1">
        <v>0.99907854982629085</v>
      </c>
      <c r="G2961" s="1">
        <v>0.99733197550511499</v>
      </c>
      <c r="H2961" s="1">
        <v>1.0009595628879373</v>
      </c>
      <c r="I2961" s="1">
        <v>0.99514821126540021</v>
      </c>
      <c r="J2961" s="1">
        <v>1.0002176787700221</v>
      </c>
      <c r="K2961" s="30">
        <v>8758.367542108932</v>
      </c>
      <c r="L2961" s="1">
        <v>0.98349204087629494</v>
      </c>
      <c r="M2961" s="30">
        <v>8613.7847687334124</v>
      </c>
    </row>
    <row r="2962" spans="1:13" x14ac:dyDescent="0.35">
      <c r="A2962">
        <v>2025</v>
      </c>
      <c r="B2962" s="15" t="s">
        <v>4831</v>
      </c>
      <c r="C2962" s="2" t="s">
        <v>4840</v>
      </c>
      <c r="D2962" s="5" t="s">
        <v>308</v>
      </c>
      <c r="E2962" s="1">
        <v>0.99805460658465683</v>
      </c>
      <c r="F2962" s="1">
        <v>0.99907854982629085</v>
      </c>
      <c r="G2962" s="1">
        <v>0.99733197550511499</v>
      </c>
      <c r="H2962" s="1">
        <v>1.0009595628879373</v>
      </c>
      <c r="I2962" s="1">
        <v>0.99514821126540021</v>
      </c>
      <c r="J2962" s="1">
        <v>1.0002176787700221</v>
      </c>
      <c r="K2962" s="30">
        <v>8758.367542108932</v>
      </c>
      <c r="L2962" s="1">
        <v>1.0171459001473955</v>
      </c>
      <c r="M2962" s="30">
        <v>8908.5376374401221</v>
      </c>
    </row>
    <row r="2963" spans="1:13" x14ac:dyDescent="0.35">
      <c r="A2963">
        <v>2025</v>
      </c>
      <c r="B2963" s="15" t="s">
        <v>4831</v>
      </c>
      <c r="C2963" s="2" t="s">
        <v>4841</v>
      </c>
      <c r="D2963" s="5" t="s">
        <v>314</v>
      </c>
      <c r="E2963" s="1">
        <v>0.99805460658465683</v>
      </c>
      <c r="F2963" s="1">
        <v>0.99907854982629085</v>
      </c>
      <c r="G2963" s="1">
        <v>0.99733197550511499</v>
      </c>
      <c r="H2963" s="1">
        <v>1.0009595628879373</v>
      </c>
      <c r="I2963" s="1">
        <v>0.99514821126540021</v>
      </c>
      <c r="J2963" s="1">
        <v>1.0002176787700221</v>
      </c>
      <c r="K2963" s="30">
        <v>8758.367542108932</v>
      </c>
      <c r="L2963" s="1">
        <v>0.95904686165900155</v>
      </c>
      <c r="M2963" s="30">
        <v>8399.6849045156341</v>
      </c>
    </row>
    <row r="2964" spans="1:13" x14ac:dyDescent="0.35">
      <c r="A2964">
        <v>2025</v>
      </c>
      <c r="B2964" s="15" t="s">
        <v>4831</v>
      </c>
      <c r="C2964" s="2" t="s">
        <v>4842</v>
      </c>
      <c r="D2964" s="5" t="s">
        <v>4843</v>
      </c>
      <c r="E2964" s="1">
        <v>0.99805460658465683</v>
      </c>
      <c r="F2964" s="1">
        <v>0.99907854982629085</v>
      </c>
      <c r="G2964" s="1">
        <v>0.99733197550511499</v>
      </c>
      <c r="H2964" s="1">
        <v>1.0009595628879373</v>
      </c>
      <c r="I2964" s="1">
        <v>0.99514821126540021</v>
      </c>
      <c r="J2964" s="1">
        <v>1.0002176787700221</v>
      </c>
      <c r="K2964" s="30">
        <v>8758.367542108932</v>
      </c>
      <c r="L2964" s="1">
        <v>0.99186549157019077</v>
      </c>
      <c r="M2964" s="30">
        <v>8687.1225275062789</v>
      </c>
    </row>
    <row r="2965" spans="1:13" x14ac:dyDescent="0.35">
      <c r="A2965">
        <v>2025</v>
      </c>
      <c r="B2965" s="15" t="s">
        <v>4831</v>
      </c>
      <c r="C2965" s="2" t="s">
        <v>4844</v>
      </c>
      <c r="D2965" s="5" t="s">
        <v>575</v>
      </c>
      <c r="E2965" s="1">
        <v>0.99805460658465683</v>
      </c>
      <c r="F2965" s="1">
        <v>0.99907854982629085</v>
      </c>
      <c r="G2965" s="1">
        <v>0.99733197550511499</v>
      </c>
      <c r="H2965" s="1">
        <v>1.0009595628879373</v>
      </c>
      <c r="I2965" s="1">
        <v>0.99514821126540021</v>
      </c>
      <c r="J2965" s="1">
        <v>1.0002176787700221</v>
      </c>
      <c r="K2965" s="30">
        <v>8758.367542108932</v>
      </c>
      <c r="L2965" s="1">
        <v>0.9663216411166653</v>
      </c>
      <c r="M2965" s="30">
        <v>8463.4000967936372</v>
      </c>
    </row>
    <row r="2966" spans="1:13" x14ac:dyDescent="0.35">
      <c r="A2966">
        <v>2025</v>
      </c>
      <c r="B2966" s="15" t="s">
        <v>4831</v>
      </c>
      <c r="C2966" s="2" t="s">
        <v>4845</v>
      </c>
      <c r="D2966" s="5" t="s">
        <v>4846</v>
      </c>
      <c r="E2966" s="1">
        <v>0.99805460658465683</v>
      </c>
      <c r="F2966" s="1">
        <v>0.99907854982629085</v>
      </c>
      <c r="G2966" s="1">
        <v>0.99733197550511499</v>
      </c>
      <c r="H2966" s="1">
        <v>1.0009595628879373</v>
      </c>
      <c r="I2966" s="1">
        <v>0.99514821126540021</v>
      </c>
      <c r="J2966" s="1">
        <v>1.0002176787700221</v>
      </c>
      <c r="K2966" s="30">
        <v>8758.367542108932</v>
      </c>
      <c r="L2966" s="1">
        <v>0.98416371531918134</v>
      </c>
      <c r="M2966" s="30">
        <v>8619.6675403728532</v>
      </c>
    </row>
    <row r="2967" spans="1:13" x14ac:dyDescent="0.35">
      <c r="A2967">
        <v>2025</v>
      </c>
      <c r="B2967" s="15" t="s">
        <v>4831</v>
      </c>
      <c r="C2967" s="2" t="s">
        <v>4847</v>
      </c>
      <c r="D2967" s="5" t="s">
        <v>122</v>
      </c>
      <c r="E2967" s="1">
        <v>0.99805460658465683</v>
      </c>
      <c r="F2967" s="1">
        <v>0.99907854982629085</v>
      </c>
      <c r="G2967" s="1">
        <v>0.99733197550511499</v>
      </c>
      <c r="H2967" s="1">
        <v>1.0009595628879373</v>
      </c>
      <c r="I2967" s="1">
        <v>0.99514821126540021</v>
      </c>
      <c r="J2967" s="1">
        <v>1.0002176787700221</v>
      </c>
      <c r="K2967" s="30">
        <v>8758.367542108932</v>
      </c>
      <c r="L2967" s="1">
        <v>0.94782754722228535</v>
      </c>
      <c r="M2967" s="30">
        <v>8301.4220251083843</v>
      </c>
    </row>
    <row r="2968" spans="1:13" x14ac:dyDescent="0.35">
      <c r="A2968">
        <v>2025</v>
      </c>
      <c r="B2968" s="15" t="s">
        <v>4831</v>
      </c>
      <c r="C2968" s="2" t="s">
        <v>4848</v>
      </c>
      <c r="D2968" s="5" t="s">
        <v>585</v>
      </c>
      <c r="E2968" s="1">
        <v>0.99805460658465683</v>
      </c>
      <c r="F2968" s="1">
        <v>0.99907854982629085</v>
      </c>
      <c r="G2968" s="1">
        <v>0.99733197550511499</v>
      </c>
      <c r="H2968" s="1">
        <v>1.0009595628879373</v>
      </c>
      <c r="I2968" s="1">
        <v>0.99514821126540021</v>
      </c>
      <c r="J2968" s="1">
        <v>1.0002176787700221</v>
      </c>
      <c r="K2968" s="30">
        <v>8758.367542108932</v>
      </c>
      <c r="L2968" s="1">
        <v>0.90760301383817166</v>
      </c>
      <c r="M2968" s="30">
        <v>7949.1207775204866</v>
      </c>
    </row>
    <row r="2969" spans="1:13" x14ac:dyDescent="0.35">
      <c r="A2969">
        <v>2025</v>
      </c>
      <c r="B2969" s="15" t="s">
        <v>4831</v>
      </c>
      <c r="C2969" s="2" t="s">
        <v>4849</v>
      </c>
      <c r="D2969" s="5" t="s">
        <v>338</v>
      </c>
      <c r="E2969" s="1">
        <v>0.99805460658465683</v>
      </c>
      <c r="F2969" s="1">
        <v>0.99907854982629085</v>
      </c>
      <c r="G2969" s="1">
        <v>0.99733197550511499</v>
      </c>
      <c r="H2969" s="1">
        <v>1.0009595628879373</v>
      </c>
      <c r="I2969" s="1">
        <v>0.99514821126540021</v>
      </c>
      <c r="J2969" s="1">
        <v>1.0002176787700221</v>
      </c>
      <c r="K2969" s="30">
        <v>8758.367542108932</v>
      </c>
      <c r="L2969" s="1">
        <v>0.96061815297541697</v>
      </c>
      <c r="M2969" s="30">
        <v>8413.4468513805241</v>
      </c>
    </row>
    <row r="2970" spans="1:13" x14ac:dyDescent="0.35">
      <c r="A2970">
        <v>2025</v>
      </c>
      <c r="B2970" s="15" t="s">
        <v>4831</v>
      </c>
      <c r="C2970" s="2" t="s">
        <v>4850</v>
      </c>
      <c r="D2970" s="5" t="s">
        <v>4851</v>
      </c>
      <c r="E2970" s="1">
        <v>0.99805460658465683</v>
      </c>
      <c r="F2970" s="1">
        <v>0.99907854982629085</v>
      </c>
      <c r="G2970" s="1">
        <v>0.99733197550511499</v>
      </c>
      <c r="H2970" s="1">
        <v>1.0009595628879373</v>
      </c>
      <c r="I2970" s="1">
        <v>0.99514821126540021</v>
      </c>
      <c r="J2970" s="1">
        <v>1.0002176787700221</v>
      </c>
      <c r="K2970" s="30">
        <v>8758.367542108932</v>
      </c>
      <c r="L2970" s="1">
        <v>0.97387623868046702</v>
      </c>
      <c r="M2970" s="30">
        <v>8529.5660388901342</v>
      </c>
    </row>
    <row r="2971" spans="1:13" x14ac:dyDescent="0.35">
      <c r="A2971">
        <v>2025</v>
      </c>
      <c r="B2971" s="15" t="s">
        <v>4831</v>
      </c>
      <c r="C2971" s="2" t="s">
        <v>4852</v>
      </c>
      <c r="D2971" s="5" t="s">
        <v>4853</v>
      </c>
      <c r="E2971" s="1">
        <v>0.99805460658465683</v>
      </c>
      <c r="F2971" s="1">
        <v>0.99907854982629085</v>
      </c>
      <c r="G2971" s="1">
        <v>0.99733197550511499</v>
      </c>
      <c r="H2971" s="1">
        <v>1.0009595628879373</v>
      </c>
      <c r="I2971" s="1">
        <v>0.99514821126540021</v>
      </c>
      <c r="J2971" s="1">
        <v>1.0002176787700221</v>
      </c>
      <c r="K2971" s="30">
        <v>8758.367542108932</v>
      </c>
      <c r="L2971" s="1">
        <v>0.97269473723761102</v>
      </c>
      <c r="M2971" s="30">
        <v>8519.2180150020686</v>
      </c>
    </row>
    <row r="2972" spans="1:13" x14ac:dyDescent="0.35">
      <c r="A2972">
        <v>2025</v>
      </c>
      <c r="B2972" s="15" t="s">
        <v>4831</v>
      </c>
      <c r="C2972" s="2" t="s">
        <v>4854</v>
      </c>
      <c r="D2972" s="5" t="s">
        <v>136</v>
      </c>
      <c r="E2972" s="1">
        <v>0.99805460658465683</v>
      </c>
      <c r="F2972" s="1">
        <v>0.99907854982629085</v>
      </c>
      <c r="G2972" s="1">
        <v>0.99733197550511499</v>
      </c>
      <c r="H2972" s="1">
        <v>1.0009595628879373</v>
      </c>
      <c r="I2972" s="1">
        <v>0.99514821126540021</v>
      </c>
      <c r="J2972" s="1">
        <v>1.0002176787700221</v>
      </c>
      <c r="K2972" s="30">
        <v>8758.367542108932</v>
      </c>
      <c r="L2972" s="1">
        <v>1.0072583082126965</v>
      </c>
      <c r="M2972" s="30">
        <v>8821.9384731696355</v>
      </c>
    </row>
    <row r="2973" spans="1:13" x14ac:dyDescent="0.35">
      <c r="A2973">
        <v>2025</v>
      </c>
      <c r="B2973" s="15" t="s">
        <v>4831</v>
      </c>
      <c r="C2973" s="2" t="s">
        <v>4855</v>
      </c>
      <c r="D2973" s="5" t="s">
        <v>4350</v>
      </c>
      <c r="E2973" s="1">
        <v>0.99805460658465683</v>
      </c>
      <c r="F2973" s="1">
        <v>0.99907854982629085</v>
      </c>
      <c r="G2973" s="1">
        <v>0.99733197550511499</v>
      </c>
      <c r="H2973" s="1">
        <v>1.0009595628879373</v>
      </c>
      <c r="I2973" s="1">
        <v>0.99514821126540021</v>
      </c>
      <c r="J2973" s="1">
        <v>1.0002176787700221</v>
      </c>
      <c r="K2973" s="30">
        <v>8758.367542108932</v>
      </c>
      <c r="L2973" s="1">
        <v>1.0198604894862746</v>
      </c>
      <c r="M2973" s="30">
        <v>8932.3130085959147</v>
      </c>
    </row>
    <row r="2974" spans="1:13" x14ac:dyDescent="0.35">
      <c r="A2974">
        <v>2025</v>
      </c>
      <c r="B2974" s="15" t="s">
        <v>4831</v>
      </c>
      <c r="C2974" s="2" t="s">
        <v>4856</v>
      </c>
      <c r="D2974" s="5" t="s">
        <v>4857</v>
      </c>
      <c r="E2974" s="1">
        <v>0.99805460658465683</v>
      </c>
      <c r="F2974" s="1">
        <v>0.99907854982629085</v>
      </c>
      <c r="G2974" s="1">
        <v>0.99733197550511499</v>
      </c>
      <c r="H2974" s="1">
        <v>1.0009595628879373</v>
      </c>
      <c r="I2974" s="1">
        <v>0.99514821126540021</v>
      </c>
      <c r="J2974" s="1">
        <v>1.0002176787700221</v>
      </c>
      <c r="K2974" s="30">
        <v>8758.367542108932</v>
      </c>
      <c r="L2974" s="1">
        <v>1.0464125188552638</v>
      </c>
      <c r="M2974" s="30">
        <v>9164.8654407983922</v>
      </c>
    </row>
    <row r="2975" spans="1:13" x14ac:dyDescent="0.35">
      <c r="A2975">
        <v>2025</v>
      </c>
      <c r="B2975" s="15" t="s">
        <v>4831</v>
      </c>
      <c r="C2975" s="2" t="s">
        <v>4858</v>
      </c>
      <c r="D2975" s="5" t="s">
        <v>4859</v>
      </c>
      <c r="E2975" s="1">
        <v>0.99805460658465683</v>
      </c>
      <c r="F2975" s="1">
        <v>0.99907854982629085</v>
      </c>
      <c r="G2975" s="1">
        <v>0.99733197550511499</v>
      </c>
      <c r="H2975" s="1">
        <v>1.0009595628879373</v>
      </c>
      <c r="I2975" s="1">
        <v>0.99514821126540021</v>
      </c>
      <c r="J2975" s="1">
        <v>1.0002176787700221</v>
      </c>
      <c r="K2975" s="30">
        <v>8758.367542108932</v>
      </c>
      <c r="L2975" s="1">
        <v>0.96126210979667903</v>
      </c>
      <c r="M2975" s="30">
        <v>8419.0868619023859</v>
      </c>
    </row>
    <row r="2976" spans="1:13" x14ac:dyDescent="0.35">
      <c r="A2976">
        <v>2025</v>
      </c>
      <c r="B2976" s="15" t="s">
        <v>4831</v>
      </c>
      <c r="C2976" s="2" t="s">
        <v>4860</v>
      </c>
      <c r="D2976" s="5" t="s">
        <v>4861</v>
      </c>
      <c r="E2976" s="1">
        <v>0.99805460658465683</v>
      </c>
      <c r="F2976" s="1">
        <v>0.99907854982629085</v>
      </c>
      <c r="G2976" s="1">
        <v>0.99733197550511499</v>
      </c>
      <c r="H2976" s="1">
        <v>1.0009595628879373</v>
      </c>
      <c r="I2976" s="1">
        <v>0.99514821126540021</v>
      </c>
      <c r="J2976" s="1">
        <v>1.0002176787700221</v>
      </c>
      <c r="K2976" s="30">
        <v>8758.367542108932</v>
      </c>
      <c r="L2976" s="1">
        <v>0.96339281224024431</v>
      </c>
      <c r="M2976" s="30">
        <v>8437.7483370259997</v>
      </c>
    </row>
    <row r="2977" spans="1:13" x14ac:dyDescent="0.35">
      <c r="A2977">
        <v>2025</v>
      </c>
      <c r="B2977" s="15" t="s">
        <v>4831</v>
      </c>
      <c r="C2977" s="2" t="s">
        <v>4862</v>
      </c>
      <c r="D2977" s="5" t="s">
        <v>1134</v>
      </c>
      <c r="E2977" s="1">
        <v>0.99805460658465683</v>
      </c>
      <c r="F2977" s="1">
        <v>0.99907854982629085</v>
      </c>
      <c r="G2977" s="1">
        <v>0.99733197550511499</v>
      </c>
      <c r="H2977" s="1">
        <v>1.0009595628879373</v>
      </c>
      <c r="I2977" s="1">
        <v>0.99514821126540021</v>
      </c>
      <c r="J2977" s="1">
        <v>1.0002176787700221</v>
      </c>
      <c r="K2977" s="30">
        <v>8758.367542108932</v>
      </c>
      <c r="L2977" s="1">
        <v>0.96859081040980821</v>
      </c>
      <c r="M2977" s="30">
        <v>8483.2743154782511</v>
      </c>
    </row>
    <row r="2978" spans="1:13" x14ac:dyDescent="0.35">
      <c r="A2978">
        <v>2025</v>
      </c>
      <c r="B2978" s="15" t="s">
        <v>4831</v>
      </c>
      <c r="C2978" s="2" t="s">
        <v>4863</v>
      </c>
      <c r="D2978" s="5" t="s">
        <v>359</v>
      </c>
      <c r="E2978" s="1">
        <v>0.99805460658465683</v>
      </c>
      <c r="F2978" s="1">
        <v>0.99907854982629085</v>
      </c>
      <c r="G2978" s="1">
        <v>0.99733197550511499</v>
      </c>
      <c r="H2978" s="1">
        <v>1.0009595628879373</v>
      </c>
      <c r="I2978" s="1">
        <v>0.99514821126540021</v>
      </c>
      <c r="J2978" s="1">
        <v>1.0002176787700221</v>
      </c>
      <c r="K2978" s="30">
        <v>8758.367542108932</v>
      </c>
      <c r="L2978" s="1">
        <v>0.96708613385417563</v>
      </c>
      <c r="M2978" s="30">
        <v>8470.0958051720263</v>
      </c>
    </row>
    <row r="2979" spans="1:13" x14ac:dyDescent="0.35">
      <c r="A2979">
        <v>2025</v>
      </c>
      <c r="B2979" s="15" t="s">
        <v>4831</v>
      </c>
      <c r="C2979" s="2" t="s">
        <v>4864</v>
      </c>
      <c r="D2979" s="5" t="s">
        <v>1254</v>
      </c>
      <c r="E2979" s="1">
        <v>0.99805460658465683</v>
      </c>
      <c r="F2979" s="1">
        <v>0.99907854982629085</v>
      </c>
      <c r="G2979" s="1">
        <v>0.99733197550511499</v>
      </c>
      <c r="H2979" s="1">
        <v>1.0009595628879373</v>
      </c>
      <c r="I2979" s="1">
        <v>0.99514821126540021</v>
      </c>
      <c r="J2979" s="1">
        <v>1.0002176787700221</v>
      </c>
      <c r="K2979" s="30">
        <v>8758.367542108932</v>
      </c>
      <c r="L2979" s="1">
        <v>0.98624619350449971</v>
      </c>
      <c r="M2979" s="30">
        <v>8637.9066497182957</v>
      </c>
    </row>
    <row r="2980" spans="1:13" x14ac:dyDescent="0.35">
      <c r="A2980">
        <v>2025</v>
      </c>
      <c r="B2980" s="15" t="s">
        <v>4831</v>
      </c>
      <c r="C2980" s="2" t="s">
        <v>4865</v>
      </c>
      <c r="D2980" s="5" t="s">
        <v>4866</v>
      </c>
      <c r="E2980" s="1">
        <v>0.99805460658465683</v>
      </c>
      <c r="F2980" s="1">
        <v>0.99907854982629085</v>
      </c>
      <c r="G2980" s="1">
        <v>0.99733197550511499</v>
      </c>
      <c r="H2980" s="1">
        <v>1.0009595628879373</v>
      </c>
      <c r="I2980" s="1">
        <v>0.99514821126540021</v>
      </c>
      <c r="J2980" s="1">
        <v>1.0002176787700221</v>
      </c>
      <c r="K2980" s="30">
        <v>8758.367542108932</v>
      </c>
      <c r="L2980" s="1">
        <v>0.96336853558681224</v>
      </c>
      <c r="M2980" s="30">
        <v>8437.5357131725505</v>
      </c>
    </row>
    <row r="2981" spans="1:13" x14ac:dyDescent="0.35">
      <c r="A2981">
        <v>2025</v>
      </c>
      <c r="B2981" s="15" t="s">
        <v>4831</v>
      </c>
      <c r="C2981" s="2" t="s">
        <v>4867</v>
      </c>
      <c r="D2981" s="5" t="s">
        <v>4868</v>
      </c>
      <c r="E2981" s="1">
        <v>0.99805460658465683</v>
      </c>
      <c r="F2981" s="1">
        <v>0.99907854982629085</v>
      </c>
      <c r="G2981" s="1">
        <v>0.99733197550511499</v>
      </c>
      <c r="H2981" s="1">
        <v>1.0009595628879373</v>
      </c>
      <c r="I2981" s="1">
        <v>0.99514821126540021</v>
      </c>
      <c r="J2981" s="1">
        <v>1.0002176787700221</v>
      </c>
      <c r="K2981" s="30">
        <v>8758.367542108932</v>
      </c>
      <c r="L2981" s="1">
        <v>0.97257944954227604</v>
      </c>
      <c r="M2981" s="30">
        <v>8518.2082829932424</v>
      </c>
    </row>
    <row r="2982" spans="1:13" x14ac:dyDescent="0.35">
      <c r="A2982">
        <v>2025</v>
      </c>
      <c r="B2982" s="15" t="s">
        <v>4831</v>
      </c>
      <c r="C2982" s="2" t="s">
        <v>4869</v>
      </c>
      <c r="D2982" s="5" t="s">
        <v>4870</v>
      </c>
      <c r="E2982" s="1">
        <v>0.99805460658465683</v>
      </c>
      <c r="F2982" s="1">
        <v>0.99907854982629085</v>
      </c>
      <c r="G2982" s="1">
        <v>0.99733197550511499</v>
      </c>
      <c r="H2982" s="1">
        <v>1.0009595628879373</v>
      </c>
      <c r="I2982" s="1">
        <v>0.99514821126540021</v>
      </c>
      <c r="J2982" s="1">
        <v>1.0002176787700221</v>
      </c>
      <c r="K2982" s="30">
        <v>8758.367542108932</v>
      </c>
      <c r="L2982" s="1">
        <v>0.95062325404691084</v>
      </c>
      <c r="M2982" s="30">
        <v>8325.9078530184379</v>
      </c>
    </row>
    <row r="2983" spans="1:13" x14ac:dyDescent="0.35">
      <c r="A2983">
        <v>2025</v>
      </c>
      <c r="B2983" s="15" t="s">
        <v>4831</v>
      </c>
      <c r="C2983" s="2" t="s">
        <v>4871</v>
      </c>
      <c r="D2983" s="5" t="s">
        <v>990</v>
      </c>
      <c r="E2983" s="1">
        <v>0.99805460658465683</v>
      </c>
      <c r="F2983" s="1">
        <v>0.99907854982629085</v>
      </c>
      <c r="G2983" s="1">
        <v>0.99733197550511499</v>
      </c>
      <c r="H2983" s="1">
        <v>1.0009595628879373</v>
      </c>
      <c r="I2983" s="1">
        <v>0.99514821126540021</v>
      </c>
      <c r="J2983" s="1">
        <v>1.0002176787700221</v>
      </c>
      <c r="K2983" s="30">
        <v>8758.367542108932</v>
      </c>
      <c r="L2983" s="1">
        <v>1.0222050548829313</v>
      </c>
      <c r="M2983" s="30">
        <v>8952.8475740663453</v>
      </c>
    </row>
    <row r="2984" spans="1:13" x14ac:dyDescent="0.35">
      <c r="A2984">
        <v>2025</v>
      </c>
      <c r="B2984" s="15" t="s">
        <v>4831</v>
      </c>
      <c r="C2984" s="2" t="s">
        <v>4872</v>
      </c>
      <c r="D2984" s="5" t="s">
        <v>644</v>
      </c>
      <c r="E2984" s="1">
        <v>0.99805460658465683</v>
      </c>
      <c r="F2984" s="1">
        <v>0.99907854982629085</v>
      </c>
      <c r="G2984" s="1">
        <v>0.99733197550511499</v>
      </c>
      <c r="H2984" s="1">
        <v>1.0009595628879373</v>
      </c>
      <c r="I2984" s="1">
        <v>0.99514821126540021</v>
      </c>
      <c r="J2984" s="1">
        <v>1.0002176787700221</v>
      </c>
      <c r="K2984" s="30">
        <v>8758.367542108932</v>
      </c>
      <c r="L2984" s="1">
        <v>0.97793545678434712</v>
      </c>
      <c r="M2984" s="30">
        <v>8565.1181629774983</v>
      </c>
    </row>
    <row r="2985" spans="1:13" x14ac:dyDescent="0.35">
      <c r="A2985">
        <v>2025</v>
      </c>
      <c r="B2985" s="15" t="s">
        <v>4831</v>
      </c>
      <c r="C2985" s="2" t="s">
        <v>4873</v>
      </c>
      <c r="D2985" s="5" t="s">
        <v>4874</v>
      </c>
      <c r="E2985" s="1">
        <v>0.99805460658465683</v>
      </c>
      <c r="F2985" s="1">
        <v>0.99907854982629085</v>
      </c>
      <c r="G2985" s="1">
        <v>0.99733197550511499</v>
      </c>
      <c r="H2985" s="1">
        <v>1.0009595628879373</v>
      </c>
      <c r="I2985" s="1">
        <v>0.99514821126540021</v>
      </c>
      <c r="J2985" s="1">
        <v>1.0002176787700221</v>
      </c>
      <c r="K2985" s="30">
        <v>8758.367542108932</v>
      </c>
      <c r="L2985" s="1">
        <v>0.96810691068274479</v>
      </c>
      <c r="M2985" s="30">
        <v>8479.0361438151031</v>
      </c>
    </row>
    <row r="2986" spans="1:13" x14ac:dyDescent="0.35">
      <c r="A2986">
        <v>2025</v>
      </c>
      <c r="B2986" s="15" t="s">
        <v>4831</v>
      </c>
      <c r="C2986" s="2" t="s">
        <v>4875</v>
      </c>
      <c r="D2986" s="5" t="s">
        <v>4876</v>
      </c>
      <c r="E2986" s="1">
        <v>0.99805460658465683</v>
      </c>
      <c r="F2986" s="1">
        <v>0.99907854982629085</v>
      </c>
      <c r="G2986" s="1">
        <v>0.99733197550511499</v>
      </c>
      <c r="H2986" s="1">
        <v>1.0009595628879373</v>
      </c>
      <c r="I2986" s="1">
        <v>0.99514821126540021</v>
      </c>
      <c r="J2986" s="1">
        <v>1.0002176787700221</v>
      </c>
      <c r="K2986" s="30">
        <v>8758.367542108932</v>
      </c>
      <c r="L2986" s="1">
        <v>1.007497950314296</v>
      </c>
      <c r="M2986" s="30">
        <v>8824.0373467740083</v>
      </c>
    </row>
    <row r="2987" spans="1:13" x14ac:dyDescent="0.35">
      <c r="A2987">
        <v>2025</v>
      </c>
      <c r="B2987" s="15" t="s">
        <v>4831</v>
      </c>
      <c r="C2987" s="2" t="s">
        <v>4877</v>
      </c>
      <c r="D2987" s="5" t="s">
        <v>4878</v>
      </c>
      <c r="E2987" s="1">
        <v>0.99805460658465683</v>
      </c>
      <c r="F2987" s="1">
        <v>0.99907854982629085</v>
      </c>
      <c r="G2987" s="1">
        <v>0.99733197550511499</v>
      </c>
      <c r="H2987" s="1">
        <v>1.0009595628879373</v>
      </c>
      <c r="I2987" s="1">
        <v>0.99514821126540021</v>
      </c>
      <c r="J2987" s="1">
        <v>1.0002176787700221</v>
      </c>
      <c r="K2987" s="30">
        <v>8758.367542108932</v>
      </c>
      <c r="L2987" s="1">
        <v>1.0206954542359805</v>
      </c>
      <c r="M2987" s="30">
        <v>8939.6259367585444</v>
      </c>
    </row>
    <row r="2988" spans="1:13" x14ac:dyDescent="0.35">
      <c r="A2988">
        <v>2025</v>
      </c>
      <c r="B2988" s="15" t="s">
        <v>4831</v>
      </c>
      <c r="C2988" s="2" t="s">
        <v>4879</v>
      </c>
      <c r="D2988" s="5" t="s">
        <v>4880</v>
      </c>
      <c r="E2988" s="1">
        <v>0.99805460658465683</v>
      </c>
      <c r="F2988" s="1">
        <v>0.99907854982629085</v>
      </c>
      <c r="G2988" s="1">
        <v>0.99733197550511499</v>
      </c>
      <c r="H2988" s="1">
        <v>1.0009595628879373</v>
      </c>
      <c r="I2988" s="1">
        <v>0.99514821126540021</v>
      </c>
      <c r="J2988" s="1">
        <v>1.0002176787700221</v>
      </c>
      <c r="K2988" s="30">
        <v>8758.367542108932</v>
      </c>
      <c r="L2988" s="1">
        <v>0.978384183292067</v>
      </c>
      <c r="M2988" s="30">
        <v>8569.0482746579964</v>
      </c>
    </row>
    <row r="2989" spans="1:13" x14ac:dyDescent="0.35">
      <c r="A2989">
        <v>2025</v>
      </c>
      <c r="B2989" s="15" t="s">
        <v>4831</v>
      </c>
      <c r="C2989" s="2" t="s">
        <v>4881</v>
      </c>
      <c r="D2989" s="5" t="s">
        <v>1749</v>
      </c>
      <c r="E2989" s="1">
        <v>0.99805460658465683</v>
      </c>
      <c r="F2989" s="1">
        <v>0.99907854982629085</v>
      </c>
      <c r="G2989" s="1">
        <v>0.99733197550511499</v>
      </c>
      <c r="H2989" s="1">
        <v>1.0009595628879373</v>
      </c>
      <c r="I2989" s="1">
        <v>0.99514821126540021</v>
      </c>
      <c r="J2989" s="1">
        <v>1.0002176787700221</v>
      </c>
      <c r="K2989" s="30">
        <v>8758.367542108932</v>
      </c>
      <c r="L2989" s="1">
        <v>0.9817209308118221</v>
      </c>
      <c r="M2989" s="30">
        <v>8598.2727358312313</v>
      </c>
    </row>
    <row r="2990" spans="1:13" x14ac:dyDescent="0.35">
      <c r="A2990">
        <v>2025</v>
      </c>
      <c r="B2990" s="15" t="s">
        <v>4831</v>
      </c>
      <c r="C2990" s="2" t="s">
        <v>4882</v>
      </c>
      <c r="D2990" s="5" t="s">
        <v>2938</v>
      </c>
      <c r="E2990" s="1">
        <v>0.99805460658465683</v>
      </c>
      <c r="F2990" s="1">
        <v>0.99907854982629085</v>
      </c>
      <c r="G2990" s="1">
        <v>0.99733197550511499</v>
      </c>
      <c r="H2990" s="1">
        <v>1.0009595628879373</v>
      </c>
      <c r="I2990" s="1">
        <v>0.99514821126540021</v>
      </c>
      <c r="J2990" s="1">
        <v>1.0002176787700221</v>
      </c>
      <c r="K2990" s="30">
        <v>8758.367542108932</v>
      </c>
      <c r="L2990" s="1">
        <v>1.0023615302913933</v>
      </c>
      <c r="M2990" s="30">
        <v>8779.0506923627781</v>
      </c>
    </row>
    <row r="2991" spans="1:13" x14ac:dyDescent="0.35">
      <c r="A2991">
        <v>2025</v>
      </c>
      <c r="B2991" s="15" t="s">
        <v>4831</v>
      </c>
      <c r="C2991" s="2" t="s">
        <v>4883</v>
      </c>
      <c r="D2991" s="5" t="s">
        <v>4884</v>
      </c>
      <c r="E2991" s="1">
        <v>0.99805460658465683</v>
      </c>
      <c r="F2991" s="1">
        <v>0.99907854982629085</v>
      </c>
      <c r="G2991" s="1">
        <v>0.99733197550511499</v>
      </c>
      <c r="H2991" s="1">
        <v>1.0009595628879373</v>
      </c>
      <c r="I2991" s="1">
        <v>0.99514821126540021</v>
      </c>
      <c r="J2991" s="1">
        <v>1.0002176787700221</v>
      </c>
      <c r="K2991" s="30">
        <v>8758.367542108932</v>
      </c>
      <c r="L2991" s="1">
        <v>0.97214421998545542</v>
      </c>
      <c r="M2991" s="30">
        <v>8514.3963825694173</v>
      </c>
    </row>
    <row r="2992" spans="1:13" x14ac:dyDescent="0.35">
      <c r="A2992">
        <v>2025</v>
      </c>
      <c r="B2992" s="15" t="s">
        <v>4831</v>
      </c>
      <c r="C2992" s="2" t="s">
        <v>4885</v>
      </c>
      <c r="D2992" s="5" t="s">
        <v>4886</v>
      </c>
      <c r="E2992" s="1">
        <v>0.99805460658465683</v>
      </c>
      <c r="F2992" s="1">
        <v>0.99907854982629085</v>
      </c>
      <c r="G2992" s="1">
        <v>0.99733197550511499</v>
      </c>
      <c r="H2992" s="1">
        <v>1.0009595628879373</v>
      </c>
      <c r="I2992" s="1">
        <v>0.99514821126540021</v>
      </c>
      <c r="J2992" s="1">
        <v>1.0002176787700221</v>
      </c>
      <c r="K2992" s="30">
        <v>8758.367542108932</v>
      </c>
      <c r="L2992" s="1">
        <v>0.96604426269759802</v>
      </c>
      <c r="M2992" s="30">
        <v>8460.9707146511973</v>
      </c>
    </row>
    <row r="2993" spans="1:13" x14ac:dyDescent="0.35">
      <c r="A2993">
        <v>2025</v>
      </c>
      <c r="B2993" s="15" t="s">
        <v>4831</v>
      </c>
      <c r="C2993" s="2" t="s">
        <v>4887</v>
      </c>
      <c r="D2993" s="5" t="s">
        <v>4888</v>
      </c>
      <c r="E2993" s="1">
        <v>0.99805460658465683</v>
      </c>
      <c r="F2993" s="1">
        <v>0.99907854982629085</v>
      </c>
      <c r="G2993" s="1">
        <v>0.99733197550511499</v>
      </c>
      <c r="H2993" s="1">
        <v>1.0009595628879373</v>
      </c>
      <c r="I2993" s="1">
        <v>0.99514821126540021</v>
      </c>
      <c r="J2993" s="1">
        <v>1.0002176787700221</v>
      </c>
      <c r="K2993" s="30">
        <v>8758.367542108932</v>
      </c>
      <c r="L2993" s="1">
        <v>1.0303446598021651</v>
      </c>
      <c r="M2993" s="30">
        <v>9024.1372255965525</v>
      </c>
    </row>
    <row r="2994" spans="1:13" x14ac:dyDescent="0.35">
      <c r="A2994">
        <v>2025</v>
      </c>
      <c r="B2994" s="15" t="s">
        <v>4831</v>
      </c>
      <c r="C2994" s="2" t="s">
        <v>4889</v>
      </c>
      <c r="D2994" s="5" t="s">
        <v>4890</v>
      </c>
      <c r="E2994" s="1">
        <v>0.99805460658465683</v>
      </c>
      <c r="F2994" s="1">
        <v>0.99907854982629085</v>
      </c>
      <c r="G2994" s="1">
        <v>0.99733197550511499</v>
      </c>
      <c r="H2994" s="1">
        <v>1.0009595628879373</v>
      </c>
      <c r="I2994" s="1">
        <v>0.99514821126540021</v>
      </c>
      <c r="J2994" s="1">
        <v>1.0002176787700221</v>
      </c>
      <c r="K2994" s="30">
        <v>8758.367542108932</v>
      </c>
      <c r="L2994" s="1">
        <v>0.9113342868296832</v>
      </c>
      <c r="M2994" s="30">
        <v>7981.8006377800884</v>
      </c>
    </row>
    <row r="2995" spans="1:13" x14ac:dyDescent="0.35">
      <c r="A2995">
        <v>2025</v>
      </c>
      <c r="B2995" s="15" t="s">
        <v>4831</v>
      </c>
      <c r="C2995" s="2" t="s">
        <v>4891</v>
      </c>
      <c r="D2995" s="5" t="s">
        <v>4892</v>
      </c>
      <c r="E2995" s="1">
        <v>0.99805460658465683</v>
      </c>
      <c r="F2995" s="1">
        <v>0.99907854982629085</v>
      </c>
      <c r="G2995" s="1">
        <v>0.99733197550511499</v>
      </c>
      <c r="H2995" s="1">
        <v>1.0009595628879373</v>
      </c>
      <c r="I2995" s="1">
        <v>0.99514821126540021</v>
      </c>
      <c r="J2995" s="1">
        <v>1.0002176787700221</v>
      </c>
      <c r="K2995" s="30">
        <v>8758.367542108932</v>
      </c>
      <c r="L2995" s="1">
        <v>0.94643861339299551</v>
      </c>
      <c r="M2995" s="30">
        <v>8289.2572321397965</v>
      </c>
    </row>
    <row r="2996" spans="1:13" x14ac:dyDescent="0.35">
      <c r="A2996">
        <v>2025</v>
      </c>
      <c r="B2996" s="15" t="s">
        <v>4893</v>
      </c>
      <c r="C2996" s="2" t="s">
        <v>4894</v>
      </c>
      <c r="D2996" s="5" t="s">
        <v>68</v>
      </c>
      <c r="E2996" s="1">
        <v>1.0000051417730091</v>
      </c>
      <c r="F2996" s="1">
        <v>0.99592276469692054</v>
      </c>
      <c r="G2996" s="1">
        <v>0.99738921625886634</v>
      </c>
      <c r="H2996" s="1">
        <v>0.99474039023759553</v>
      </c>
      <c r="I2996" s="1">
        <v>0.99633052015311485</v>
      </c>
      <c r="J2996" s="1">
        <v>0.99776426728947887</v>
      </c>
      <c r="K2996" s="30">
        <v>8968.169475286506</v>
      </c>
      <c r="L2996" s="1">
        <v>0.98011684887988881</v>
      </c>
      <c r="M2996" s="30">
        <v>8789.8540063386154</v>
      </c>
    </row>
    <row r="2997" spans="1:13" x14ac:dyDescent="0.35">
      <c r="A2997">
        <v>2025</v>
      </c>
      <c r="B2997" s="15" t="s">
        <v>4893</v>
      </c>
      <c r="C2997" s="2" t="s">
        <v>4895</v>
      </c>
      <c r="D2997" s="5" t="s">
        <v>3844</v>
      </c>
      <c r="E2997" s="1">
        <v>1.0000051417730091</v>
      </c>
      <c r="F2997" s="1">
        <v>0.99592276469692054</v>
      </c>
      <c r="G2997" s="1">
        <v>0.99738921625886634</v>
      </c>
      <c r="H2997" s="1">
        <v>0.99474039023759553</v>
      </c>
      <c r="I2997" s="1">
        <v>0.99633052015311485</v>
      </c>
      <c r="J2997" s="1">
        <v>0.99776426728947887</v>
      </c>
      <c r="K2997" s="30">
        <v>8968.169475286506</v>
      </c>
      <c r="L2997" s="1">
        <v>1.0538149107553765</v>
      </c>
      <c r="M2997" s="30">
        <v>9450.7907152381413</v>
      </c>
    </row>
    <row r="2998" spans="1:13" x14ac:dyDescent="0.35">
      <c r="A2998">
        <v>2025</v>
      </c>
      <c r="B2998" s="15" t="s">
        <v>4893</v>
      </c>
      <c r="C2998" s="2" t="s">
        <v>4896</v>
      </c>
      <c r="D2998" s="5" t="s">
        <v>299</v>
      </c>
      <c r="E2998" s="1">
        <v>1.0000051417730091</v>
      </c>
      <c r="F2998" s="1">
        <v>0.99592276469692054</v>
      </c>
      <c r="G2998" s="1">
        <v>0.99738921625886634</v>
      </c>
      <c r="H2998" s="1">
        <v>0.99474039023759553</v>
      </c>
      <c r="I2998" s="1">
        <v>0.99633052015311485</v>
      </c>
      <c r="J2998" s="1">
        <v>0.99776426728947887</v>
      </c>
      <c r="K2998" s="30">
        <v>8968.169475286506</v>
      </c>
      <c r="L2998" s="1">
        <v>0.97928600196517335</v>
      </c>
      <c r="M2998" s="30">
        <v>8782.4028303994291</v>
      </c>
    </row>
    <row r="2999" spans="1:13" x14ac:dyDescent="0.35">
      <c r="A2999">
        <v>2025</v>
      </c>
      <c r="B2999" s="15" t="s">
        <v>4893</v>
      </c>
      <c r="C2999" s="2" t="s">
        <v>4897</v>
      </c>
      <c r="D2999" s="5" t="s">
        <v>4898</v>
      </c>
      <c r="E2999" s="1">
        <v>1.0000051417730091</v>
      </c>
      <c r="F2999" s="1">
        <v>0.99592276469692054</v>
      </c>
      <c r="G2999" s="1">
        <v>0.99738921625886634</v>
      </c>
      <c r="H2999" s="1">
        <v>0.99474039023759553</v>
      </c>
      <c r="I2999" s="1">
        <v>0.99633052015311485</v>
      </c>
      <c r="J2999" s="1">
        <v>0.99776426728947887</v>
      </c>
      <c r="K2999" s="30">
        <v>8968.169475286506</v>
      </c>
      <c r="L2999" s="1">
        <v>0.98518514351359343</v>
      </c>
      <c r="M2999" s="30">
        <v>8835.3073315643651</v>
      </c>
    </row>
    <row r="3000" spans="1:13" x14ac:dyDescent="0.35">
      <c r="A3000">
        <v>2025</v>
      </c>
      <c r="B3000" s="15" t="s">
        <v>4893</v>
      </c>
      <c r="C3000" s="2" t="s">
        <v>4899</v>
      </c>
      <c r="D3000" s="5" t="s">
        <v>4900</v>
      </c>
      <c r="E3000" s="1">
        <v>1.0000051417730091</v>
      </c>
      <c r="F3000" s="1">
        <v>0.99592276469692054</v>
      </c>
      <c r="G3000" s="1">
        <v>0.99738921625886634</v>
      </c>
      <c r="H3000" s="1">
        <v>0.99474039023759553</v>
      </c>
      <c r="I3000" s="1">
        <v>0.99633052015311485</v>
      </c>
      <c r="J3000" s="1">
        <v>0.99776426728947887</v>
      </c>
      <c r="K3000" s="30">
        <v>8968.169475286506</v>
      </c>
      <c r="L3000" s="1">
        <v>0.96977110550650114</v>
      </c>
      <c r="M3000" s="30">
        <v>8697.0716264182538</v>
      </c>
    </row>
    <row r="3001" spans="1:13" x14ac:dyDescent="0.35">
      <c r="A3001">
        <v>2025</v>
      </c>
      <c r="B3001" s="15" t="s">
        <v>4893</v>
      </c>
      <c r="C3001" s="2" t="s">
        <v>4901</v>
      </c>
      <c r="D3001" s="5" t="s">
        <v>4902</v>
      </c>
      <c r="E3001" s="1">
        <v>1.0000051417730091</v>
      </c>
      <c r="F3001" s="1">
        <v>0.99592276469692054</v>
      </c>
      <c r="G3001" s="1">
        <v>0.99738921625886634</v>
      </c>
      <c r="H3001" s="1">
        <v>0.99474039023759553</v>
      </c>
      <c r="I3001" s="1">
        <v>0.99633052015311485</v>
      </c>
      <c r="J3001" s="1">
        <v>0.99776426728947887</v>
      </c>
      <c r="K3001" s="30">
        <v>8968.169475286506</v>
      </c>
      <c r="L3001" s="1">
        <v>1.015860120115353</v>
      </c>
      <c r="M3001" s="30">
        <v>9110.4057203793927</v>
      </c>
    </row>
    <row r="3002" spans="1:13" x14ac:dyDescent="0.35">
      <c r="A3002">
        <v>2025</v>
      </c>
      <c r="B3002" s="15" t="s">
        <v>4893</v>
      </c>
      <c r="C3002" s="2" t="s">
        <v>4903</v>
      </c>
      <c r="D3002" s="5" t="s">
        <v>78</v>
      </c>
      <c r="E3002" s="1">
        <v>1.0000051417730091</v>
      </c>
      <c r="F3002" s="1">
        <v>0.99592276469692054</v>
      </c>
      <c r="G3002" s="1">
        <v>0.99738921625886634</v>
      </c>
      <c r="H3002" s="1">
        <v>0.99474039023759553</v>
      </c>
      <c r="I3002" s="1">
        <v>0.99633052015311485</v>
      </c>
      <c r="J3002" s="1">
        <v>0.99776426728947887</v>
      </c>
      <c r="K3002" s="30">
        <v>8968.169475286506</v>
      </c>
      <c r="L3002" s="1">
        <v>0.99090215438592744</v>
      </c>
      <c r="M3002" s="30">
        <v>8886.5784539595115</v>
      </c>
    </row>
    <row r="3003" spans="1:13" x14ac:dyDescent="0.35">
      <c r="A3003">
        <v>2025</v>
      </c>
      <c r="B3003" s="15" t="s">
        <v>4893</v>
      </c>
      <c r="C3003" s="2" t="s">
        <v>4904</v>
      </c>
      <c r="D3003" s="5" t="s">
        <v>90</v>
      </c>
      <c r="E3003" s="1">
        <v>1.0000051417730091</v>
      </c>
      <c r="F3003" s="1">
        <v>0.99592276469692054</v>
      </c>
      <c r="G3003" s="1">
        <v>0.99738921625886634</v>
      </c>
      <c r="H3003" s="1">
        <v>0.99474039023759553</v>
      </c>
      <c r="I3003" s="1">
        <v>0.99633052015311485</v>
      </c>
      <c r="J3003" s="1">
        <v>0.99776426728947887</v>
      </c>
      <c r="K3003" s="30">
        <v>8968.169475286506</v>
      </c>
      <c r="L3003" s="1">
        <v>0.99450702954579728</v>
      </c>
      <c r="M3003" s="30">
        <v>8918.9075853304748</v>
      </c>
    </row>
    <row r="3004" spans="1:13" x14ac:dyDescent="0.35">
      <c r="A3004">
        <v>2025</v>
      </c>
      <c r="B3004" s="15" t="s">
        <v>4893</v>
      </c>
      <c r="C3004" s="2" t="s">
        <v>4905</v>
      </c>
      <c r="D3004" s="5" t="s">
        <v>4906</v>
      </c>
      <c r="E3004" s="1">
        <v>1.0000051417730091</v>
      </c>
      <c r="F3004" s="1">
        <v>0.99592276469692054</v>
      </c>
      <c r="G3004" s="1">
        <v>0.99738921625886634</v>
      </c>
      <c r="H3004" s="1">
        <v>0.99474039023759553</v>
      </c>
      <c r="I3004" s="1">
        <v>0.99633052015311485</v>
      </c>
      <c r="J3004" s="1">
        <v>0.99776426728947887</v>
      </c>
      <c r="K3004" s="30">
        <v>8968.169475286506</v>
      </c>
      <c r="L3004" s="1">
        <v>0.9993293234609304</v>
      </c>
      <c r="M3004" s="30">
        <v>8962.1547344210303</v>
      </c>
    </row>
    <row r="3005" spans="1:13" x14ac:dyDescent="0.35">
      <c r="A3005">
        <v>2025</v>
      </c>
      <c r="B3005" s="15" t="s">
        <v>4893</v>
      </c>
      <c r="C3005" s="2" t="s">
        <v>4907</v>
      </c>
      <c r="D3005" s="5" t="s">
        <v>120</v>
      </c>
      <c r="E3005" s="1">
        <v>1.0000051417730091</v>
      </c>
      <c r="F3005" s="1">
        <v>0.99592276469692054</v>
      </c>
      <c r="G3005" s="1">
        <v>0.99738921625886634</v>
      </c>
      <c r="H3005" s="1">
        <v>0.99474039023759553</v>
      </c>
      <c r="I3005" s="1">
        <v>0.99633052015311485</v>
      </c>
      <c r="J3005" s="1">
        <v>0.99776426728947887</v>
      </c>
      <c r="K3005" s="30">
        <v>8968.169475286506</v>
      </c>
      <c r="L3005" s="1">
        <v>1.0124989881463284</v>
      </c>
      <c r="M3005" s="30">
        <v>9080.2625192523774</v>
      </c>
    </row>
    <row r="3006" spans="1:13" x14ac:dyDescent="0.35">
      <c r="A3006">
        <v>2025</v>
      </c>
      <c r="B3006" s="15" t="s">
        <v>4893</v>
      </c>
      <c r="C3006" s="2" t="s">
        <v>4908</v>
      </c>
      <c r="D3006" s="5" t="s">
        <v>906</v>
      </c>
      <c r="E3006" s="1">
        <v>1.0000051417730091</v>
      </c>
      <c r="F3006" s="1">
        <v>0.99592276469692054</v>
      </c>
      <c r="G3006" s="1">
        <v>0.99738921625886634</v>
      </c>
      <c r="H3006" s="1">
        <v>0.99474039023759553</v>
      </c>
      <c r="I3006" s="1">
        <v>0.99633052015311485</v>
      </c>
      <c r="J3006" s="1">
        <v>0.99776426728947887</v>
      </c>
      <c r="K3006" s="30">
        <v>8968.169475286506</v>
      </c>
      <c r="L3006" s="1">
        <v>0.99262098353686257</v>
      </c>
      <c r="M3006" s="30">
        <v>8901.9932050841599</v>
      </c>
    </row>
    <row r="3007" spans="1:13" x14ac:dyDescent="0.35">
      <c r="A3007">
        <v>2025</v>
      </c>
      <c r="B3007" s="15" t="s">
        <v>4893</v>
      </c>
      <c r="C3007" s="2" t="s">
        <v>4909</v>
      </c>
      <c r="D3007" s="5" t="s">
        <v>338</v>
      </c>
      <c r="E3007" s="1">
        <v>1.0000051417730091</v>
      </c>
      <c r="F3007" s="1">
        <v>0.99592276469692054</v>
      </c>
      <c r="G3007" s="1">
        <v>0.99738921625886634</v>
      </c>
      <c r="H3007" s="1">
        <v>0.99474039023759553</v>
      </c>
      <c r="I3007" s="1">
        <v>0.99633052015311485</v>
      </c>
      <c r="J3007" s="1">
        <v>0.99776426728947887</v>
      </c>
      <c r="K3007" s="30">
        <v>8968.169475286506</v>
      </c>
      <c r="L3007" s="1">
        <v>1.0044698951471212</v>
      </c>
      <c r="M3007" s="30">
        <v>9008.2562525026497</v>
      </c>
    </row>
    <row r="3008" spans="1:13" x14ac:dyDescent="0.35">
      <c r="A3008">
        <v>2025</v>
      </c>
      <c r="B3008" s="15" t="s">
        <v>4893</v>
      </c>
      <c r="C3008" s="2" t="s">
        <v>4910</v>
      </c>
      <c r="D3008" s="5" t="s">
        <v>4911</v>
      </c>
      <c r="E3008" s="1">
        <v>1.0000051417730091</v>
      </c>
      <c r="F3008" s="1">
        <v>0.99592276469692054</v>
      </c>
      <c r="G3008" s="1">
        <v>0.99738921625886634</v>
      </c>
      <c r="H3008" s="1">
        <v>0.99474039023759553</v>
      </c>
      <c r="I3008" s="1">
        <v>0.99633052015311485</v>
      </c>
      <c r="J3008" s="1">
        <v>0.99776426728947887</v>
      </c>
      <c r="K3008" s="30">
        <v>8968.169475286506</v>
      </c>
      <c r="L3008" s="1">
        <v>0.98595401039457931</v>
      </c>
      <c r="M3008" s="30">
        <v>8842.2026600569807</v>
      </c>
    </row>
    <row r="3009" spans="1:13" x14ac:dyDescent="0.35">
      <c r="A3009">
        <v>2025</v>
      </c>
      <c r="B3009" s="15" t="s">
        <v>4893</v>
      </c>
      <c r="C3009" s="2" t="s">
        <v>4912</v>
      </c>
      <c r="D3009" s="5" t="s">
        <v>2141</v>
      </c>
      <c r="E3009" s="1">
        <v>1.0000051417730091</v>
      </c>
      <c r="F3009" s="1">
        <v>0.99592276469692054</v>
      </c>
      <c r="G3009" s="1">
        <v>0.99738921625886634</v>
      </c>
      <c r="H3009" s="1">
        <v>0.99474039023759553</v>
      </c>
      <c r="I3009" s="1">
        <v>0.99633052015311485</v>
      </c>
      <c r="J3009" s="1">
        <v>0.99776426728947887</v>
      </c>
      <c r="K3009" s="30">
        <v>8968.169475286506</v>
      </c>
      <c r="L3009" s="1">
        <v>1.0503240969351617</v>
      </c>
      <c r="M3009" s="30">
        <v>9419.4845052917826</v>
      </c>
    </row>
    <row r="3010" spans="1:13" x14ac:dyDescent="0.35">
      <c r="A3010">
        <v>2025</v>
      </c>
      <c r="B3010" s="15" t="s">
        <v>4893</v>
      </c>
      <c r="C3010" s="2" t="s">
        <v>4913</v>
      </c>
      <c r="D3010" s="5" t="s">
        <v>923</v>
      </c>
      <c r="E3010" s="1">
        <v>1.0000051417730091</v>
      </c>
      <c r="F3010" s="1">
        <v>0.99592276469692054</v>
      </c>
      <c r="G3010" s="1">
        <v>0.99738921625886634</v>
      </c>
      <c r="H3010" s="1">
        <v>0.99474039023759553</v>
      </c>
      <c r="I3010" s="1">
        <v>0.99633052015311485</v>
      </c>
      <c r="J3010" s="1">
        <v>0.99776426728947887</v>
      </c>
      <c r="K3010" s="30">
        <v>8968.169475286506</v>
      </c>
      <c r="L3010" s="1">
        <v>0.99076293745276578</v>
      </c>
      <c r="M3010" s="30">
        <v>8885.3299329090878</v>
      </c>
    </row>
    <row r="3011" spans="1:13" x14ac:dyDescent="0.35">
      <c r="A3011">
        <v>2025</v>
      </c>
      <c r="B3011" s="15" t="s">
        <v>4893</v>
      </c>
      <c r="C3011" s="2" t="s">
        <v>4914</v>
      </c>
      <c r="D3011" s="5" t="s">
        <v>4915</v>
      </c>
      <c r="E3011" s="1">
        <v>1.0000051417730091</v>
      </c>
      <c r="F3011" s="1">
        <v>0.99592276469692054</v>
      </c>
      <c r="G3011" s="1">
        <v>0.99738921625886634</v>
      </c>
      <c r="H3011" s="1">
        <v>0.99474039023759553</v>
      </c>
      <c r="I3011" s="1">
        <v>0.99633052015311485</v>
      </c>
      <c r="J3011" s="1">
        <v>0.99776426728947887</v>
      </c>
      <c r="K3011" s="30">
        <v>8968.169475286506</v>
      </c>
      <c r="L3011" s="1">
        <v>1.0283970698059393</v>
      </c>
      <c r="M3011" s="30">
        <v>9222.83920990771</v>
      </c>
    </row>
    <row r="3012" spans="1:13" x14ac:dyDescent="0.35">
      <c r="A3012">
        <v>2025</v>
      </c>
      <c r="B3012" s="15" t="s">
        <v>4893</v>
      </c>
      <c r="C3012" s="2" t="s">
        <v>4916</v>
      </c>
      <c r="D3012" s="5" t="s">
        <v>1358</v>
      </c>
      <c r="E3012" s="1">
        <v>1.0000051417730091</v>
      </c>
      <c r="F3012" s="1">
        <v>0.99592276469692054</v>
      </c>
      <c r="G3012" s="1">
        <v>0.99738921625886634</v>
      </c>
      <c r="H3012" s="1">
        <v>0.99474039023759553</v>
      </c>
      <c r="I3012" s="1">
        <v>0.99633052015311485</v>
      </c>
      <c r="J3012" s="1">
        <v>0.99776426728947887</v>
      </c>
      <c r="K3012" s="30">
        <v>8968.169475286506</v>
      </c>
      <c r="L3012" s="1">
        <v>0.98576293283028427</v>
      </c>
      <c r="M3012" s="30">
        <v>8840.4890440774579</v>
      </c>
    </row>
    <row r="3013" spans="1:13" x14ac:dyDescent="0.35">
      <c r="A3013">
        <v>2025</v>
      </c>
      <c r="B3013" s="15" t="s">
        <v>4893</v>
      </c>
      <c r="C3013" s="2" t="s">
        <v>4917</v>
      </c>
      <c r="D3013" s="5" t="s">
        <v>134</v>
      </c>
      <c r="E3013" s="1">
        <v>1.0000051417730091</v>
      </c>
      <c r="F3013" s="1">
        <v>0.99592276469692054</v>
      </c>
      <c r="G3013" s="1">
        <v>0.99738921625886634</v>
      </c>
      <c r="H3013" s="1">
        <v>0.99474039023759553</v>
      </c>
      <c r="I3013" s="1">
        <v>0.99633052015311485</v>
      </c>
      <c r="J3013" s="1">
        <v>0.99776426728947887</v>
      </c>
      <c r="K3013" s="30">
        <v>8968.169475286506</v>
      </c>
      <c r="L3013" s="1">
        <v>0.98690528428318225</v>
      </c>
      <c r="M3013" s="30">
        <v>8850.7338455073859</v>
      </c>
    </row>
    <row r="3014" spans="1:13" x14ac:dyDescent="0.35">
      <c r="A3014">
        <v>2025</v>
      </c>
      <c r="B3014" s="15" t="s">
        <v>4893</v>
      </c>
      <c r="C3014" s="2" t="s">
        <v>4918</v>
      </c>
      <c r="D3014" s="5" t="s">
        <v>136</v>
      </c>
      <c r="E3014" s="1">
        <v>1.0000051417730091</v>
      </c>
      <c r="F3014" s="1">
        <v>0.99592276469692054</v>
      </c>
      <c r="G3014" s="1">
        <v>0.99738921625886634</v>
      </c>
      <c r="H3014" s="1">
        <v>0.99474039023759553</v>
      </c>
      <c r="I3014" s="1">
        <v>0.99633052015311485</v>
      </c>
      <c r="J3014" s="1">
        <v>0.99776426728947887</v>
      </c>
      <c r="K3014" s="30">
        <v>8968.169475286506</v>
      </c>
      <c r="L3014" s="1">
        <v>1.0653266939329007</v>
      </c>
      <c r="M3014" s="30">
        <v>9554.030337736931</v>
      </c>
    </row>
    <row r="3015" spans="1:13" x14ac:dyDescent="0.35">
      <c r="A3015">
        <v>2025</v>
      </c>
      <c r="B3015" s="15" t="s">
        <v>4893</v>
      </c>
      <c r="C3015" s="2" t="s">
        <v>4919</v>
      </c>
      <c r="D3015" s="5" t="s">
        <v>4920</v>
      </c>
      <c r="E3015" s="1">
        <v>1.0000051417730091</v>
      </c>
      <c r="F3015" s="1">
        <v>0.99592276469692054</v>
      </c>
      <c r="G3015" s="1">
        <v>0.99738921625886634</v>
      </c>
      <c r="H3015" s="1">
        <v>0.99474039023759553</v>
      </c>
      <c r="I3015" s="1">
        <v>0.99633052015311485</v>
      </c>
      <c r="J3015" s="1">
        <v>0.99776426728947887</v>
      </c>
      <c r="K3015" s="30">
        <v>8968.169475286506</v>
      </c>
      <c r="L3015" s="1">
        <v>0.99109289221858121</v>
      </c>
      <c r="M3015" s="30">
        <v>8888.2890231680994</v>
      </c>
    </row>
    <row r="3016" spans="1:13" x14ac:dyDescent="0.35">
      <c r="A3016">
        <v>2025</v>
      </c>
      <c r="B3016" s="15" t="s">
        <v>4893</v>
      </c>
      <c r="C3016" s="2" t="s">
        <v>4921</v>
      </c>
      <c r="D3016" s="5" t="s">
        <v>1134</v>
      </c>
      <c r="E3016" s="1">
        <v>1.0000051417730091</v>
      </c>
      <c r="F3016" s="1">
        <v>0.99592276469692054</v>
      </c>
      <c r="G3016" s="1">
        <v>0.99738921625886634</v>
      </c>
      <c r="H3016" s="1">
        <v>0.99474039023759553</v>
      </c>
      <c r="I3016" s="1">
        <v>0.99633052015311485</v>
      </c>
      <c r="J3016" s="1">
        <v>0.99776426728947887</v>
      </c>
      <c r="K3016" s="30">
        <v>8968.169475286506</v>
      </c>
      <c r="L3016" s="1">
        <v>0.97145728442909007</v>
      </c>
      <c r="M3016" s="30">
        <v>8712.1935647616865</v>
      </c>
    </row>
    <row r="3017" spans="1:13" x14ac:dyDescent="0.35">
      <c r="A3017">
        <v>2025</v>
      </c>
      <c r="B3017" s="15" t="s">
        <v>4893</v>
      </c>
      <c r="C3017" s="2" t="s">
        <v>4922</v>
      </c>
      <c r="D3017" s="5" t="s">
        <v>359</v>
      </c>
      <c r="E3017" s="1">
        <v>1.0000051417730091</v>
      </c>
      <c r="F3017" s="1">
        <v>0.99592276469692054</v>
      </c>
      <c r="G3017" s="1">
        <v>0.99738921625886634</v>
      </c>
      <c r="H3017" s="1">
        <v>0.99474039023759553</v>
      </c>
      <c r="I3017" s="1">
        <v>0.99633052015311485</v>
      </c>
      <c r="J3017" s="1">
        <v>0.99776426728947887</v>
      </c>
      <c r="K3017" s="30">
        <v>8968.169475286506</v>
      </c>
      <c r="L3017" s="1">
        <v>0.98706375287745074</v>
      </c>
      <c r="M3017" s="30">
        <v>8852.1550187172961</v>
      </c>
    </row>
    <row r="3018" spans="1:13" x14ac:dyDescent="0.35">
      <c r="A3018">
        <v>2025</v>
      </c>
      <c r="B3018" s="15" t="s">
        <v>4893</v>
      </c>
      <c r="C3018" s="2" t="s">
        <v>4923</v>
      </c>
      <c r="D3018" s="5" t="s">
        <v>363</v>
      </c>
      <c r="E3018" s="1">
        <v>1.0000051417730091</v>
      </c>
      <c r="F3018" s="1">
        <v>0.99592276469692054</v>
      </c>
      <c r="G3018" s="1">
        <v>0.99738921625886634</v>
      </c>
      <c r="H3018" s="1">
        <v>0.99474039023759553</v>
      </c>
      <c r="I3018" s="1">
        <v>0.99633052015311485</v>
      </c>
      <c r="J3018" s="1">
        <v>0.99776426728947887</v>
      </c>
      <c r="K3018" s="30">
        <v>8968.169475286506</v>
      </c>
      <c r="L3018" s="1">
        <v>0.97764188127092799</v>
      </c>
      <c r="M3018" s="30">
        <v>8767.6580773756104</v>
      </c>
    </row>
    <row r="3019" spans="1:13" x14ac:dyDescent="0.35">
      <c r="A3019">
        <v>2025</v>
      </c>
      <c r="B3019" s="15" t="s">
        <v>4893</v>
      </c>
      <c r="C3019" s="2" t="s">
        <v>4924</v>
      </c>
      <c r="D3019" s="5" t="s">
        <v>3270</v>
      </c>
      <c r="E3019" s="1">
        <v>1.0000051417730091</v>
      </c>
      <c r="F3019" s="1">
        <v>0.99592276469692054</v>
      </c>
      <c r="G3019" s="1">
        <v>0.99738921625886634</v>
      </c>
      <c r="H3019" s="1">
        <v>0.99474039023759553</v>
      </c>
      <c r="I3019" s="1">
        <v>0.99633052015311485</v>
      </c>
      <c r="J3019" s="1">
        <v>0.99776426728947887</v>
      </c>
      <c r="K3019" s="30">
        <v>8968.169475286506</v>
      </c>
      <c r="L3019" s="1">
        <v>0.98078586677690704</v>
      </c>
      <c r="M3019" s="30">
        <v>8795.853872221076</v>
      </c>
    </row>
    <row r="3020" spans="1:13" x14ac:dyDescent="0.35">
      <c r="A3020">
        <v>2025</v>
      </c>
      <c r="B3020" s="15" t="s">
        <v>4893</v>
      </c>
      <c r="C3020" s="2" t="s">
        <v>4925</v>
      </c>
      <c r="D3020" s="5" t="s">
        <v>156</v>
      </c>
      <c r="E3020" s="1">
        <v>1.0000051417730091</v>
      </c>
      <c r="F3020" s="1">
        <v>0.99592276469692054</v>
      </c>
      <c r="G3020" s="1">
        <v>0.99738921625886634</v>
      </c>
      <c r="H3020" s="1">
        <v>0.99474039023759553</v>
      </c>
      <c r="I3020" s="1">
        <v>0.99633052015311485</v>
      </c>
      <c r="J3020" s="1">
        <v>0.99776426728947887</v>
      </c>
      <c r="K3020" s="30">
        <v>8968.169475286506</v>
      </c>
      <c r="L3020" s="1">
        <v>0.98641661993936125</v>
      </c>
      <c r="M3020" s="30">
        <v>8846.3514208554698</v>
      </c>
    </row>
    <row r="3021" spans="1:13" x14ac:dyDescent="0.35">
      <c r="A3021">
        <v>2025</v>
      </c>
      <c r="B3021" s="15" t="s">
        <v>4893</v>
      </c>
      <c r="C3021" s="2" t="s">
        <v>4926</v>
      </c>
      <c r="D3021" s="5" t="s">
        <v>158</v>
      </c>
      <c r="E3021" s="1">
        <v>1.0000051417730091</v>
      </c>
      <c r="F3021" s="1">
        <v>0.99592276469692054</v>
      </c>
      <c r="G3021" s="1">
        <v>0.99738921625886634</v>
      </c>
      <c r="H3021" s="1">
        <v>0.99474039023759553</v>
      </c>
      <c r="I3021" s="1">
        <v>0.99633052015311485</v>
      </c>
      <c r="J3021" s="1">
        <v>0.99776426728947887</v>
      </c>
      <c r="K3021" s="30">
        <v>8968.169475286506</v>
      </c>
      <c r="L3021" s="1">
        <v>0.95827501685534966</v>
      </c>
      <c r="M3021" s="30">
        <v>8593.9727550918087</v>
      </c>
    </row>
    <row r="3022" spans="1:13" x14ac:dyDescent="0.35">
      <c r="A3022">
        <v>2025</v>
      </c>
      <c r="B3022" s="15" t="s">
        <v>4893</v>
      </c>
      <c r="C3022" s="2" t="s">
        <v>4927</v>
      </c>
      <c r="D3022" s="5" t="s">
        <v>1254</v>
      </c>
      <c r="E3022" s="1">
        <v>1.0000051417730091</v>
      </c>
      <c r="F3022" s="1">
        <v>0.99592276469692054</v>
      </c>
      <c r="G3022" s="1">
        <v>0.99738921625886634</v>
      </c>
      <c r="H3022" s="1">
        <v>0.99474039023759553</v>
      </c>
      <c r="I3022" s="1">
        <v>0.99633052015311485</v>
      </c>
      <c r="J3022" s="1">
        <v>0.99776426728947887</v>
      </c>
      <c r="K3022" s="30">
        <v>8968.169475286506</v>
      </c>
      <c r="L3022" s="1">
        <v>1.0058150528396173</v>
      </c>
      <c r="M3022" s="30">
        <v>9020.3198546599397</v>
      </c>
    </row>
    <row r="3023" spans="1:13" x14ac:dyDescent="0.35">
      <c r="A3023">
        <v>2025</v>
      </c>
      <c r="B3023" s="15" t="s">
        <v>4893</v>
      </c>
      <c r="C3023" s="2" t="s">
        <v>4928</v>
      </c>
      <c r="D3023" s="5" t="s">
        <v>1260</v>
      </c>
      <c r="E3023" s="1">
        <v>1.0000051417730091</v>
      </c>
      <c r="F3023" s="1">
        <v>0.99592276469692054</v>
      </c>
      <c r="G3023" s="1">
        <v>0.99738921625886634</v>
      </c>
      <c r="H3023" s="1">
        <v>0.99474039023759553</v>
      </c>
      <c r="I3023" s="1">
        <v>0.99633052015311485</v>
      </c>
      <c r="J3023" s="1">
        <v>0.99776426728947887</v>
      </c>
      <c r="K3023" s="30">
        <v>8968.169475286506</v>
      </c>
      <c r="L3023" s="1">
        <v>0.98492476853628086</v>
      </c>
      <c r="M3023" s="30">
        <v>8832.9722446407013</v>
      </c>
    </row>
    <row r="3024" spans="1:13" x14ac:dyDescent="0.35">
      <c r="A3024">
        <v>2025</v>
      </c>
      <c r="B3024" s="15" t="s">
        <v>4893</v>
      </c>
      <c r="C3024" s="2" t="s">
        <v>4929</v>
      </c>
      <c r="D3024" s="5" t="s">
        <v>614</v>
      </c>
      <c r="E3024" s="1">
        <v>1.0000051417730091</v>
      </c>
      <c r="F3024" s="1">
        <v>0.99592276469692054</v>
      </c>
      <c r="G3024" s="1">
        <v>0.99738921625886634</v>
      </c>
      <c r="H3024" s="1">
        <v>0.99474039023759553</v>
      </c>
      <c r="I3024" s="1">
        <v>0.99633052015311485</v>
      </c>
      <c r="J3024" s="1">
        <v>0.99776426728947887</v>
      </c>
      <c r="K3024" s="30">
        <v>8968.169475286506</v>
      </c>
      <c r="L3024" s="1">
        <v>1.0229056551310742</v>
      </c>
      <c r="M3024" s="30">
        <v>9173.5912724444461</v>
      </c>
    </row>
    <row r="3025" spans="1:13" x14ac:dyDescent="0.35">
      <c r="A3025">
        <v>2025</v>
      </c>
      <c r="B3025" s="15" t="s">
        <v>4893</v>
      </c>
      <c r="C3025" s="2" t="s">
        <v>4930</v>
      </c>
      <c r="D3025" s="5" t="s">
        <v>4931</v>
      </c>
      <c r="E3025" s="1">
        <v>1.0000051417730091</v>
      </c>
      <c r="F3025" s="1">
        <v>0.99592276469692054</v>
      </c>
      <c r="G3025" s="1">
        <v>0.99738921625886634</v>
      </c>
      <c r="H3025" s="1">
        <v>0.99474039023759553</v>
      </c>
      <c r="I3025" s="1">
        <v>0.99633052015311485</v>
      </c>
      <c r="J3025" s="1">
        <v>0.99776426728947887</v>
      </c>
      <c r="K3025" s="30">
        <v>8968.169475286506</v>
      </c>
      <c r="L3025" s="1">
        <v>0.9843694735314662</v>
      </c>
      <c r="M3025" s="30">
        <v>8827.9922649287437</v>
      </c>
    </row>
    <row r="3026" spans="1:13" x14ac:dyDescent="0.35">
      <c r="A3026">
        <v>2025</v>
      </c>
      <c r="B3026" s="15" t="s">
        <v>4893</v>
      </c>
      <c r="C3026" s="2" t="s">
        <v>4932</v>
      </c>
      <c r="D3026" s="5" t="s">
        <v>4933</v>
      </c>
      <c r="E3026" s="1">
        <v>1.0000051417730091</v>
      </c>
      <c r="F3026" s="1">
        <v>0.99592276469692054</v>
      </c>
      <c r="G3026" s="1">
        <v>0.99738921625886634</v>
      </c>
      <c r="H3026" s="1">
        <v>0.99474039023759553</v>
      </c>
      <c r="I3026" s="1">
        <v>0.99633052015311485</v>
      </c>
      <c r="J3026" s="1">
        <v>0.99776426728947887</v>
      </c>
      <c r="K3026" s="30">
        <v>8968.169475286506</v>
      </c>
      <c r="L3026" s="1">
        <v>0.9881723571973593</v>
      </c>
      <c r="M3026" s="30">
        <v>8862.0971701392718</v>
      </c>
    </row>
    <row r="3027" spans="1:13" x14ac:dyDescent="0.35">
      <c r="A3027">
        <v>2025</v>
      </c>
      <c r="B3027" s="15" t="s">
        <v>4893</v>
      </c>
      <c r="C3027" s="2" t="s">
        <v>4934</v>
      </c>
      <c r="D3027" s="5" t="s">
        <v>162</v>
      </c>
      <c r="E3027" s="1">
        <v>1.0000051417730091</v>
      </c>
      <c r="F3027" s="1">
        <v>0.99592276469692054</v>
      </c>
      <c r="G3027" s="1">
        <v>0.99738921625886634</v>
      </c>
      <c r="H3027" s="1">
        <v>0.99474039023759553</v>
      </c>
      <c r="I3027" s="1">
        <v>0.99633052015311485</v>
      </c>
      <c r="J3027" s="1">
        <v>0.99776426728947887</v>
      </c>
      <c r="K3027" s="30">
        <v>8968.169475286506</v>
      </c>
      <c r="L3027" s="1">
        <v>0.97980519184122594</v>
      </c>
      <c r="M3027" s="30">
        <v>8787.0590131977224</v>
      </c>
    </row>
    <row r="3028" spans="1:13" x14ac:dyDescent="0.35">
      <c r="A3028">
        <v>2025</v>
      </c>
      <c r="B3028" s="15" t="s">
        <v>4893</v>
      </c>
      <c r="C3028" s="2" t="s">
        <v>4935</v>
      </c>
      <c r="D3028" s="5" t="s">
        <v>166</v>
      </c>
      <c r="E3028" s="1">
        <v>1.0000051417730091</v>
      </c>
      <c r="F3028" s="1">
        <v>0.99592276469692054</v>
      </c>
      <c r="G3028" s="1">
        <v>0.99738921625886634</v>
      </c>
      <c r="H3028" s="1">
        <v>0.99474039023759553</v>
      </c>
      <c r="I3028" s="1">
        <v>0.99633052015311485</v>
      </c>
      <c r="J3028" s="1">
        <v>0.99776426728947887</v>
      </c>
      <c r="K3028" s="30">
        <v>8968.169475286506</v>
      </c>
      <c r="L3028" s="1">
        <v>1.0522315888485168</v>
      </c>
      <c r="M3028" s="30">
        <v>9436.5912160434891</v>
      </c>
    </row>
    <row r="3029" spans="1:13" x14ac:dyDescent="0.35">
      <c r="A3029">
        <v>2025</v>
      </c>
      <c r="B3029" s="15" t="s">
        <v>4893</v>
      </c>
      <c r="C3029" s="2" t="s">
        <v>4936</v>
      </c>
      <c r="D3029" s="5" t="s">
        <v>1902</v>
      </c>
      <c r="E3029" s="1">
        <v>1.0000051417730091</v>
      </c>
      <c r="F3029" s="1">
        <v>0.99592276469692054</v>
      </c>
      <c r="G3029" s="1">
        <v>0.99738921625886634</v>
      </c>
      <c r="H3029" s="1">
        <v>0.99474039023759553</v>
      </c>
      <c r="I3029" s="1">
        <v>0.99633052015311485</v>
      </c>
      <c r="J3029" s="1">
        <v>0.99776426728947887</v>
      </c>
      <c r="K3029" s="30">
        <v>8968.169475286506</v>
      </c>
      <c r="L3029" s="1">
        <v>1.0020087467644994</v>
      </c>
      <c r="M3029" s="30">
        <v>8986.1842567034691</v>
      </c>
    </row>
    <row r="3030" spans="1:13" x14ac:dyDescent="0.35">
      <c r="A3030">
        <v>2025</v>
      </c>
      <c r="B3030" s="15" t="s">
        <v>4893</v>
      </c>
      <c r="C3030" s="2" t="s">
        <v>4937</v>
      </c>
      <c r="D3030" s="5" t="s">
        <v>1395</v>
      </c>
      <c r="E3030" s="1">
        <v>1.0000051417730091</v>
      </c>
      <c r="F3030" s="1">
        <v>0.99592276469692054</v>
      </c>
      <c r="G3030" s="1">
        <v>0.99738921625886634</v>
      </c>
      <c r="H3030" s="1">
        <v>0.99474039023759553</v>
      </c>
      <c r="I3030" s="1">
        <v>0.99633052015311485</v>
      </c>
      <c r="J3030" s="1">
        <v>0.99776426728947887</v>
      </c>
      <c r="K3030" s="30">
        <v>8968.169475286506</v>
      </c>
      <c r="L3030" s="1">
        <v>0.96598589344123964</v>
      </c>
      <c r="M3030" s="30">
        <v>8663.1252031170879</v>
      </c>
    </row>
    <row r="3031" spans="1:13" x14ac:dyDescent="0.35">
      <c r="A3031">
        <v>2025</v>
      </c>
      <c r="B3031" s="15" t="s">
        <v>4893</v>
      </c>
      <c r="C3031" s="2" t="s">
        <v>4938</v>
      </c>
      <c r="D3031" s="5" t="s">
        <v>1910</v>
      </c>
      <c r="E3031" s="1">
        <v>1.0000051417730091</v>
      </c>
      <c r="F3031" s="1">
        <v>0.99592276469692054</v>
      </c>
      <c r="G3031" s="1">
        <v>0.99738921625886634</v>
      </c>
      <c r="H3031" s="1">
        <v>0.99474039023759553</v>
      </c>
      <c r="I3031" s="1">
        <v>0.99633052015311485</v>
      </c>
      <c r="J3031" s="1">
        <v>0.99776426728947887</v>
      </c>
      <c r="K3031" s="30">
        <v>8968.169475286506</v>
      </c>
      <c r="L3031" s="1">
        <v>1.0115401285466221</v>
      </c>
      <c r="M3031" s="30">
        <v>9071.6633038592045</v>
      </c>
    </row>
    <row r="3032" spans="1:13" x14ac:dyDescent="0.35">
      <c r="A3032">
        <v>2025</v>
      </c>
      <c r="B3032" s="15" t="s">
        <v>4893</v>
      </c>
      <c r="C3032" s="2" t="s">
        <v>4939</v>
      </c>
      <c r="D3032" s="5" t="s">
        <v>4940</v>
      </c>
      <c r="E3032" s="1">
        <v>1.0000051417730091</v>
      </c>
      <c r="F3032" s="1">
        <v>0.99592276469692054</v>
      </c>
      <c r="G3032" s="1">
        <v>0.99738921625886634</v>
      </c>
      <c r="H3032" s="1">
        <v>0.99474039023759553</v>
      </c>
      <c r="I3032" s="1">
        <v>0.99633052015311485</v>
      </c>
      <c r="J3032" s="1">
        <v>0.99776426728947887</v>
      </c>
      <c r="K3032" s="30">
        <v>8968.169475286506</v>
      </c>
      <c r="L3032" s="1">
        <v>0.98612864461986993</v>
      </c>
      <c r="M3032" s="30">
        <v>8843.7688093855722</v>
      </c>
    </row>
    <row r="3033" spans="1:13" x14ac:dyDescent="0.35">
      <c r="A3033">
        <v>2025</v>
      </c>
      <c r="B3033" s="15" t="s">
        <v>4893</v>
      </c>
      <c r="C3033" s="2" t="s">
        <v>4941</v>
      </c>
      <c r="D3033" s="5" t="s">
        <v>1560</v>
      </c>
      <c r="E3033" s="1">
        <v>1.0000051417730091</v>
      </c>
      <c r="F3033" s="1">
        <v>0.99592276469692054</v>
      </c>
      <c r="G3033" s="1">
        <v>0.99738921625886634</v>
      </c>
      <c r="H3033" s="1">
        <v>0.99474039023759553</v>
      </c>
      <c r="I3033" s="1">
        <v>0.99633052015311485</v>
      </c>
      <c r="J3033" s="1">
        <v>0.99776426728947887</v>
      </c>
      <c r="K3033" s="30">
        <v>8968.169475286506</v>
      </c>
      <c r="L3033" s="1">
        <v>1.0185246643082793</v>
      </c>
      <c r="M3033" s="30">
        <v>9134.301804275945</v>
      </c>
    </row>
    <row r="3034" spans="1:13" x14ac:dyDescent="0.35">
      <c r="A3034">
        <v>2025</v>
      </c>
      <c r="B3034" s="15" t="s">
        <v>4893</v>
      </c>
      <c r="C3034" s="2" t="s">
        <v>4942</v>
      </c>
      <c r="D3034" s="5" t="s">
        <v>4943</v>
      </c>
      <c r="E3034" s="1">
        <v>1.0000051417730091</v>
      </c>
      <c r="F3034" s="1">
        <v>0.99592276469692054</v>
      </c>
      <c r="G3034" s="1">
        <v>0.99738921625886634</v>
      </c>
      <c r="H3034" s="1">
        <v>0.99474039023759553</v>
      </c>
      <c r="I3034" s="1">
        <v>0.99633052015311485</v>
      </c>
      <c r="J3034" s="1">
        <v>0.99776426728947887</v>
      </c>
      <c r="K3034" s="30">
        <v>8968.169475286506</v>
      </c>
      <c r="L3034" s="1">
        <v>0.99075808014061795</v>
      </c>
      <c r="M3034" s="30">
        <v>8885.286371710552</v>
      </c>
    </row>
    <row r="3035" spans="1:13" x14ac:dyDescent="0.35">
      <c r="A3035">
        <v>2025</v>
      </c>
      <c r="B3035" s="15" t="s">
        <v>4893</v>
      </c>
      <c r="C3035" s="2" t="s">
        <v>4944</v>
      </c>
      <c r="D3035" s="5" t="s">
        <v>777</v>
      </c>
      <c r="E3035" s="1">
        <v>1.0000051417730091</v>
      </c>
      <c r="F3035" s="1">
        <v>0.99592276469692054</v>
      </c>
      <c r="G3035" s="1">
        <v>0.99738921625886634</v>
      </c>
      <c r="H3035" s="1">
        <v>0.99474039023759553</v>
      </c>
      <c r="I3035" s="1">
        <v>0.99633052015311485</v>
      </c>
      <c r="J3035" s="1">
        <v>0.99776426728947887</v>
      </c>
      <c r="K3035" s="30">
        <v>8968.169475286506</v>
      </c>
      <c r="L3035" s="1">
        <v>0.99993658006011465</v>
      </c>
      <c r="M3035" s="30">
        <v>8967.6007145175008</v>
      </c>
    </row>
    <row r="3036" spans="1:13" x14ac:dyDescent="0.35">
      <c r="A3036">
        <v>2025</v>
      </c>
      <c r="B3036" s="15" t="s">
        <v>4893</v>
      </c>
      <c r="C3036" s="2" t="s">
        <v>4945</v>
      </c>
      <c r="D3036" s="5" t="s">
        <v>4946</v>
      </c>
      <c r="E3036" s="1">
        <v>1.0000051417730091</v>
      </c>
      <c r="F3036" s="1">
        <v>0.99592276469692054</v>
      </c>
      <c r="G3036" s="1">
        <v>0.99738921625886634</v>
      </c>
      <c r="H3036" s="1">
        <v>0.99474039023759553</v>
      </c>
      <c r="I3036" s="1">
        <v>0.99633052015311485</v>
      </c>
      <c r="J3036" s="1">
        <v>0.99776426728947887</v>
      </c>
      <c r="K3036" s="30">
        <v>8968.169475286506</v>
      </c>
      <c r="L3036" s="1">
        <v>1.0015390184528525</v>
      </c>
      <c r="M3036" s="30">
        <v>8981.9716535972802</v>
      </c>
    </row>
    <row r="3037" spans="1:13" x14ac:dyDescent="0.35">
      <c r="A3037">
        <v>2025</v>
      </c>
      <c r="B3037" s="15" t="s">
        <v>4893</v>
      </c>
      <c r="C3037" s="2" t="s">
        <v>4947</v>
      </c>
      <c r="D3037" s="5" t="s">
        <v>174</v>
      </c>
      <c r="E3037" s="1">
        <v>1.0000051417730091</v>
      </c>
      <c r="F3037" s="1">
        <v>0.99592276469692054</v>
      </c>
      <c r="G3037" s="1">
        <v>0.99738921625886634</v>
      </c>
      <c r="H3037" s="1">
        <v>0.99474039023759553</v>
      </c>
      <c r="I3037" s="1">
        <v>0.99633052015311485</v>
      </c>
      <c r="J3037" s="1">
        <v>0.99776426728947887</v>
      </c>
      <c r="K3037" s="30">
        <v>8968.169475286506</v>
      </c>
      <c r="L3037" s="1">
        <v>0.98840223798845639</v>
      </c>
      <c r="M3037" s="30">
        <v>8864.1587800329435</v>
      </c>
    </row>
    <row r="3038" spans="1:13" x14ac:dyDescent="0.35">
      <c r="A3038">
        <v>2025</v>
      </c>
      <c r="B3038" s="15" t="s">
        <v>4893</v>
      </c>
      <c r="C3038" s="2" t="s">
        <v>4948</v>
      </c>
      <c r="D3038" s="5" t="s">
        <v>4949</v>
      </c>
      <c r="E3038" s="1">
        <v>1.0000051417730091</v>
      </c>
      <c r="F3038" s="1">
        <v>0.99592276469692054</v>
      </c>
      <c r="G3038" s="1">
        <v>0.99738921625886634</v>
      </c>
      <c r="H3038" s="1">
        <v>0.99474039023759553</v>
      </c>
      <c r="I3038" s="1">
        <v>0.99633052015311485</v>
      </c>
      <c r="J3038" s="1">
        <v>0.99776426728947887</v>
      </c>
      <c r="K3038" s="30">
        <v>8968.169475286506</v>
      </c>
      <c r="L3038" s="1">
        <v>0.99948942353368975</v>
      </c>
      <c r="M3038" s="30">
        <v>8963.5905390065436</v>
      </c>
    </row>
    <row r="3039" spans="1:13" x14ac:dyDescent="0.35">
      <c r="A3039">
        <v>2025</v>
      </c>
      <c r="B3039" s="15" t="s">
        <v>4893</v>
      </c>
      <c r="C3039" s="2" t="s">
        <v>4950</v>
      </c>
      <c r="D3039" s="5" t="s">
        <v>4104</v>
      </c>
      <c r="E3039" s="1">
        <v>1.0000051417730091</v>
      </c>
      <c r="F3039" s="1">
        <v>0.99592276469692054</v>
      </c>
      <c r="G3039" s="1">
        <v>0.99738921625886634</v>
      </c>
      <c r="H3039" s="1">
        <v>0.99474039023759553</v>
      </c>
      <c r="I3039" s="1">
        <v>0.99633052015311485</v>
      </c>
      <c r="J3039" s="1">
        <v>0.99776426728947887</v>
      </c>
      <c r="K3039" s="30">
        <v>8968.169475286506</v>
      </c>
      <c r="L3039" s="1">
        <v>1.0010426419960821</v>
      </c>
      <c r="M3039" s="30">
        <v>8977.5200654094206</v>
      </c>
    </row>
    <row r="3040" spans="1:13" x14ac:dyDescent="0.35">
      <c r="A3040">
        <v>2025</v>
      </c>
      <c r="B3040" s="15" t="s">
        <v>4893</v>
      </c>
      <c r="C3040" s="2" t="s">
        <v>4951</v>
      </c>
      <c r="D3040" s="5" t="s">
        <v>4952</v>
      </c>
      <c r="E3040" s="1">
        <v>1.0000051417730091</v>
      </c>
      <c r="F3040" s="1">
        <v>0.99592276469692054</v>
      </c>
      <c r="G3040" s="1">
        <v>0.99738921625886634</v>
      </c>
      <c r="H3040" s="1">
        <v>0.99474039023759553</v>
      </c>
      <c r="I3040" s="1">
        <v>0.99633052015311485</v>
      </c>
      <c r="J3040" s="1">
        <v>0.99776426728947887</v>
      </c>
      <c r="K3040" s="30">
        <v>8968.169475286506</v>
      </c>
      <c r="L3040" s="1">
        <v>0.97806499181191831</v>
      </c>
      <c r="M3040" s="30">
        <v>8771.452604413993</v>
      </c>
    </row>
    <row r="3041" spans="1:13" x14ac:dyDescent="0.35">
      <c r="A3041">
        <v>2025</v>
      </c>
      <c r="B3041" s="15" t="s">
        <v>4893</v>
      </c>
      <c r="C3041" s="2" t="s">
        <v>4953</v>
      </c>
      <c r="D3041" s="5" t="s">
        <v>792</v>
      </c>
      <c r="E3041" s="1">
        <v>1.0000051417730091</v>
      </c>
      <c r="F3041" s="1">
        <v>0.99592276469692054</v>
      </c>
      <c r="G3041" s="1">
        <v>0.99738921625886634</v>
      </c>
      <c r="H3041" s="1">
        <v>0.99474039023759553</v>
      </c>
      <c r="I3041" s="1">
        <v>0.99633052015311485</v>
      </c>
      <c r="J3041" s="1">
        <v>0.99776426728947887</v>
      </c>
      <c r="K3041" s="30">
        <v>8968.169475286506</v>
      </c>
      <c r="L3041" s="1">
        <v>0.97849032864807783</v>
      </c>
      <c r="M3041" s="30">
        <v>8775.2670972447522</v>
      </c>
    </row>
    <row r="3042" spans="1:13" x14ac:dyDescent="0.35">
      <c r="A3042">
        <v>2025</v>
      </c>
      <c r="B3042" s="15" t="s">
        <v>4893</v>
      </c>
      <c r="C3042" s="2" t="s">
        <v>4954</v>
      </c>
      <c r="D3042" s="5" t="s">
        <v>4955</v>
      </c>
      <c r="E3042" s="1">
        <v>1.0000051417730091</v>
      </c>
      <c r="F3042" s="1">
        <v>0.99592276469692054</v>
      </c>
      <c r="G3042" s="1">
        <v>0.99738921625886634</v>
      </c>
      <c r="H3042" s="1">
        <v>0.99474039023759553</v>
      </c>
      <c r="I3042" s="1">
        <v>0.99633052015311485</v>
      </c>
      <c r="J3042" s="1">
        <v>0.99776426728947887</v>
      </c>
      <c r="K3042" s="30">
        <v>8968.169475286506</v>
      </c>
      <c r="L3042" s="1">
        <v>1.0091787948139672</v>
      </c>
      <c r="M3042" s="30">
        <v>9050.4864627570441</v>
      </c>
    </row>
    <row r="3043" spans="1:13" x14ac:dyDescent="0.35">
      <c r="A3043">
        <v>2025</v>
      </c>
      <c r="B3043" s="15" t="s">
        <v>4893</v>
      </c>
      <c r="C3043" s="2" t="s">
        <v>4956</v>
      </c>
      <c r="D3043" s="5" t="s">
        <v>4502</v>
      </c>
      <c r="E3043" s="1">
        <v>1.0000051417730091</v>
      </c>
      <c r="F3043" s="1">
        <v>0.99592276469692054</v>
      </c>
      <c r="G3043" s="1">
        <v>0.99738921625886634</v>
      </c>
      <c r="H3043" s="1">
        <v>0.99474039023759553</v>
      </c>
      <c r="I3043" s="1">
        <v>0.99633052015311485</v>
      </c>
      <c r="J3043" s="1">
        <v>0.99776426728947887</v>
      </c>
      <c r="K3043" s="30">
        <v>8968.169475286506</v>
      </c>
      <c r="L3043" s="1">
        <v>0.98302469219396138</v>
      </c>
      <c r="M3043" s="30">
        <v>8815.9320379867968</v>
      </c>
    </row>
    <row r="3044" spans="1:13" x14ac:dyDescent="0.35">
      <c r="A3044">
        <v>2025</v>
      </c>
      <c r="B3044" s="15" t="s">
        <v>4893</v>
      </c>
      <c r="C3044" s="2" t="s">
        <v>4957</v>
      </c>
      <c r="D3044" s="5" t="s">
        <v>4504</v>
      </c>
      <c r="E3044" s="1">
        <v>1.0000051417730091</v>
      </c>
      <c r="F3044" s="1">
        <v>0.99592276469692054</v>
      </c>
      <c r="G3044" s="1">
        <v>0.99738921625886634</v>
      </c>
      <c r="H3044" s="1">
        <v>0.99474039023759553</v>
      </c>
      <c r="I3044" s="1">
        <v>0.99633052015311485</v>
      </c>
      <c r="J3044" s="1">
        <v>0.99776426728947887</v>
      </c>
      <c r="K3044" s="30">
        <v>8968.169475286506</v>
      </c>
      <c r="L3044" s="1">
        <v>0.97147498289392253</v>
      </c>
      <c r="M3044" s="30">
        <v>8712.352287593756</v>
      </c>
    </row>
    <row r="3045" spans="1:13" x14ac:dyDescent="0.35">
      <c r="A3045">
        <v>2025</v>
      </c>
      <c r="B3045" s="15" t="s">
        <v>4893</v>
      </c>
      <c r="C3045" s="2" t="s">
        <v>4958</v>
      </c>
      <c r="D3045" s="5" t="s">
        <v>1054</v>
      </c>
      <c r="E3045" s="1">
        <v>1.0000051417730091</v>
      </c>
      <c r="F3045" s="1">
        <v>0.99592276469692054</v>
      </c>
      <c r="G3045" s="1">
        <v>0.99738921625886634</v>
      </c>
      <c r="H3045" s="1">
        <v>0.99474039023759553</v>
      </c>
      <c r="I3045" s="1">
        <v>0.99633052015311485</v>
      </c>
      <c r="J3045" s="1">
        <v>0.99776426728947887</v>
      </c>
      <c r="K3045" s="30">
        <v>8968.169475286506</v>
      </c>
      <c r="L3045" s="1">
        <v>1.0061402528867225</v>
      </c>
      <c r="M3045" s="30">
        <v>9023.2363037957512</v>
      </c>
    </row>
    <row r="3046" spans="1:13" x14ac:dyDescent="0.35">
      <c r="A3046">
        <v>2025</v>
      </c>
      <c r="B3046" s="15" t="s">
        <v>4893</v>
      </c>
      <c r="C3046" s="2" t="s">
        <v>4959</v>
      </c>
      <c r="D3046" s="5" t="s">
        <v>1056</v>
      </c>
      <c r="E3046" s="1">
        <v>1.0000051417730091</v>
      </c>
      <c r="F3046" s="1">
        <v>0.99592276469692054</v>
      </c>
      <c r="G3046" s="1">
        <v>0.99738921625886634</v>
      </c>
      <c r="H3046" s="1">
        <v>0.99474039023759553</v>
      </c>
      <c r="I3046" s="1">
        <v>0.99633052015311485</v>
      </c>
      <c r="J3046" s="1">
        <v>0.99776426728947887</v>
      </c>
      <c r="K3046" s="30">
        <v>8968.169475286506</v>
      </c>
      <c r="L3046" s="1">
        <v>0.99926227008597557</v>
      </c>
      <c r="M3046" s="30">
        <v>8961.5533883905464</v>
      </c>
    </row>
    <row r="3047" spans="1:13" x14ac:dyDescent="0.35">
      <c r="A3047">
        <v>2025</v>
      </c>
      <c r="B3047" s="15" t="s">
        <v>4893</v>
      </c>
      <c r="C3047" s="2" t="s">
        <v>4960</v>
      </c>
      <c r="D3047" s="5" t="s">
        <v>4961</v>
      </c>
      <c r="E3047" s="1">
        <v>1.0000051417730091</v>
      </c>
      <c r="F3047" s="1">
        <v>0.99592276469692054</v>
      </c>
      <c r="G3047" s="1">
        <v>0.99738921625886634</v>
      </c>
      <c r="H3047" s="1">
        <v>0.99474039023759553</v>
      </c>
      <c r="I3047" s="1">
        <v>0.99633052015311485</v>
      </c>
      <c r="J3047" s="1">
        <v>0.99776426728947887</v>
      </c>
      <c r="K3047" s="30">
        <v>8968.169475286506</v>
      </c>
      <c r="L3047" s="1">
        <v>0.9721868500366303</v>
      </c>
      <c r="M3047" s="30">
        <v>8718.7364327734485</v>
      </c>
    </row>
    <row r="3048" spans="1:13" x14ac:dyDescent="0.35">
      <c r="A3048">
        <v>2025</v>
      </c>
      <c r="B3048" s="15" t="s">
        <v>4893</v>
      </c>
      <c r="C3048" s="2" t="s">
        <v>4962</v>
      </c>
      <c r="D3048" s="5" t="s">
        <v>4963</v>
      </c>
      <c r="E3048" s="1">
        <v>1.0000051417730091</v>
      </c>
      <c r="F3048" s="1">
        <v>0.99592276469692054</v>
      </c>
      <c r="G3048" s="1">
        <v>0.99738921625886634</v>
      </c>
      <c r="H3048" s="1">
        <v>0.99474039023759553</v>
      </c>
      <c r="I3048" s="1">
        <v>0.99633052015311485</v>
      </c>
      <c r="J3048" s="1">
        <v>0.99776426728947887</v>
      </c>
      <c r="K3048" s="30">
        <v>8968.169475286506</v>
      </c>
      <c r="L3048" s="1">
        <v>0.99638828755701869</v>
      </c>
      <c r="M3048" s="30">
        <v>8935.7790260018483</v>
      </c>
    </row>
    <row r="3049" spans="1:13" x14ac:dyDescent="0.35">
      <c r="A3049">
        <v>2025</v>
      </c>
      <c r="B3049" s="15" t="s">
        <v>4893</v>
      </c>
      <c r="C3049" s="2" t="s">
        <v>4964</v>
      </c>
      <c r="D3049" s="5" t="s">
        <v>3547</v>
      </c>
      <c r="E3049" s="1">
        <v>1.0000051417730091</v>
      </c>
      <c r="F3049" s="1">
        <v>0.99592276469692054</v>
      </c>
      <c r="G3049" s="1">
        <v>0.99738921625886634</v>
      </c>
      <c r="H3049" s="1">
        <v>0.99474039023759553</v>
      </c>
      <c r="I3049" s="1">
        <v>0.99633052015311485</v>
      </c>
      <c r="J3049" s="1">
        <v>0.99776426728947887</v>
      </c>
      <c r="K3049" s="30">
        <v>8968.169475286506</v>
      </c>
      <c r="L3049" s="1">
        <v>0.99638828755701869</v>
      </c>
      <c r="M3049" s="30">
        <v>8935.7790260018483</v>
      </c>
    </row>
    <row r="3050" spans="1:13" x14ac:dyDescent="0.35">
      <c r="A3050">
        <v>2025</v>
      </c>
      <c r="B3050" s="15" t="s">
        <v>4893</v>
      </c>
      <c r="C3050" s="2" t="s">
        <v>4965</v>
      </c>
      <c r="D3050" s="5" t="s">
        <v>3173</v>
      </c>
      <c r="E3050" s="1">
        <v>1.0000051417730091</v>
      </c>
      <c r="F3050" s="1">
        <v>0.99592276469692054</v>
      </c>
      <c r="G3050" s="1">
        <v>0.99738921625886634</v>
      </c>
      <c r="H3050" s="1">
        <v>0.99474039023759553</v>
      </c>
      <c r="I3050" s="1">
        <v>0.99633052015311485</v>
      </c>
      <c r="J3050" s="1">
        <v>0.99776426728947887</v>
      </c>
      <c r="K3050" s="30">
        <v>8968.169475286506</v>
      </c>
      <c r="L3050" s="1">
        <v>0.98547647350372303</v>
      </c>
      <c r="M3050" s="30">
        <v>8837.9200282890797</v>
      </c>
    </row>
    <row r="3051" spans="1:13" x14ac:dyDescent="0.35">
      <c r="A3051">
        <v>2025</v>
      </c>
      <c r="B3051" s="15" t="s">
        <v>4966</v>
      </c>
      <c r="C3051" s="2" t="s">
        <v>4967</v>
      </c>
      <c r="D3051" s="5" t="s">
        <v>539</v>
      </c>
      <c r="E3051" s="1">
        <v>0.97256274595269987</v>
      </c>
      <c r="F3051" s="1">
        <v>0.97192625923541953</v>
      </c>
      <c r="G3051" s="1">
        <v>0.97421139361360598</v>
      </c>
      <c r="H3051" s="1">
        <v>0.97931913052885944</v>
      </c>
      <c r="I3051" s="1">
        <v>0.97632151193860839</v>
      </c>
      <c r="J3051" s="1">
        <v>0.97744231510391189</v>
      </c>
      <c r="K3051" s="30">
        <v>8195.0468002018333</v>
      </c>
      <c r="L3051" s="1">
        <v>0.97888383710895299</v>
      </c>
      <c r="M3051" s="30">
        <v>8021.9988570690175</v>
      </c>
    </row>
    <row r="3052" spans="1:13" x14ac:dyDescent="0.35">
      <c r="A3052">
        <v>2025</v>
      </c>
      <c r="B3052" s="15" t="s">
        <v>4966</v>
      </c>
      <c r="C3052" s="2" t="s">
        <v>4968</v>
      </c>
      <c r="D3052" s="5" t="s">
        <v>3430</v>
      </c>
      <c r="E3052" s="1">
        <v>0.97256274595269987</v>
      </c>
      <c r="F3052" s="1">
        <v>0.97192625923541953</v>
      </c>
      <c r="G3052" s="1">
        <v>0.97421139361360598</v>
      </c>
      <c r="H3052" s="1">
        <v>0.97931913052885944</v>
      </c>
      <c r="I3052" s="1">
        <v>0.97632151193860839</v>
      </c>
      <c r="J3052" s="1">
        <v>0.97744231510391189</v>
      </c>
      <c r="K3052" s="30">
        <v>8195.0468002018333</v>
      </c>
      <c r="L3052" s="1">
        <v>0.98902353179939362</v>
      </c>
      <c r="M3052" s="30">
        <v>8105.0941295969369</v>
      </c>
    </row>
    <row r="3053" spans="1:13" x14ac:dyDescent="0.35">
      <c r="A3053">
        <v>2025</v>
      </c>
      <c r="B3053" s="15" t="s">
        <v>4966</v>
      </c>
      <c r="C3053" s="2" t="s">
        <v>4969</v>
      </c>
      <c r="D3053" s="5" t="s">
        <v>4970</v>
      </c>
      <c r="E3053" s="1">
        <v>0.97256274595269987</v>
      </c>
      <c r="F3053" s="1">
        <v>0.97192625923541953</v>
      </c>
      <c r="G3053" s="1">
        <v>0.97421139361360598</v>
      </c>
      <c r="H3053" s="1">
        <v>0.97931913052885944</v>
      </c>
      <c r="I3053" s="1">
        <v>0.97632151193860839</v>
      </c>
      <c r="J3053" s="1">
        <v>0.97744231510391189</v>
      </c>
      <c r="K3053" s="30">
        <v>8195.0468002018333</v>
      </c>
      <c r="L3053" s="1">
        <v>0.98540853440846476</v>
      </c>
      <c r="M3053" s="30">
        <v>8075.4690567956677</v>
      </c>
    </row>
    <row r="3054" spans="1:13" x14ac:dyDescent="0.35">
      <c r="A3054">
        <v>2025</v>
      </c>
      <c r="B3054" s="15" t="s">
        <v>4966</v>
      </c>
      <c r="C3054" s="2" t="s">
        <v>4971</v>
      </c>
      <c r="D3054" s="5" t="s">
        <v>4972</v>
      </c>
      <c r="E3054" s="1">
        <v>0.97256274595269987</v>
      </c>
      <c r="F3054" s="1">
        <v>0.97192625923541953</v>
      </c>
      <c r="G3054" s="1">
        <v>0.97421139361360598</v>
      </c>
      <c r="H3054" s="1">
        <v>0.97931913052885944</v>
      </c>
      <c r="I3054" s="1">
        <v>0.97632151193860839</v>
      </c>
      <c r="J3054" s="1">
        <v>0.97744231510391189</v>
      </c>
      <c r="K3054" s="30">
        <v>8195.0468002018333</v>
      </c>
      <c r="L3054" s="1">
        <v>0.99705644415721473</v>
      </c>
      <c r="M3054" s="30">
        <v>8170.9242223112005</v>
      </c>
    </row>
    <row r="3055" spans="1:13" x14ac:dyDescent="0.35">
      <c r="A3055">
        <v>2025</v>
      </c>
      <c r="B3055" s="15" t="s">
        <v>4966</v>
      </c>
      <c r="C3055" s="2" t="s">
        <v>4973</v>
      </c>
      <c r="D3055" s="5" t="s">
        <v>1166</v>
      </c>
      <c r="E3055" s="1">
        <v>0.97256274595269987</v>
      </c>
      <c r="F3055" s="1">
        <v>0.97192625923541953</v>
      </c>
      <c r="G3055" s="1">
        <v>0.97421139361360598</v>
      </c>
      <c r="H3055" s="1">
        <v>0.97931913052885944</v>
      </c>
      <c r="I3055" s="1">
        <v>0.97632151193860839</v>
      </c>
      <c r="J3055" s="1">
        <v>0.97744231510391189</v>
      </c>
      <c r="K3055" s="30">
        <v>8195.0468002018333</v>
      </c>
      <c r="L3055" s="1">
        <v>0.99997909703890198</v>
      </c>
      <c r="M3055" s="30">
        <v>8194.8754994573719</v>
      </c>
    </row>
    <row r="3056" spans="1:13" x14ac:dyDescent="0.35">
      <c r="A3056">
        <v>2025</v>
      </c>
      <c r="B3056" s="15" t="s">
        <v>4966</v>
      </c>
      <c r="C3056" s="2" t="s">
        <v>4974</v>
      </c>
      <c r="D3056" s="5" t="s">
        <v>2826</v>
      </c>
      <c r="E3056" s="1">
        <v>0.97256274595269987</v>
      </c>
      <c r="F3056" s="1">
        <v>0.97192625923541953</v>
      </c>
      <c r="G3056" s="1">
        <v>0.97421139361360598</v>
      </c>
      <c r="H3056" s="1">
        <v>0.97931913052885944</v>
      </c>
      <c r="I3056" s="1">
        <v>0.97632151193860839</v>
      </c>
      <c r="J3056" s="1">
        <v>0.97744231510391189</v>
      </c>
      <c r="K3056" s="30">
        <v>8195.0468002018333</v>
      </c>
      <c r="L3056" s="1">
        <v>1.0237788570612136</v>
      </c>
      <c r="M3056" s="30">
        <v>8389.9156466737895</v>
      </c>
    </row>
    <row r="3057" spans="1:13" x14ac:dyDescent="0.35">
      <c r="A3057">
        <v>2025</v>
      </c>
      <c r="B3057" s="15" t="s">
        <v>4966</v>
      </c>
      <c r="C3057" s="2" t="s">
        <v>4975</v>
      </c>
      <c r="D3057" s="5" t="s">
        <v>4976</v>
      </c>
      <c r="E3057" s="1">
        <v>0.97256274595269987</v>
      </c>
      <c r="F3057" s="1">
        <v>0.97192625923541953</v>
      </c>
      <c r="G3057" s="1">
        <v>0.97421139361360598</v>
      </c>
      <c r="H3057" s="1">
        <v>0.97931913052885944</v>
      </c>
      <c r="I3057" s="1">
        <v>0.97632151193860839</v>
      </c>
      <c r="J3057" s="1">
        <v>0.97744231510391189</v>
      </c>
      <c r="K3057" s="30">
        <v>8195.0468002018333</v>
      </c>
      <c r="L3057" s="1">
        <v>0.99691821745302867</v>
      </c>
      <c r="M3057" s="30">
        <v>8169.7914480013578</v>
      </c>
    </row>
    <row r="3058" spans="1:13" x14ac:dyDescent="0.35">
      <c r="A3058">
        <v>2025</v>
      </c>
      <c r="B3058" s="15" t="s">
        <v>4966</v>
      </c>
      <c r="C3058" s="2" t="s">
        <v>4977</v>
      </c>
      <c r="D3058" s="5" t="s">
        <v>4978</v>
      </c>
      <c r="E3058" s="1">
        <v>0.97256274595269987</v>
      </c>
      <c r="F3058" s="1">
        <v>0.97192625923541953</v>
      </c>
      <c r="G3058" s="1">
        <v>0.97421139361360598</v>
      </c>
      <c r="H3058" s="1">
        <v>0.97931913052885944</v>
      </c>
      <c r="I3058" s="1">
        <v>0.97632151193860839</v>
      </c>
      <c r="J3058" s="1">
        <v>0.97744231510391189</v>
      </c>
      <c r="K3058" s="30">
        <v>8195.0468002018333</v>
      </c>
      <c r="L3058" s="1">
        <v>1.0001022259498444</v>
      </c>
      <c r="M3058" s="30">
        <v>8195.8845466450039</v>
      </c>
    </row>
    <row r="3059" spans="1:13" x14ac:dyDescent="0.35">
      <c r="A3059">
        <v>2025</v>
      </c>
      <c r="B3059" s="15" t="s">
        <v>4966</v>
      </c>
      <c r="C3059" s="2" t="s">
        <v>4979</v>
      </c>
      <c r="D3059" s="5" t="s">
        <v>2181</v>
      </c>
      <c r="E3059" s="1">
        <v>0.97256274595269987</v>
      </c>
      <c r="F3059" s="1">
        <v>0.97192625923541953</v>
      </c>
      <c r="G3059" s="1">
        <v>0.97421139361360598</v>
      </c>
      <c r="H3059" s="1">
        <v>0.97931913052885944</v>
      </c>
      <c r="I3059" s="1">
        <v>0.97632151193860839</v>
      </c>
      <c r="J3059" s="1">
        <v>0.97744231510391189</v>
      </c>
      <c r="K3059" s="30">
        <v>8195.0468002018333</v>
      </c>
      <c r="L3059" s="1">
        <v>1.0060911551657621</v>
      </c>
      <c r="M3059" s="30">
        <v>8244.9641018525454</v>
      </c>
    </row>
    <row r="3060" spans="1:13" x14ac:dyDescent="0.35">
      <c r="A3060">
        <v>2025</v>
      </c>
      <c r="B3060" s="15" t="s">
        <v>4966</v>
      </c>
      <c r="C3060" s="2" t="s">
        <v>4980</v>
      </c>
      <c r="D3060" s="5" t="s">
        <v>308</v>
      </c>
      <c r="E3060" s="1">
        <v>0.97256274595269987</v>
      </c>
      <c r="F3060" s="1">
        <v>0.97192625923541953</v>
      </c>
      <c r="G3060" s="1">
        <v>0.97421139361360598</v>
      </c>
      <c r="H3060" s="1">
        <v>0.97931913052885944</v>
      </c>
      <c r="I3060" s="1">
        <v>0.97632151193860839</v>
      </c>
      <c r="J3060" s="1">
        <v>0.97744231510391189</v>
      </c>
      <c r="K3060" s="30">
        <v>8195.0468002018333</v>
      </c>
      <c r="L3060" s="1">
        <v>0.96646509622187082</v>
      </c>
      <c r="M3060" s="30">
        <v>7920.2266942997994</v>
      </c>
    </row>
    <row r="3061" spans="1:13" x14ac:dyDescent="0.35">
      <c r="A3061">
        <v>2025</v>
      </c>
      <c r="B3061" s="15" t="s">
        <v>4966</v>
      </c>
      <c r="C3061" s="2" t="s">
        <v>4981</v>
      </c>
      <c r="D3061" s="5" t="s">
        <v>314</v>
      </c>
      <c r="E3061" s="1">
        <v>0.97256274595269987</v>
      </c>
      <c r="F3061" s="1">
        <v>0.97192625923541953</v>
      </c>
      <c r="G3061" s="1">
        <v>0.97421139361360598</v>
      </c>
      <c r="H3061" s="1">
        <v>0.97931913052885944</v>
      </c>
      <c r="I3061" s="1">
        <v>0.97632151193860839</v>
      </c>
      <c r="J3061" s="1">
        <v>0.97744231510391189</v>
      </c>
      <c r="K3061" s="30">
        <v>8195.0468002018333</v>
      </c>
      <c r="L3061" s="1">
        <v>1.0115671159373936</v>
      </c>
      <c r="M3061" s="30">
        <v>8289.8398566521337</v>
      </c>
    </row>
    <row r="3062" spans="1:13" x14ac:dyDescent="0.35">
      <c r="A3062">
        <v>2025</v>
      </c>
      <c r="B3062" s="15" t="s">
        <v>4966</v>
      </c>
      <c r="C3062" s="2" t="s">
        <v>4982</v>
      </c>
      <c r="D3062" s="5" t="s">
        <v>320</v>
      </c>
      <c r="E3062" s="1">
        <v>0.97256274595269987</v>
      </c>
      <c r="F3062" s="1">
        <v>0.97192625923541953</v>
      </c>
      <c r="G3062" s="1">
        <v>0.97421139361360598</v>
      </c>
      <c r="H3062" s="1">
        <v>0.97931913052885944</v>
      </c>
      <c r="I3062" s="1">
        <v>0.97632151193860839</v>
      </c>
      <c r="J3062" s="1">
        <v>0.97744231510391189</v>
      </c>
      <c r="K3062" s="30">
        <v>8195.0468002018333</v>
      </c>
      <c r="L3062" s="1">
        <v>0.998673922213548</v>
      </c>
      <c r="M3062" s="30">
        <v>8184.1795306811509</v>
      </c>
    </row>
    <row r="3063" spans="1:13" x14ac:dyDescent="0.35">
      <c r="A3063">
        <v>2025</v>
      </c>
      <c r="B3063" s="15" t="s">
        <v>4966</v>
      </c>
      <c r="C3063" s="2" t="s">
        <v>4983</v>
      </c>
      <c r="D3063" s="5" t="s">
        <v>4984</v>
      </c>
      <c r="E3063" s="1">
        <v>0.97256274595269987</v>
      </c>
      <c r="F3063" s="1">
        <v>0.97192625923541953</v>
      </c>
      <c r="G3063" s="1">
        <v>0.97421139361360598</v>
      </c>
      <c r="H3063" s="1">
        <v>0.97931913052885944</v>
      </c>
      <c r="I3063" s="1">
        <v>0.97632151193860839</v>
      </c>
      <c r="J3063" s="1">
        <v>0.97744231510391189</v>
      </c>
      <c r="K3063" s="30">
        <v>8195.0468002018333</v>
      </c>
      <c r="L3063" s="1">
        <v>1.004963680709672</v>
      </c>
      <c r="M3063" s="30">
        <v>8235.7243959188545</v>
      </c>
    </row>
    <row r="3064" spans="1:13" x14ac:dyDescent="0.35">
      <c r="A3064">
        <v>2025</v>
      </c>
      <c r="B3064" s="15" t="s">
        <v>4966</v>
      </c>
      <c r="C3064" s="2" t="s">
        <v>4985</v>
      </c>
      <c r="D3064" s="5" t="s">
        <v>879</v>
      </c>
      <c r="E3064" s="1">
        <v>0.97256274595269987</v>
      </c>
      <c r="F3064" s="1">
        <v>0.97192625923541953</v>
      </c>
      <c r="G3064" s="1">
        <v>0.97421139361360598</v>
      </c>
      <c r="H3064" s="1">
        <v>0.97931913052885944</v>
      </c>
      <c r="I3064" s="1">
        <v>0.97632151193860839</v>
      </c>
      <c r="J3064" s="1">
        <v>0.97744231510391189</v>
      </c>
      <c r="K3064" s="30">
        <v>8195.0468002018333</v>
      </c>
      <c r="L3064" s="1">
        <v>0.98269442287700082</v>
      </c>
      <c r="M3064" s="30">
        <v>8053.2267857743527</v>
      </c>
    </row>
    <row r="3065" spans="1:13" x14ac:dyDescent="0.35">
      <c r="A3065">
        <v>2025</v>
      </c>
      <c r="B3065" s="15" t="s">
        <v>4966</v>
      </c>
      <c r="C3065" s="2" t="s">
        <v>4986</v>
      </c>
      <c r="D3065" s="5" t="s">
        <v>4987</v>
      </c>
      <c r="E3065" s="1">
        <v>0.97256274595269987</v>
      </c>
      <c r="F3065" s="1">
        <v>0.97192625923541953</v>
      </c>
      <c r="G3065" s="1">
        <v>0.97421139361360598</v>
      </c>
      <c r="H3065" s="1">
        <v>0.97931913052885944</v>
      </c>
      <c r="I3065" s="1">
        <v>0.97632151193860839</v>
      </c>
      <c r="J3065" s="1">
        <v>0.97744231510391189</v>
      </c>
      <c r="K3065" s="30">
        <v>8195.0468002018333</v>
      </c>
      <c r="L3065" s="1">
        <v>0.97805567340523181</v>
      </c>
      <c r="M3065" s="30">
        <v>8015.2120167587946</v>
      </c>
    </row>
    <row r="3066" spans="1:13" x14ac:dyDescent="0.35">
      <c r="A3066">
        <v>2025</v>
      </c>
      <c r="B3066" s="15" t="s">
        <v>4966</v>
      </c>
      <c r="C3066" s="2" t="s">
        <v>4988</v>
      </c>
      <c r="D3066" s="5" t="s">
        <v>575</v>
      </c>
      <c r="E3066" s="1">
        <v>0.97256274595269987</v>
      </c>
      <c r="F3066" s="1">
        <v>0.97192625923541953</v>
      </c>
      <c r="G3066" s="1">
        <v>0.97421139361360598</v>
      </c>
      <c r="H3066" s="1">
        <v>0.97931913052885944</v>
      </c>
      <c r="I3066" s="1">
        <v>0.97632151193860839</v>
      </c>
      <c r="J3066" s="1">
        <v>0.97744231510391189</v>
      </c>
      <c r="K3066" s="30">
        <v>8195.0468002018333</v>
      </c>
      <c r="L3066" s="1">
        <v>1.0108054573959153</v>
      </c>
      <c r="M3066" s="30">
        <v>8283.5980292589466</v>
      </c>
    </row>
    <row r="3067" spans="1:13" x14ac:dyDescent="0.35">
      <c r="A3067">
        <v>2025</v>
      </c>
      <c r="B3067" s="15" t="s">
        <v>4966</v>
      </c>
      <c r="C3067" s="2" t="s">
        <v>4989</v>
      </c>
      <c r="D3067" s="5" t="s">
        <v>3364</v>
      </c>
      <c r="E3067" s="1">
        <v>0.97256274595269987</v>
      </c>
      <c r="F3067" s="1">
        <v>0.97192625923541953</v>
      </c>
      <c r="G3067" s="1">
        <v>0.97421139361360598</v>
      </c>
      <c r="H3067" s="1">
        <v>0.97931913052885944</v>
      </c>
      <c r="I3067" s="1">
        <v>0.97632151193860839</v>
      </c>
      <c r="J3067" s="1">
        <v>0.97744231510391189</v>
      </c>
      <c r="K3067" s="30">
        <v>8195.0468002018333</v>
      </c>
      <c r="L3067" s="1">
        <v>1.0036143441620333</v>
      </c>
      <c r="M3067" s="30">
        <v>8224.6665197617331</v>
      </c>
    </row>
    <row r="3068" spans="1:13" x14ac:dyDescent="0.35">
      <c r="A3068">
        <v>2025</v>
      </c>
      <c r="B3068" s="15" t="s">
        <v>4966</v>
      </c>
      <c r="C3068" s="2" t="s">
        <v>4990</v>
      </c>
      <c r="D3068" s="5" t="s">
        <v>4991</v>
      </c>
      <c r="E3068" s="1">
        <v>0.97256274595269987</v>
      </c>
      <c r="F3068" s="1">
        <v>0.97192625923541953</v>
      </c>
      <c r="G3068" s="1">
        <v>0.97421139361360598</v>
      </c>
      <c r="H3068" s="1">
        <v>0.97931913052885944</v>
      </c>
      <c r="I3068" s="1">
        <v>0.97632151193860839</v>
      </c>
      <c r="J3068" s="1">
        <v>0.97744231510391189</v>
      </c>
      <c r="K3068" s="30">
        <v>8195.0468002018333</v>
      </c>
      <c r="L3068" s="1">
        <v>1.0073416032206794</v>
      </c>
      <c r="M3068" s="30">
        <v>8255.2115821838142</v>
      </c>
    </row>
    <row r="3069" spans="1:13" x14ac:dyDescent="0.35">
      <c r="A3069">
        <v>2025</v>
      </c>
      <c r="B3069" s="15" t="s">
        <v>4966</v>
      </c>
      <c r="C3069" s="2" t="s">
        <v>4992</v>
      </c>
      <c r="D3069" s="5" t="s">
        <v>3865</v>
      </c>
      <c r="E3069" s="1">
        <v>0.97256274595269987</v>
      </c>
      <c r="F3069" s="1">
        <v>0.97192625923541953</v>
      </c>
      <c r="G3069" s="1">
        <v>0.97421139361360598</v>
      </c>
      <c r="H3069" s="1">
        <v>0.97931913052885944</v>
      </c>
      <c r="I3069" s="1">
        <v>0.97632151193860839</v>
      </c>
      <c r="J3069" s="1">
        <v>0.97744231510391189</v>
      </c>
      <c r="K3069" s="30">
        <v>8195.0468002018333</v>
      </c>
      <c r="L3069" s="1">
        <v>0.96583651204909671</v>
      </c>
      <c r="M3069" s="30">
        <v>7915.0754175860493</v>
      </c>
    </row>
    <row r="3070" spans="1:13" x14ac:dyDescent="0.35">
      <c r="A3070">
        <v>2025</v>
      </c>
      <c r="B3070" s="15" t="s">
        <v>4966</v>
      </c>
      <c r="C3070" s="2" t="s">
        <v>4993</v>
      </c>
      <c r="D3070" s="5" t="s">
        <v>4994</v>
      </c>
      <c r="E3070" s="1">
        <v>0.97256274595269987</v>
      </c>
      <c r="F3070" s="1">
        <v>0.97192625923541953</v>
      </c>
      <c r="G3070" s="1">
        <v>0.97421139361360598</v>
      </c>
      <c r="H3070" s="1">
        <v>0.97931913052885944</v>
      </c>
      <c r="I3070" s="1">
        <v>0.97632151193860839</v>
      </c>
      <c r="J3070" s="1">
        <v>0.97744231510391189</v>
      </c>
      <c r="K3070" s="30">
        <v>8195.0468002018333</v>
      </c>
      <c r="L3070" s="1">
        <v>0.97966295565598427</v>
      </c>
      <c r="M3070" s="30">
        <v>8028.3837700248441</v>
      </c>
    </row>
    <row r="3071" spans="1:13" x14ac:dyDescent="0.35">
      <c r="A3071">
        <v>2025</v>
      </c>
      <c r="B3071" s="15" t="s">
        <v>4966</v>
      </c>
      <c r="C3071" s="2" t="s">
        <v>4995</v>
      </c>
      <c r="D3071" s="5" t="s">
        <v>3762</v>
      </c>
      <c r="E3071" s="1">
        <v>0.97256274595269987</v>
      </c>
      <c r="F3071" s="1">
        <v>0.97192625923541953</v>
      </c>
      <c r="G3071" s="1">
        <v>0.97421139361360598</v>
      </c>
      <c r="H3071" s="1">
        <v>0.97931913052885944</v>
      </c>
      <c r="I3071" s="1">
        <v>0.97632151193860839</v>
      </c>
      <c r="J3071" s="1">
        <v>0.97744231510391189</v>
      </c>
      <c r="K3071" s="30">
        <v>8195.0468002018333</v>
      </c>
      <c r="L3071" s="1">
        <v>1.0001951567481513</v>
      </c>
      <c r="M3071" s="30">
        <v>8196.6461188863086</v>
      </c>
    </row>
    <row r="3072" spans="1:13" x14ac:dyDescent="0.35">
      <c r="A3072">
        <v>2025</v>
      </c>
      <c r="B3072" s="15" t="s">
        <v>4966</v>
      </c>
      <c r="C3072" s="2" t="s">
        <v>4996</v>
      </c>
      <c r="D3072" s="5" t="s">
        <v>338</v>
      </c>
      <c r="E3072" s="1">
        <v>0.97256274595269987</v>
      </c>
      <c r="F3072" s="1">
        <v>0.97192625923541953</v>
      </c>
      <c r="G3072" s="1">
        <v>0.97421139361360598</v>
      </c>
      <c r="H3072" s="1">
        <v>0.97931913052885944</v>
      </c>
      <c r="I3072" s="1">
        <v>0.97632151193860839</v>
      </c>
      <c r="J3072" s="1">
        <v>0.97744231510391189</v>
      </c>
      <c r="K3072" s="30">
        <v>8195.0468002018333</v>
      </c>
      <c r="L3072" s="1">
        <v>0.98389618095114884</v>
      </c>
      <c r="M3072" s="30">
        <v>8063.0752494345161</v>
      </c>
    </row>
    <row r="3073" spans="1:13" x14ac:dyDescent="0.35">
      <c r="A3073">
        <v>2025</v>
      </c>
      <c r="B3073" s="15" t="s">
        <v>4966</v>
      </c>
      <c r="C3073" s="2" t="s">
        <v>4997</v>
      </c>
      <c r="D3073" s="5" t="s">
        <v>1836</v>
      </c>
      <c r="E3073" s="1">
        <v>0.97256274595269987</v>
      </c>
      <c r="F3073" s="1">
        <v>0.97192625923541953</v>
      </c>
      <c r="G3073" s="1">
        <v>0.97421139361360598</v>
      </c>
      <c r="H3073" s="1">
        <v>0.97931913052885944</v>
      </c>
      <c r="I3073" s="1">
        <v>0.97632151193860839</v>
      </c>
      <c r="J3073" s="1">
        <v>0.97744231510391189</v>
      </c>
      <c r="K3073" s="30">
        <v>8195.0468002018333</v>
      </c>
      <c r="L3073" s="1">
        <v>1.008415116047384</v>
      </c>
      <c r="M3073" s="30">
        <v>8264.0090700392739</v>
      </c>
    </row>
    <row r="3074" spans="1:13" x14ac:dyDescent="0.35">
      <c r="A3074">
        <v>2025</v>
      </c>
      <c r="B3074" s="15" t="s">
        <v>4966</v>
      </c>
      <c r="C3074" s="2" t="s">
        <v>4998</v>
      </c>
      <c r="D3074" s="5" t="s">
        <v>4999</v>
      </c>
      <c r="E3074" s="1">
        <v>0.97256274595269987</v>
      </c>
      <c r="F3074" s="1">
        <v>0.97192625923541953</v>
      </c>
      <c r="G3074" s="1">
        <v>0.97421139361360598</v>
      </c>
      <c r="H3074" s="1">
        <v>0.97931913052885944</v>
      </c>
      <c r="I3074" s="1">
        <v>0.97632151193860839</v>
      </c>
      <c r="J3074" s="1">
        <v>0.97744231510391189</v>
      </c>
      <c r="K3074" s="30">
        <v>8195.0468002018333</v>
      </c>
      <c r="L3074" s="1">
        <v>0.97222901069200129</v>
      </c>
      <c r="M3074" s="30">
        <v>7967.4622431348789</v>
      </c>
    </row>
    <row r="3075" spans="1:13" x14ac:dyDescent="0.35">
      <c r="A3075">
        <v>2025</v>
      </c>
      <c r="B3075" s="15" t="s">
        <v>4966</v>
      </c>
      <c r="C3075" s="2" t="s">
        <v>5000</v>
      </c>
      <c r="D3075" s="5" t="s">
        <v>1517</v>
      </c>
      <c r="E3075" s="1">
        <v>0.97256274595269987</v>
      </c>
      <c r="F3075" s="1">
        <v>0.97192625923541953</v>
      </c>
      <c r="G3075" s="1">
        <v>0.97421139361360598</v>
      </c>
      <c r="H3075" s="1">
        <v>0.97931913052885944</v>
      </c>
      <c r="I3075" s="1">
        <v>0.97632151193860839</v>
      </c>
      <c r="J3075" s="1">
        <v>0.97744231510391189</v>
      </c>
      <c r="K3075" s="30">
        <v>8195.0468002018333</v>
      </c>
      <c r="L3075" s="1">
        <v>1.0206494801188375</v>
      </c>
      <c r="M3075" s="30">
        <v>8364.2702561755432</v>
      </c>
    </row>
    <row r="3076" spans="1:13" x14ac:dyDescent="0.35">
      <c r="A3076">
        <v>2025</v>
      </c>
      <c r="B3076" s="15" t="s">
        <v>4966</v>
      </c>
      <c r="C3076" s="2" t="s">
        <v>5001</v>
      </c>
      <c r="D3076" s="5" t="s">
        <v>2214</v>
      </c>
      <c r="E3076" s="1">
        <v>0.97256274595269987</v>
      </c>
      <c r="F3076" s="1">
        <v>0.97192625923541953</v>
      </c>
      <c r="G3076" s="1">
        <v>0.97421139361360598</v>
      </c>
      <c r="H3076" s="1">
        <v>0.97931913052885944</v>
      </c>
      <c r="I3076" s="1">
        <v>0.97632151193860839</v>
      </c>
      <c r="J3076" s="1">
        <v>0.97744231510391189</v>
      </c>
      <c r="K3076" s="30">
        <v>8195.0468002018333</v>
      </c>
      <c r="L3076" s="1">
        <v>0.98286980007716407</v>
      </c>
      <c r="M3076" s="30">
        <v>8054.6640101373787</v>
      </c>
    </row>
    <row r="3077" spans="1:13" x14ac:dyDescent="0.35">
      <c r="A3077">
        <v>2025</v>
      </c>
      <c r="B3077" s="15" t="s">
        <v>4966</v>
      </c>
      <c r="C3077" s="2" t="s">
        <v>5002</v>
      </c>
      <c r="D3077" s="5" t="s">
        <v>134</v>
      </c>
      <c r="E3077" s="1">
        <v>0.97256274595269987</v>
      </c>
      <c r="F3077" s="1">
        <v>0.97192625923541953</v>
      </c>
      <c r="G3077" s="1">
        <v>0.97421139361360598</v>
      </c>
      <c r="H3077" s="1">
        <v>0.97931913052885944</v>
      </c>
      <c r="I3077" s="1">
        <v>0.97632151193860839</v>
      </c>
      <c r="J3077" s="1">
        <v>0.97744231510391189</v>
      </c>
      <c r="K3077" s="30">
        <v>8195.0468002018333</v>
      </c>
      <c r="L3077" s="1">
        <v>1.0142911973667343</v>
      </c>
      <c r="M3077" s="30">
        <v>8312.1638314531428</v>
      </c>
    </row>
    <row r="3078" spans="1:13" x14ac:dyDescent="0.35">
      <c r="A3078">
        <v>2025</v>
      </c>
      <c r="B3078" s="15" t="s">
        <v>4966</v>
      </c>
      <c r="C3078" s="2" t="s">
        <v>5003</v>
      </c>
      <c r="D3078" s="5" t="s">
        <v>136</v>
      </c>
      <c r="E3078" s="1">
        <v>0.97256274595269987</v>
      </c>
      <c r="F3078" s="1">
        <v>0.97192625923541953</v>
      </c>
      <c r="G3078" s="1">
        <v>0.97421139361360598</v>
      </c>
      <c r="H3078" s="1">
        <v>0.97931913052885944</v>
      </c>
      <c r="I3078" s="1">
        <v>0.97632151193860839</v>
      </c>
      <c r="J3078" s="1">
        <v>0.97744231510391189</v>
      </c>
      <c r="K3078" s="30">
        <v>8195.0468002018333</v>
      </c>
      <c r="L3078" s="1">
        <v>0.98462605185362606</v>
      </c>
      <c r="M3078" s="30">
        <v>8069.0565756384231</v>
      </c>
    </row>
    <row r="3079" spans="1:13" x14ac:dyDescent="0.35">
      <c r="A3079">
        <v>2025</v>
      </c>
      <c r="B3079" s="15" t="s">
        <v>4966</v>
      </c>
      <c r="C3079" s="2" t="s">
        <v>5004</v>
      </c>
      <c r="D3079" s="5" t="s">
        <v>223</v>
      </c>
      <c r="E3079" s="1">
        <v>0.97256274595269987</v>
      </c>
      <c r="F3079" s="1">
        <v>0.97192625923541953</v>
      </c>
      <c r="G3079" s="1">
        <v>0.97421139361360598</v>
      </c>
      <c r="H3079" s="1">
        <v>0.97931913052885944</v>
      </c>
      <c r="I3079" s="1">
        <v>0.97632151193860839</v>
      </c>
      <c r="J3079" s="1">
        <v>0.97744231510391189</v>
      </c>
      <c r="K3079" s="30">
        <v>8195.0468002018333</v>
      </c>
      <c r="L3079" s="1">
        <v>0.98941623890937069</v>
      </c>
      <c r="M3079" s="30">
        <v>8108.3123827419713</v>
      </c>
    </row>
    <row r="3080" spans="1:13" x14ac:dyDescent="0.35">
      <c r="A3080">
        <v>2025</v>
      </c>
      <c r="B3080" s="15" t="s">
        <v>4966</v>
      </c>
      <c r="C3080" s="2" t="s">
        <v>5005</v>
      </c>
      <c r="D3080" s="5" t="s">
        <v>5006</v>
      </c>
      <c r="E3080" s="1">
        <v>0.97256274595269987</v>
      </c>
      <c r="F3080" s="1">
        <v>0.97192625923541953</v>
      </c>
      <c r="G3080" s="1">
        <v>0.97421139361360598</v>
      </c>
      <c r="H3080" s="1">
        <v>0.97931913052885944</v>
      </c>
      <c r="I3080" s="1">
        <v>0.97632151193860839</v>
      </c>
      <c r="J3080" s="1">
        <v>0.97744231510391189</v>
      </c>
      <c r="K3080" s="30">
        <v>8195.0468002018333</v>
      </c>
      <c r="L3080" s="1">
        <v>1.0180055724178469</v>
      </c>
      <c r="M3080" s="30">
        <v>8342.6033088305121</v>
      </c>
    </row>
    <row r="3081" spans="1:13" x14ac:dyDescent="0.35">
      <c r="A3081">
        <v>2025</v>
      </c>
      <c r="B3081" s="15" t="s">
        <v>4966</v>
      </c>
      <c r="C3081" s="2" t="s">
        <v>5007</v>
      </c>
      <c r="D3081" s="5" t="s">
        <v>5008</v>
      </c>
      <c r="E3081" s="1">
        <v>0.97256274595269987</v>
      </c>
      <c r="F3081" s="1">
        <v>0.97192625923541953</v>
      </c>
      <c r="G3081" s="1">
        <v>0.97421139361360598</v>
      </c>
      <c r="H3081" s="1">
        <v>0.97931913052885944</v>
      </c>
      <c r="I3081" s="1">
        <v>0.97632151193860839</v>
      </c>
      <c r="J3081" s="1">
        <v>0.97744231510391189</v>
      </c>
      <c r="K3081" s="30">
        <v>8195.0468002018333</v>
      </c>
      <c r="L3081" s="1">
        <v>0.98660361224997828</v>
      </c>
      <c r="M3081" s="30">
        <v>8085.2627756367547</v>
      </c>
    </row>
    <row r="3082" spans="1:13" x14ac:dyDescent="0.35">
      <c r="A3082">
        <v>2025</v>
      </c>
      <c r="B3082" s="15" t="s">
        <v>4966</v>
      </c>
      <c r="C3082" s="2" t="s">
        <v>5009</v>
      </c>
      <c r="D3082" s="5" t="s">
        <v>5010</v>
      </c>
      <c r="E3082" s="1">
        <v>0.97256274595269987</v>
      </c>
      <c r="F3082" s="1">
        <v>0.97192625923541953</v>
      </c>
      <c r="G3082" s="1">
        <v>0.97421139361360598</v>
      </c>
      <c r="H3082" s="1">
        <v>0.97931913052885944</v>
      </c>
      <c r="I3082" s="1">
        <v>0.97632151193860839</v>
      </c>
      <c r="J3082" s="1">
        <v>0.97744231510391189</v>
      </c>
      <c r="K3082" s="30">
        <v>8195.0468002018333</v>
      </c>
      <c r="L3082" s="1">
        <v>1.0049840814942939</v>
      </c>
      <c r="M3082" s="30">
        <v>8235.891581303591</v>
      </c>
    </row>
    <row r="3083" spans="1:13" x14ac:dyDescent="0.35">
      <c r="A3083">
        <v>2025</v>
      </c>
      <c r="B3083" s="15" t="s">
        <v>4966</v>
      </c>
      <c r="C3083" s="2" t="s">
        <v>5011</v>
      </c>
      <c r="D3083" s="5" t="s">
        <v>355</v>
      </c>
      <c r="E3083" s="1">
        <v>0.97256274595269987</v>
      </c>
      <c r="F3083" s="1">
        <v>0.97192625923541953</v>
      </c>
      <c r="G3083" s="1">
        <v>0.97421139361360598</v>
      </c>
      <c r="H3083" s="1">
        <v>0.97931913052885944</v>
      </c>
      <c r="I3083" s="1">
        <v>0.97632151193860839</v>
      </c>
      <c r="J3083" s="1">
        <v>0.97744231510391189</v>
      </c>
      <c r="K3083" s="30">
        <v>8195.0468002018333</v>
      </c>
      <c r="L3083" s="1">
        <v>0.99450740578391117</v>
      </c>
      <c r="M3083" s="30">
        <v>8150.0347335464676</v>
      </c>
    </row>
    <row r="3084" spans="1:13" x14ac:dyDescent="0.35">
      <c r="A3084">
        <v>2025</v>
      </c>
      <c r="B3084" s="15" t="s">
        <v>4966</v>
      </c>
      <c r="C3084" s="2" t="s">
        <v>5012</v>
      </c>
      <c r="D3084" s="5" t="s">
        <v>5013</v>
      </c>
      <c r="E3084" s="1">
        <v>0.97256274595269987</v>
      </c>
      <c r="F3084" s="1">
        <v>0.97192625923541953</v>
      </c>
      <c r="G3084" s="1">
        <v>0.97421139361360598</v>
      </c>
      <c r="H3084" s="1">
        <v>0.97931913052885944</v>
      </c>
      <c r="I3084" s="1">
        <v>0.97632151193860839</v>
      </c>
      <c r="J3084" s="1">
        <v>0.97744231510391189</v>
      </c>
      <c r="K3084" s="30">
        <v>8195.0468002018333</v>
      </c>
      <c r="L3084" s="1">
        <v>0.98355316545024396</v>
      </c>
      <c r="M3084" s="30">
        <v>8060.2642213514064</v>
      </c>
    </row>
    <row r="3085" spans="1:13" x14ac:dyDescent="0.35">
      <c r="A3085">
        <v>2025</v>
      </c>
      <c r="B3085" s="15" t="s">
        <v>4966</v>
      </c>
      <c r="C3085" s="2" t="s">
        <v>5014</v>
      </c>
      <c r="D3085" s="5" t="s">
        <v>359</v>
      </c>
      <c r="E3085" s="1">
        <v>0.97256274595269987</v>
      </c>
      <c r="F3085" s="1">
        <v>0.97192625923541953</v>
      </c>
      <c r="G3085" s="1">
        <v>0.97421139361360598</v>
      </c>
      <c r="H3085" s="1">
        <v>0.97931913052885944</v>
      </c>
      <c r="I3085" s="1">
        <v>0.97632151193860839</v>
      </c>
      <c r="J3085" s="1">
        <v>0.97744231510391189</v>
      </c>
      <c r="K3085" s="30">
        <v>8195.0468002018333</v>
      </c>
      <c r="L3085" s="1">
        <v>0.9593876554590125</v>
      </c>
      <c r="M3085" s="30">
        <v>7862.2267360225196</v>
      </c>
    </row>
    <row r="3086" spans="1:13" x14ac:dyDescent="0.35">
      <c r="A3086">
        <v>2025</v>
      </c>
      <c r="B3086" s="15" t="s">
        <v>4966</v>
      </c>
      <c r="C3086" s="2" t="s">
        <v>5015</v>
      </c>
      <c r="D3086" s="5" t="s">
        <v>5016</v>
      </c>
      <c r="E3086" s="1">
        <v>0.97256274595269987</v>
      </c>
      <c r="F3086" s="1">
        <v>0.97192625923541953</v>
      </c>
      <c r="G3086" s="1">
        <v>0.97421139361360598</v>
      </c>
      <c r="H3086" s="1">
        <v>0.97931913052885944</v>
      </c>
      <c r="I3086" s="1">
        <v>0.97632151193860839</v>
      </c>
      <c r="J3086" s="1">
        <v>0.97744231510391189</v>
      </c>
      <c r="K3086" s="30">
        <v>8195.0468002018333</v>
      </c>
      <c r="L3086" s="1">
        <v>0.97789137143977478</v>
      </c>
      <c r="M3086" s="30">
        <v>8013.865554462509</v>
      </c>
    </row>
    <row r="3087" spans="1:13" x14ac:dyDescent="0.35">
      <c r="A3087">
        <v>2025</v>
      </c>
      <c r="B3087" s="15" t="s">
        <v>4966</v>
      </c>
      <c r="C3087" s="2" t="s">
        <v>5017</v>
      </c>
      <c r="D3087" s="5" t="s">
        <v>5018</v>
      </c>
      <c r="E3087" s="1">
        <v>0.97256274595269987</v>
      </c>
      <c r="F3087" s="1">
        <v>0.97192625923541953</v>
      </c>
      <c r="G3087" s="1">
        <v>0.97421139361360598</v>
      </c>
      <c r="H3087" s="1">
        <v>0.97931913052885944</v>
      </c>
      <c r="I3087" s="1">
        <v>0.97632151193860839</v>
      </c>
      <c r="J3087" s="1">
        <v>0.97744231510391189</v>
      </c>
      <c r="K3087" s="30">
        <v>8195.0468002018333</v>
      </c>
      <c r="L3087" s="1">
        <v>0.97259714412384035</v>
      </c>
      <c r="M3087" s="30">
        <v>7970.4791138375194</v>
      </c>
    </row>
    <row r="3088" spans="1:13" x14ac:dyDescent="0.35">
      <c r="A3088">
        <v>2025</v>
      </c>
      <c r="B3088" s="15" t="s">
        <v>4966</v>
      </c>
      <c r="C3088" s="2" t="s">
        <v>5019</v>
      </c>
      <c r="D3088" s="5" t="s">
        <v>5020</v>
      </c>
      <c r="E3088" s="1">
        <v>0.97256274595269987</v>
      </c>
      <c r="F3088" s="1">
        <v>0.97192625923541953</v>
      </c>
      <c r="G3088" s="1">
        <v>0.97421139361360598</v>
      </c>
      <c r="H3088" s="1">
        <v>0.97931913052885944</v>
      </c>
      <c r="I3088" s="1">
        <v>0.97632151193860839</v>
      </c>
      <c r="J3088" s="1">
        <v>0.97744231510391189</v>
      </c>
      <c r="K3088" s="30">
        <v>8195.0468002018333</v>
      </c>
      <c r="L3088" s="1">
        <v>0.97333395850550508</v>
      </c>
      <c r="M3088" s="30">
        <v>7976.5173421783238</v>
      </c>
    </row>
    <row r="3089" spans="1:13" x14ac:dyDescent="0.35">
      <c r="A3089">
        <v>2025</v>
      </c>
      <c r="B3089" s="15" t="s">
        <v>4966</v>
      </c>
      <c r="C3089" s="2" t="s">
        <v>5021</v>
      </c>
      <c r="D3089" s="5" t="s">
        <v>2242</v>
      </c>
      <c r="E3089" s="1">
        <v>0.97256274595269987</v>
      </c>
      <c r="F3089" s="1">
        <v>0.97192625923541953</v>
      </c>
      <c r="G3089" s="1">
        <v>0.97421139361360598</v>
      </c>
      <c r="H3089" s="1">
        <v>0.97931913052885944</v>
      </c>
      <c r="I3089" s="1">
        <v>0.97632151193860839</v>
      </c>
      <c r="J3089" s="1">
        <v>0.97744231510391189</v>
      </c>
      <c r="K3089" s="30">
        <v>8195.0468002018333</v>
      </c>
      <c r="L3089" s="1">
        <v>1.0070949090872681</v>
      </c>
      <c r="M3089" s="30">
        <v>8253.1899122151717</v>
      </c>
    </row>
    <row r="3090" spans="1:13" x14ac:dyDescent="0.35">
      <c r="A3090">
        <v>2025</v>
      </c>
      <c r="B3090" s="15" t="s">
        <v>4966</v>
      </c>
      <c r="C3090" s="2" t="s">
        <v>5022</v>
      </c>
      <c r="D3090" s="5" t="s">
        <v>2247</v>
      </c>
      <c r="E3090" s="1">
        <v>0.97256274595269987</v>
      </c>
      <c r="F3090" s="1">
        <v>0.97192625923541953</v>
      </c>
      <c r="G3090" s="1">
        <v>0.97421139361360598</v>
      </c>
      <c r="H3090" s="1">
        <v>0.97931913052885944</v>
      </c>
      <c r="I3090" s="1">
        <v>0.97632151193860839</v>
      </c>
      <c r="J3090" s="1">
        <v>0.97744231510391189</v>
      </c>
      <c r="K3090" s="30">
        <v>8195.0468002018333</v>
      </c>
      <c r="L3090" s="1">
        <v>0.9718924214936393</v>
      </c>
      <c r="M3090" s="30">
        <v>7964.7038789018607</v>
      </c>
    </row>
    <row r="3091" spans="1:13" x14ac:dyDescent="0.35">
      <c r="A3091">
        <v>2025</v>
      </c>
      <c r="B3091" s="15" t="s">
        <v>4966</v>
      </c>
      <c r="C3091" s="2" t="s">
        <v>5023</v>
      </c>
      <c r="D3091" s="5" t="s">
        <v>5024</v>
      </c>
      <c r="E3091" s="1">
        <v>0.97256274595269987</v>
      </c>
      <c r="F3091" s="1">
        <v>0.97192625923541953</v>
      </c>
      <c r="G3091" s="1">
        <v>0.97421139361360598</v>
      </c>
      <c r="H3091" s="1">
        <v>0.97931913052885944</v>
      </c>
      <c r="I3091" s="1">
        <v>0.97632151193860839</v>
      </c>
      <c r="J3091" s="1">
        <v>0.97744231510391189</v>
      </c>
      <c r="K3091" s="30">
        <v>8195.0468002018333</v>
      </c>
      <c r="L3091" s="1">
        <v>1.0070636200712599</v>
      </c>
      <c r="M3091" s="30">
        <v>8252.9334972646539</v>
      </c>
    </row>
    <row r="3092" spans="1:13" x14ac:dyDescent="0.35">
      <c r="A3092">
        <v>2025</v>
      </c>
      <c r="B3092" s="15" t="s">
        <v>4966</v>
      </c>
      <c r="C3092" s="2" t="s">
        <v>5025</v>
      </c>
      <c r="D3092" s="5" t="s">
        <v>162</v>
      </c>
      <c r="E3092" s="1">
        <v>0.97256274595269987</v>
      </c>
      <c r="F3092" s="1">
        <v>0.97192625923541953</v>
      </c>
      <c r="G3092" s="1">
        <v>0.97421139361360598</v>
      </c>
      <c r="H3092" s="1">
        <v>0.97931913052885944</v>
      </c>
      <c r="I3092" s="1">
        <v>0.97632151193860839</v>
      </c>
      <c r="J3092" s="1">
        <v>0.97744231510391189</v>
      </c>
      <c r="K3092" s="30">
        <v>8195.0468002018333</v>
      </c>
      <c r="L3092" s="1">
        <v>0.99849398272994339</v>
      </c>
      <c r="M3092" s="30">
        <v>8182.7049181918073</v>
      </c>
    </row>
    <row r="3093" spans="1:13" x14ac:dyDescent="0.35">
      <c r="A3093">
        <v>2025</v>
      </c>
      <c r="B3093" s="15" t="s">
        <v>4966</v>
      </c>
      <c r="C3093" s="2" t="s">
        <v>5026</v>
      </c>
      <c r="D3093" s="5" t="s">
        <v>5027</v>
      </c>
      <c r="E3093" s="1">
        <v>0.97256274595269987</v>
      </c>
      <c r="F3093" s="1">
        <v>0.97192625923541953</v>
      </c>
      <c r="G3093" s="1">
        <v>0.97421139361360598</v>
      </c>
      <c r="H3093" s="1">
        <v>0.97931913052885944</v>
      </c>
      <c r="I3093" s="1">
        <v>0.97632151193860839</v>
      </c>
      <c r="J3093" s="1">
        <v>0.97744231510391189</v>
      </c>
      <c r="K3093" s="30">
        <v>8195.0468002018333</v>
      </c>
      <c r="L3093" s="1">
        <v>0.98196989553234515</v>
      </c>
      <c r="M3093" s="30">
        <v>8047.2892502768736</v>
      </c>
    </row>
    <row r="3094" spans="1:13" x14ac:dyDescent="0.35">
      <c r="A3094">
        <v>2025</v>
      </c>
      <c r="B3094" s="15" t="s">
        <v>4966</v>
      </c>
      <c r="C3094" s="2" t="s">
        <v>5028</v>
      </c>
      <c r="D3094" s="5" t="s">
        <v>1142</v>
      </c>
      <c r="E3094" s="1">
        <v>0.97256274595269987</v>
      </c>
      <c r="F3094" s="1">
        <v>0.97192625923541953</v>
      </c>
      <c r="G3094" s="1">
        <v>0.97421139361360598</v>
      </c>
      <c r="H3094" s="1">
        <v>0.97931913052885944</v>
      </c>
      <c r="I3094" s="1">
        <v>0.97632151193860839</v>
      </c>
      <c r="J3094" s="1">
        <v>0.97744231510391189</v>
      </c>
      <c r="K3094" s="30">
        <v>8195.0468002018333</v>
      </c>
      <c r="L3094" s="1">
        <v>0.96849575230811658</v>
      </c>
      <c r="M3094" s="30">
        <v>7936.8680159616979</v>
      </c>
    </row>
    <row r="3095" spans="1:13" x14ac:dyDescent="0.35">
      <c r="A3095">
        <v>2025</v>
      </c>
      <c r="B3095" s="15" t="s">
        <v>4966</v>
      </c>
      <c r="C3095" s="2" t="s">
        <v>5029</v>
      </c>
      <c r="D3095" s="5" t="s">
        <v>5030</v>
      </c>
      <c r="E3095" s="1">
        <v>0.97256274595269987</v>
      </c>
      <c r="F3095" s="1">
        <v>0.97192625923541953</v>
      </c>
      <c r="G3095" s="1">
        <v>0.97421139361360598</v>
      </c>
      <c r="H3095" s="1">
        <v>0.97931913052885944</v>
      </c>
      <c r="I3095" s="1">
        <v>0.97632151193860839</v>
      </c>
      <c r="J3095" s="1">
        <v>0.97744231510391189</v>
      </c>
      <c r="K3095" s="30">
        <v>8195.0468002018333</v>
      </c>
      <c r="L3095" s="1">
        <v>0.99581597803717437</v>
      </c>
      <c r="M3095" s="30">
        <v>8160.7585444034048</v>
      </c>
    </row>
    <row r="3096" spans="1:13" x14ac:dyDescent="0.35">
      <c r="A3096">
        <v>2025</v>
      </c>
      <c r="B3096" s="15" t="s">
        <v>4966</v>
      </c>
      <c r="C3096" s="2" t="s">
        <v>5031</v>
      </c>
      <c r="D3096" s="5" t="s">
        <v>5032</v>
      </c>
      <c r="E3096" s="1">
        <v>0.97256274595269987</v>
      </c>
      <c r="F3096" s="1">
        <v>0.97192625923541953</v>
      </c>
      <c r="G3096" s="1">
        <v>0.97421139361360598</v>
      </c>
      <c r="H3096" s="1">
        <v>0.97931913052885944</v>
      </c>
      <c r="I3096" s="1">
        <v>0.97632151193860839</v>
      </c>
      <c r="J3096" s="1">
        <v>0.97744231510391189</v>
      </c>
      <c r="K3096" s="30">
        <v>8195.0468002018333</v>
      </c>
      <c r="L3096" s="1">
        <v>1.003830041702731</v>
      </c>
      <c r="M3096" s="30">
        <v>8226.4341712024398</v>
      </c>
    </row>
    <row r="3097" spans="1:13" x14ac:dyDescent="0.35">
      <c r="A3097">
        <v>2025</v>
      </c>
      <c r="B3097" s="15" t="s">
        <v>4966</v>
      </c>
      <c r="C3097" s="2" t="s">
        <v>5033</v>
      </c>
      <c r="D3097" s="5" t="s">
        <v>5034</v>
      </c>
      <c r="E3097" s="1">
        <v>0.97256274595269987</v>
      </c>
      <c r="F3097" s="1">
        <v>0.97192625923541953</v>
      </c>
      <c r="G3097" s="1">
        <v>0.97421139361360598</v>
      </c>
      <c r="H3097" s="1">
        <v>0.97931913052885944</v>
      </c>
      <c r="I3097" s="1">
        <v>0.97632151193860839</v>
      </c>
      <c r="J3097" s="1">
        <v>0.97744231510391189</v>
      </c>
      <c r="K3097" s="30">
        <v>8195.0468002018333</v>
      </c>
      <c r="L3097" s="1">
        <v>0.99374609437241634</v>
      </c>
      <c r="M3097" s="30">
        <v>8143.7957508997397</v>
      </c>
    </row>
    <row r="3098" spans="1:13" x14ac:dyDescent="0.35">
      <c r="A3098">
        <v>2025</v>
      </c>
      <c r="B3098" s="15" t="s">
        <v>4966</v>
      </c>
      <c r="C3098" s="2" t="s">
        <v>5035</v>
      </c>
      <c r="D3098" s="5" t="s">
        <v>990</v>
      </c>
      <c r="E3098" s="1">
        <v>0.97256274595269987</v>
      </c>
      <c r="F3098" s="1">
        <v>0.97192625923541953</v>
      </c>
      <c r="G3098" s="1">
        <v>0.97421139361360598</v>
      </c>
      <c r="H3098" s="1">
        <v>0.97931913052885944</v>
      </c>
      <c r="I3098" s="1">
        <v>0.97632151193860839</v>
      </c>
      <c r="J3098" s="1">
        <v>0.97744231510391189</v>
      </c>
      <c r="K3098" s="30">
        <v>8195.0468002018333</v>
      </c>
      <c r="L3098" s="1">
        <v>1.035826662264079</v>
      </c>
      <c r="M3098" s="30">
        <v>8488.6479741509866</v>
      </c>
    </row>
    <row r="3099" spans="1:13" x14ac:dyDescent="0.35">
      <c r="A3099">
        <v>2025</v>
      </c>
      <c r="B3099" s="15" t="s">
        <v>4966</v>
      </c>
      <c r="C3099" s="2" t="s">
        <v>5036</v>
      </c>
      <c r="D3099" s="5" t="s">
        <v>387</v>
      </c>
      <c r="E3099" s="1">
        <v>0.97256274595269987</v>
      </c>
      <c r="F3099" s="1">
        <v>0.97192625923541953</v>
      </c>
      <c r="G3099" s="1">
        <v>0.97421139361360598</v>
      </c>
      <c r="H3099" s="1">
        <v>0.97931913052885944</v>
      </c>
      <c r="I3099" s="1">
        <v>0.97632151193860839</v>
      </c>
      <c r="J3099" s="1">
        <v>0.97744231510391189</v>
      </c>
      <c r="K3099" s="30">
        <v>8195.0468002018333</v>
      </c>
      <c r="L3099" s="1">
        <v>0.99978275596131383</v>
      </c>
      <c r="M3099" s="30">
        <v>8193.2664751377361</v>
      </c>
    </row>
    <row r="3100" spans="1:13" x14ac:dyDescent="0.35">
      <c r="A3100">
        <v>2025</v>
      </c>
      <c r="B3100" s="15" t="s">
        <v>4966</v>
      </c>
      <c r="C3100" s="2" t="s">
        <v>5037</v>
      </c>
      <c r="D3100" s="5" t="s">
        <v>3518</v>
      </c>
      <c r="E3100" s="1">
        <v>0.97256274595269987</v>
      </c>
      <c r="F3100" s="1">
        <v>0.97192625923541953</v>
      </c>
      <c r="G3100" s="1">
        <v>0.97421139361360598</v>
      </c>
      <c r="H3100" s="1">
        <v>0.97931913052885944</v>
      </c>
      <c r="I3100" s="1">
        <v>0.97632151193860839</v>
      </c>
      <c r="J3100" s="1">
        <v>0.97744231510391189</v>
      </c>
      <c r="K3100" s="30">
        <v>8195.0468002018333</v>
      </c>
      <c r="L3100" s="1">
        <v>0.97125923362437538</v>
      </c>
      <c r="M3100" s="30">
        <v>7959.5148746799223</v>
      </c>
    </row>
    <row r="3101" spans="1:13" x14ac:dyDescent="0.35">
      <c r="A3101">
        <v>2025</v>
      </c>
      <c r="B3101" s="15" t="s">
        <v>4966</v>
      </c>
      <c r="C3101" s="2" t="s">
        <v>5038</v>
      </c>
      <c r="D3101" s="5" t="s">
        <v>5039</v>
      </c>
      <c r="E3101" s="1">
        <v>0.97256274595269987</v>
      </c>
      <c r="F3101" s="1">
        <v>0.97192625923541953</v>
      </c>
      <c r="G3101" s="1">
        <v>0.97421139361360598</v>
      </c>
      <c r="H3101" s="1">
        <v>0.97931913052885944</v>
      </c>
      <c r="I3101" s="1">
        <v>0.97632151193860839</v>
      </c>
      <c r="J3101" s="1">
        <v>0.97744231510391189</v>
      </c>
      <c r="K3101" s="30">
        <v>8195.0468002018333</v>
      </c>
      <c r="L3101" s="1">
        <v>0.97445298513407042</v>
      </c>
      <c r="M3101" s="30">
        <v>7985.6878177700883</v>
      </c>
    </row>
    <row r="3102" spans="1:13" x14ac:dyDescent="0.35">
      <c r="A3102">
        <v>2025</v>
      </c>
      <c r="B3102" s="15" t="s">
        <v>4966</v>
      </c>
      <c r="C3102" s="2" t="s">
        <v>5040</v>
      </c>
      <c r="D3102" s="5" t="s">
        <v>5041</v>
      </c>
      <c r="E3102" s="1">
        <v>0.97256274595269987</v>
      </c>
      <c r="F3102" s="1">
        <v>0.97192625923541953</v>
      </c>
      <c r="G3102" s="1">
        <v>0.97421139361360598</v>
      </c>
      <c r="H3102" s="1">
        <v>0.97931913052885944</v>
      </c>
      <c r="I3102" s="1">
        <v>0.97632151193860839</v>
      </c>
      <c r="J3102" s="1">
        <v>0.97744231510391189</v>
      </c>
      <c r="K3102" s="30">
        <v>8195.0468002018333</v>
      </c>
      <c r="L3102" s="1">
        <v>1.0209211058776542</v>
      </c>
      <c r="M3102" s="30">
        <v>8366.4962419811873</v>
      </c>
    </row>
    <row r="3103" spans="1:13" x14ac:dyDescent="0.35">
      <c r="A3103">
        <v>2025</v>
      </c>
      <c r="B3103" s="15" t="s">
        <v>4966</v>
      </c>
      <c r="C3103" s="2" t="s">
        <v>5042</v>
      </c>
      <c r="D3103" s="5" t="s">
        <v>1279</v>
      </c>
      <c r="E3103" s="1">
        <v>0.97256274595269987</v>
      </c>
      <c r="F3103" s="1">
        <v>0.97192625923541953</v>
      </c>
      <c r="G3103" s="1">
        <v>0.97421139361360598</v>
      </c>
      <c r="H3103" s="1">
        <v>0.97931913052885944</v>
      </c>
      <c r="I3103" s="1">
        <v>0.97632151193860839</v>
      </c>
      <c r="J3103" s="1">
        <v>0.97744231510391189</v>
      </c>
      <c r="K3103" s="30">
        <v>8195.0468002018333</v>
      </c>
      <c r="L3103" s="1">
        <v>0.9936803927580421</v>
      </c>
      <c r="M3103" s="30">
        <v>8143.2573230950939</v>
      </c>
    </row>
    <row r="3104" spans="1:13" x14ac:dyDescent="0.35">
      <c r="A3104">
        <v>2025</v>
      </c>
      <c r="B3104" s="15" t="s">
        <v>4966</v>
      </c>
      <c r="C3104" s="2" t="s">
        <v>5043</v>
      </c>
      <c r="D3104" s="5" t="s">
        <v>2410</v>
      </c>
      <c r="E3104" s="1">
        <v>0.97256274595269987</v>
      </c>
      <c r="F3104" s="1">
        <v>0.97192625923541953</v>
      </c>
      <c r="G3104" s="1">
        <v>0.97421139361360598</v>
      </c>
      <c r="H3104" s="1">
        <v>0.97931913052885944</v>
      </c>
      <c r="I3104" s="1">
        <v>0.97632151193860839</v>
      </c>
      <c r="J3104" s="1">
        <v>0.97744231510391189</v>
      </c>
      <c r="K3104" s="30">
        <v>8195.0468002018333</v>
      </c>
      <c r="L3104" s="1">
        <v>1.0040212103832549</v>
      </c>
      <c r="M3104" s="30">
        <v>8228.0008074860652</v>
      </c>
    </row>
    <row r="3105" spans="1:13" x14ac:dyDescent="0.35">
      <c r="A3105">
        <v>2025</v>
      </c>
      <c r="B3105" s="15" t="s">
        <v>4966</v>
      </c>
      <c r="C3105" s="2" t="s">
        <v>5044</v>
      </c>
      <c r="D3105" s="5" t="s">
        <v>4454</v>
      </c>
      <c r="E3105" s="1">
        <v>0.97256274595269987</v>
      </c>
      <c r="F3105" s="1">
        <v>0.97192625923541953</v>
      </c>
      <c r="G3105" s="1">
        <v>0.97421139361360598</v>
      </c>
      <c r="H3105" s="1">
        <v>0.97931913052885944</v>
      </c>
      <c r="I3105" s="1">
        <v>0.97632151193860839</v>
      </c>
      <c r="J3105" s="1">
        <v>0.97744231510391189</v>
      </c>
      <c r="K3105" s="30">
        <v>8195.0468002018333</v>
      </c>
      <c r="L3105" s="1">
        <v>0.99820425084376785</v>
      </c>
      <c r="M3105" s="30">
        <v>8180.3305518250882</v>
      </c>
    </row>
    <row r="3106" spans="1:13" x14ac:dyDescent="0.35">
      <c r="A3106">
        <v>2025</v>
      </c>
      <c r="B3106" s="15" t="s">
        <v>4966</v>
      </c>
      <c r="C3106" s="2" t="s">
        <v>5045</v>
      </c>
      <c r="D3106" s="5" t="s">
        <v>5046</v>
      </c>
      <c r="E3106" s="1">
        <v>0.97256274595269987</v>
      </c>
      <c r="F3106" s="1">
        <v>0.97192625923541953</v>
      </c>
      <c r="G3106" s="1">
        <v>0.97421139361360598</v>
      </c>
      <c r="H3106" s="1">
        <v>0.97931913052885944</v>
      </c>
      <c r="I3106" s="1">
        <v>0.97632151193860839</v>
      </c>
      <c r="J3106" s="1">
        <v>0.97744231510391189</v>
      </c>
      <c r="K3106" s="30">
        <v>8195.0468002018333</v>
      </c>
      <c r="L3106" s="1">
        <v>1.0324928886266764</v>
      </c>
      <c r="M3106" s="30">
        <v>8461.3275431711918</v>
      </c>
    </row>
    <row r="3107" spans="1:13" x14ac:dyDescent="0.35">
      <c r="A3107">
        <v>2025</v>
      </c>
      <c r="B3107" s="15" t="s">
        <v>4966</v>
      </c>
      <c r="C3107" s="2" t="s">
        <v>5047</v>
      </c>
      <c r="D3107" s="5" t="s">
        <v>5048</v>
      </c>
      <c r="E3107" s="1">
        <v>0.97256274595269987</v>
      </c>
      <c r="F3107" s="1">
        <v>0.97192625923541953</v>
      </c>
      <c r="G3107" s="1">
        <v>0.97421139361360598</v>
      </c>
      <c r="H3107" s="1">
        <v>0.97931913052885944</v>
      </c>
      <c r="I3107" s="1">
        <v>0.97632151193860839</v>
      </c>
      <c r="J3107" s="1">
        <v>0.97744231510391189</v>
      </c>
      <c r="K3107" s="30">
        <v>8195.0468002018333</v>
      </c>
      <c r="L3107" s="1">
        <v>0.98910311005175278</v>
      </c>
      <c r="M3107" s="30">
        <v>8105.7462770992988</v>
      </c>
    </row>
    <row r="3108" spans="1:13" x14ac:dyDescent="0.35">
      <c r="A3108">
        <v>2025</v>
      </c>
      <c r="B3108" s="15" t="s">
        <v>4966</v>
      </c>
      <c r="C3108" s="2" t="s">
        <v>5049</v>
      </c>
      <c r="D3108" s="5" t="s">
        <v>5050</v>
      </c>
      <c r="E3108" s="1">
        <v>0.97256274595269987</v>
      </c>
      <c r="F3108" s="1">
        <v>0.97192625923541953</v>
      </c>
      <c r="G3108" s="1">
        <v>0.97421139361360598</v>
      </c>
      <c r="H3108" s="1">
        <v>0.97931913052885944</v>
      </c>
      <c r="I3108" s="1">
        <v>0.97632151193860839</v>
      </c>
      <c r="J3108" s="1">
        <v>0.97744231510391189</v>
      </c>
      <c r="K3108" s="30">
        <v>8195.0468002018333</v>
      </c>
      <c r="L3108" s="1">
        <v>0.99662606319154856</v>
      </c>
      <c r="M3108" s="30">
        <v>8167.3972301556505</v>
      </c>
    </row>
    <row r="3109" spans="1:13" x14ac:dyDescent="0.35">
      <c r="A3109">
        <v>2025</v>
      </c>
      <c r="B3109" s="15" t="s">
        <v>4966</v>
      </c>
      <c r="C3109" s="2" t="s">
        <v>5051</v>
      </c>
      <c r="D3109" s="5" t="s">
        <v>5052</v>
      </c>
      <c r="E3109" s="1">
        <v>0.97256274595269987</v>
      </c>
      <c r="F3109" s="1">
        <v>0.97192625923541953</v>
      </c>
      <c r="G3109" s="1">
        <v>0.97421139361360598</v>
      </c>
      <c r="H3109" s="1">
        <v>0.97931913052885944</v>
      </c>
      <c r="I3109" s="1">
        <v>0.97632151193860839</v>
      </c>
      <c r="J3109" s="1">
        <v>0.97744231510391189</v>
      </c>
      <c r="K3109" s="30">
        <v>8195.0468002018333</v>
      </c>
      <c r="L3109" s="1">
        <v>0.97822847469644403</v>
      </c>
      <c r="M3109" s="30">
        <v>8016.6281314274138</v>
      </c>
    </row>
    <row r="3110" spans="1:13" x14ac:dyDescent="0.35">
      <c r="A3110">
        <v>2025</v>
      </c>
      <c r="B3110" s="15" t="s">
        <v>4966</v>
      </c>
      <c r="C3110" s="2" t="s">
        <v>5053</v>
      </c>
      <c r="D3110" s="5" t="s">
        <v>5054</v>
      </c>
      <c r="E3110" s="1">
        <v>0.97256274595269987</v>
      </c>
      <c r="F3110" s="1">
        <v>0.97192625923541953</v>
      </c>
      <c r="G3110" s="1">
        <v>0.97421139361360598</v>
      </c>
      <c r="H3110" s="1">
        <v>0.97931913052885944</v>
      </c>
      <c r="I3110" s="1">
        <v>0.97632151193860839</v>
      </c>
      <c r="J3110" s="1">
        <v>0.97744231510391189</v>
      </c>
      <c r="K3110" s="30">
        <v>8195.0468002018333</v>
      </c>
      <c r="L3110" s="1">
        <v>1.0001119202664355</v>
      </c>
      <c r="M3110" s="30">
        <v>8195.9639920231639</v>
      </c>
    </row>
    <row r="3111" spans="1:13" x14ac:dyDescent="0.35">
      <c r="A3111">
        <v>2025</v>
      </c>
      <c r="B3111" s="15" t="s">
        <v>4966</v>
      </c>
      <c r="C3111" s="2" t="s">
        <v>5055</v>
      </c>
      <c r="D3111" s="5" t="s">
        <v>792</v>
      </c>
      <c r="E3111" s="1">
        <v>0.97256274595269987</v>
      </c>
      <c r="F3111" s="1">
        <v>0.97192625923541953</v>
      </c>
      <c r="G3111" s="1">
        <v>0.97421139361360598</v>
      </c>
      <c r="H3111" s="1">
        <v>0.97931913052885944</v>
      </c>
      <c r="I3111" s="1">
        <v>0.97632151193860839</v>
      </c>
      <c r="J3111" s="1">
        <v>0.97744231510391189</v>
      </c>
      <c r="K3111" s="30">
        <v>8195.0468002018333</v>
      </c>
      <c r="L3111" s="1">
        <v>0.98930951340128603</v>
      </c>
      <c r="M3111" s="30">
        <v>8107.4377622084421</v>
      </c>
    </row>
    <row r="3112" spans="1:13" x14ac:dyDescent="0.35">
      <c r="A3112">
        <v>2025</v>
      </c>
      <c r="B3112" s="15" t="s">
        <v>4966</v>
      </c>
      <c r="C3112" s="2" t="s">
        <v>5056</v>
      </c>
      <c r="D3112" s="5" t="s">
        <v>5057</v>
      </c>
      <c r="E3112" s="1">
        <v>0.97256274595269987</v>
      </c>
      <c r="F3112" s="1">
        <v>0.97192625923541953</v>
      </c>
      <c r="G3112" s="1">
        <v>0.97421139361360598</v>
      </c>
      <c r="H3112" s="1">
        <v>0.97931913052885944</v>
      </c>
      <c r="I3112" s="1">
        <v>0.97632151193860839</v>
      </c>
      <c r="J3112" s="1">
        <v>0.97744231510391189</v>
      </c>
      <c r="K3112" s="30">
        <v>8195.0468002018333</v>
      </c>
      <c r="L3112" s="1">
        <v>0.99977219438500398</v>
      </c>
      <c r="M3112" s="30">
        <v>8193.1799225255927</v>
      </c>
    </row>
    <row r="3113" spans="1:13" x14ac:dyDescent="0.35">
      <c r="A3113">
        <v>2025</v>
      </c>
      <c r="B3113" s="15" t="s">
        <v>4966</v>
      </c>
      <c r="C3113" s="2" t="s">
        <v>5058</v>
      </c>
      <c r="D3113" s="5" t="s">
        <v>2046</v>
      </c>
      <c r="E3113" s="1">
        <v>0.97256274595269987</v>
      </c>
      <c r="F3113" s="1">
        <v>0.97192625923541953</v>
      </c>
      <c r="G3113" s="1">
        <v>0.97421139361360598</v>
      </c>
      <c r="H3113" s="1">
        <v>0.97931913052885944</v>
      </c>
      <c r="I3113" s="1">
        <v>0.97632151193860839</v>
      </c>
      <c r="J3113" s="1">
        <v>0.97744231510391189</v>
      </c>
      <c r="K3113" s="30">
        <v>8195.0468002018333</v>
      </c>
      <c r="L3113" s="1">
        <v>0.9928149475717003</v>
      </c>
      <c r="M3113" s="30">
        <v>8136.164959290013</v>
      </c>
    </row>
    <row r="3114" spans="1:13" x14ac:dyDescent="0.35">
      <c r="A3114">
        <v>2025</v>
      </c>
      <c r="B3114" s="15" t="s">
        <v>4966</v>
      </c>
      <c r="C3114" s="2" t="s">
        <v>5059</v>
      </c>
      <c r="D3114" s="5" t="s">
        <v>5060</v>
      </c>
      <c r="E3114" s="1">
        <v>0.97256274595269987</v>
      </c>
      <c r="F3114" s="1">
        <v>0.97192625923541953</v>
      </c>
      <c r="G3114" s="1">
        <v>0.97421139361360598</v>
      </c>
      <c r="H3114" s="1">
        <v>0.97931913052885944</v>
      </c>
      <c r="I3114" s="1">
        <v>0.97632151193860839</v>
      </c>
      <c r="J3114" s="1">
        <v>0.97744231510391189</v>
      </c>
      <c r="K3114" s="30">
        <v>8195.0468002018333</v>
      </c>
      <c r="L3114" s="1">
        <v>0.97823636757399501</v>
      </c>
      <c r="M3114" s="30">
        <v>8016.6928139283327</v>
      </c>
    </row>
    <row r="3115" spans="1:13" x14ac:dyDescent="0.35">
      <c r="A3115">
        <v>2025</v>
      </c>
      <c r="B3115" s="15" t="s">
        <v>4966</v>
      </c>
      <c r="C3115" s="2" t="s">
        <v>5061</v>
      </c>
      <c r="D3115" s="5" t="s">
        <v>4004</v>
      </c>
      <c r="E3115" s="1">
        <v>0.97256274595269987</v>
      </c>
      <c r="F3115" s="1">
        <v>0.97192625923541953</v>
      </c>
      <c r="G3115" s="1">
        <v>0.97421139361360598</v>
      </c>
      <c r="H3115" s="1">
        <v>0.97931913052885944</v>
      </c>
      <c r="I3115" s="1">
        <v>0.97632151193860839</v>
      </c>
      <c r="J3115" s="1">
        <v>0.97744231510391189</v>
      </c>
      <c r="K3115" s="30">
        <v>8195.0468002018333</v>
      </c>
      <c r="L3115" s="1">
        <v>0.99636406962290003</v>
      </c>
      <c r="M3115" s="30">
        <v>8165.2501805992233</v>
      </c>
    </row>
    <row r="3116" spans="1:13" x14ac:dyDescent="0.35">
      <c r="A3116">
        <v>2025</v>
      </c>
      <c r="B3116" s="15" t="s">
        <v>4966</v>
      </c>
      <c r="C3116" s="2" t="s">
        <v>5062</v>
      </c>
      <c r="D3116" s="5" t="s">
        <v>5063</v>
      </c>
      <c r="E3116" s="1">
        <v>0.97256274595269987</v>
      </c>
      <c r="F3116" s="1">
        <v>0.97192625923541953</v>
      </c>
      <c r="G3116" s="1">
        <v>0.97421139361360598</v>
      </c>
      <c r="H3116" s="1">
        <v>0.97931913052885944</v>
      </c>
      <c r="I3116" s="1">
        <v>0.97632151193860839</v>
      </c>
      <c r="J3116" s="1">
        <v>0.97744231510391189</v>
      </c>
      <c r="K3116" s="30">
        <v>8195.0468002018333</v>
      </c>
      <c r="L3116" s="1">
        <v>0.97395268090277942</v>
      </c>
      <c r="M3116" s="30">
        <v>7981.5878011803197</v>
      </c>
    </row>
    <row r="3117" spans="1:13" x14ac:dyDescent="0.35">
      <c r="A3117">
        <v>2025</v>
      </c>
      <c r="B3117" s="15" t="s">
        <v>4966</v>
      </c>
      <c r="C3117" s="2" t="s">
        <v>5064</v>
      </c>
      <c r="D3117" s="5" t="s">
        <v>192</v>
      </c>
      <c r="E3117" s="1">
        <v>0.97256274595269987</v>
      </c>
      <c r="F3117" s="1">
        <v>0.97192625923541953</v>
      </c>
      <c r="G3117" s="1">
        <v>0.97421139361360598</v>
      </c>
      <c r="H3117" s="1">
        <v>0.97931913052885944</v>
      </c>
      <c r="I3117" s="1">
        <v>0.97632151193860839</v>
      </c>
      <c r="J3117" s="1">
        <v>0.97744231510391189</v>
      </c>
      <c r="K3117" s="30">
        <v>8195.0468002018333</v>
      </c>
      <c r="L3117" s="1">
        <v>1.0055115886519959</v>
      </c>
      <c r="M3117" s="30">
        <v>8240.2145271484005</v>
      </c>
    </row>
    <row r="3118" spans="1:13" x14ac:dyDescent="0.35">
      <c r="A3118">
        <v>2025</v>
      </c>
      <c r="B3118" s="15" t="s">
        <v>4966</v>
      </c>
      <c r="C3118" s="2" t="s">
        <v>5065</v>
      </c>
      <c r="D3118" s="5" t="s">
        <v>5066</v>
      </c>
      <c r="E3118" s="1">
        <v>0.97256274595269987</v>
      </c>
      <c r="F3118" s="1">
        <v>0.97192625923541953</v>
      </c>
      <c r="G3118" s="1">
        <v>0.97421139361360598</v>
      </c>
      <c r="H3118" s="1">
        <v>0.97931913052885944</v>
      </c>
      <c r="I3118" s="1">
        <v>0.97632151193860839</v>
      </c>
      <c r="J3118" s="1">
        <v>0.97744231510391189</v>
      </c>
      <c r="K3118" s="30">
        <v>8195.0468002018333</v>
      </c>
      <c r="L3118" s="1">
        <v>1.0128118334120431</v>
      </c>
      <c r="M3118" s="30">
        <v>8300.0403746099164</v>
      </c>
    </row>
    <row r="3119" spans="1:13" x14ac:dyDescent="0.35">
      <c r="A3119">
        <v>2025</v>
      </c>
      <c r="B3119" s="15" t="s">
        <v>4966</v>
      </c>
      <c r="C3119" s="2" t="s">
        <v>5067</v>
      </c>
      <c r="D3119" s="5" t="s">
        <v>5068</v>
      </c>
      <c r="E3119" s="1">
        <v>0.97256274595269987</v>
      </c>
      <c r="F3119" s="1">
        <v>0.97192625923541953</v>
      </c>
      <c r="G3119" s="1">
        <v>0.97421139361360598</v>
      </c>
      <c r="H3119" s="1">
        <v>0.97931913052885944</v>
      </c>
      <c r="I3119" s="1">
        <v>0.97632151193860839</v>
      </c>
      <c r="J3119" s="1">
        <v>0.97744231510391189</v>
      </c>
      <c r="K3119" s="30">
        <v>8195.0468002018333</v>
      </c>
      <c r="L3119" s="1">
        <v>0.97761757706593544</v>
      </c>
      <c r="M3119" s="30">
        <v>8011.6217967552639</v>
      </c>
    </row>
    <row r="3120" spans="1:13" x14ac:dyDescent="0.35">
      <c r="A3120">
        <v>2025</v>
      </c>
      <c r="B3120" s="15" t="s">
        <v>4966</v>
      </c>
      <c r="C3120" s="2" t="s">
        <v>5069</v>
      </c>
      <c r="D3120" s="5" t="s">
        <v>5070</v>
      </c>
      <c r="E3120" s="1">
        <v>0.97256274595269987</v>
      </c>
      <c r="F3120" s="1">
        <v>0.97192625923541953</v>
      </c>
      <c r="G3120" s="1">
        <v>0.97421139361360598</v>
      </c>
      <c r="H3120" s="1">
        <v>0.97931913052885944</v>
      </c>
      <c r="I3120" s="1">
        <v>0.97632151193860839</v>
      </c>
      <c r="J3120" s="1">
        <v>0.97744231510391189</v>
      </c>
      <c r="K3120" s="30">
        <v>8195.0468002018333</v>
      </c>
      <c r="L3120" s="1">
        <v>0.98210021355840937</v>
      </c>
      <c r="M3120" s="30">
        <v>8048.3572125993796</v>
      </c>
    </row>
    <row r="3121" spans="1:13" x14ac:dyDescent="0.35">
      <c r="A3121">
        <v>2025</v>
      </c>
      <c r="B3121" s="15" t="s">
        <v>4966</v>
      </c>
      <c r="C3121" s="2" t="s">
        <v>5071</v>
      </c>
      <c r="D3121" s="5" t="s">
        <v>1312</v>
      </c>
      <c r="E3121" s="1">
        <v>0.97256274595269987</v>
      </c>
      <c r="F3121" s="1">
        <v>0.97192625923541953</v>
      </c>
      <c r="G3121" s="1">
        <v>0.97421139361360598</v>
      </c>
      <c r="H3121" s="1">
        <v>0.97931913052885944</v>
      </c>
      <c r="I3121" s="1">
        <v>0.97632151193860839</v>
      </c>
      <c r="J3121" s="1">
        <v>0.97744231510391189</v>
      </c>
      <c r="K3121" s="30">
        <v>8195.0468002018333</v>
      </c>
      <c r="L3121" s="1">
        <v>0.98410248828088154</v>
      </c>
      <c r="M3121" s="30">
        <v>8064.7659476569006</v>
      </c>
    </row>
    <row r="3122" spans="1:13" x14ac:dyDescent="0.35">
      <c r="A3122">
        <v>2025</v>
      </c>
      <c r="B3122" s="15" t="s">
        <v>4966</v>
      </c>
      <c r="C3122" s="2" t="s">
        <v>5072</v>
      </c>
      <c r="D3122" s="5" t="s">
        <v>3547</v>
      </c>
      <c r="E3122" s="1">
        <v>0.97256274595269987</v>
      </c>
      <c r="F3122" s="1">
        <v>0.97192625923541953</v>
      </c>
      <c r="G3122" s="1">
        <v>0.97421139361360598</v>
      </c>
      <c r="H3122" s="1">
        <v>0.97931913052885944</v>
      </c>
      <c r="I3122" s="1">
        <v>0.97632151193860839</v>
      </c>
      <c r="J3122" s="1">
        <v>0.97744231510391189</v>
      </c>
      <c r="K3122" s="30">
        <v>8195.0468002018333</v>
      </c>
      <c r="L3122" s="1">
        <v>0.96714827138978321</v>
      </c>
      <c r="M3122" s="30">
        <v>7925.8253467735776</v>
      </c>
    </row>
    <row r="3123" spans="1:13" x14ac:dyDescent="0.35">
      <c r="A3123">
        <v>2025</v>
      </c>
      <c r="B3123" s="15" t="s">
        <v>5073</v>
      </c>
      <c r="C3123" s="2" t="s">
        <v>5074</v>
      </c>
      <c r="D3123" s="5" t="s">
        <v>3085</v>
      </c>
      <c r="E3123" s="1">
        <v>0.98038127570817746</v>
      </c>
      <c r="F3123" s="1">
        <v>0.97604280896532458</v>
      </c>
      <c r="G3123" s="1">
        <v>0.98657333209533582</v>
      </c>
      <c r="H3123" s="1">
        <v>0.98719940231604941</v>
      </c>
      <c r="I3123" s="1">
        <v>0.98813949862063755</v>
      </c>
      <c r="J3123" s="1">
        <v>0.98750718649664881</v>
      </c>
      <c r="K3123" s="30">
        <v>9068.5235069236351</v>
      </c>
      <c r="L3123" s="1">
        <v>1.008504763869003</v>
      </c>
      <c r="M3123" s="30">
        <v>9145.6491579905232</v>
      </c>
    </row>
    <row r="3124" spans="1:13" x14ac:dyDescent="0.35">
      <c r="A3124">
        <v>2025</v>
      </c>
      <c r="B3124" s="15" t="s">
        <v>5073</v>
      </c>
      <c r="C3124" s="2" t="s">
        <v>5075</v>
      </c>
      <c r="D3124" s="5" t="s">
        <v>2722</v>
      </c>
      <c r="E3124" s="1">
        <v>0.98038127570817746</v>
      </c>
      <c r="F3124" s="1">
        <v>0.97604280896532458</v>
      </c>
      <c r="G3124" s="1">
        <v>0.98657333209533582</v>
      </c>
      <c r="H3124" s="1">
        <v>0.98719940231604941</v>
      </c>
      <c r="I3124" s="1">
        <v>0.98813949862063755</v>
      </c>
      <c r="J3124" s="1">
        <v>0.98750718649664881</v>
      </c>
      <c r="K3124" s="30">
        <v>9068.5235069236351</v>
      </c>
      <c r="L3124" s="1">
        <v>1.0111267519438507</v>
      </c>
      <c r="M3124" s="30">
        <v>9169.4267184821529</v>
      </c>
    </row>
    <row r="3125" spans="1:13" x14ac:dyDescent="0.35">
      <c r="A3125">
        <v>2025</v>
      </c>
      <c r="B3125" s="15" t="s">
        <v>5073</v>
      </c>
      <c r="C3125" s="2" t="s">
        <v>5076</v>
      </c>
      <c r="D3125" s="5" t="s">
        <v>1800</v>
      </c>
      <c r="E3125" s="1">
        <v>0.98038127570817746</v>
      </c>
      <c r="F3125" s="1">
        <v>0.97604280896532458</v>
      </c>
      <c r="G3125" s="1">
        <v>0.98657333209533582</v>
      </c>
      <c r="H3125" s="1">
        <v>0.98719940231604941</v>
      </c>
      <c r="I3125" s="1">
        <v>0.98813949862063755</v>
      </c>
      <c r="J3125" s="1">
        <v>0.98750718649664881</v>
      </c>
      <c r="K3125" s="30">
        <v>9068.5235069236351</v>
      </c>
      <c r="L3125" s="1">
        <v>1.0017162662900381</v>
      </c>
      <c r="M3125" s="30">
        <v>9084.0875081189861</v>
      </c>
    </row>
    <row r="3126" spans="1:13" x14ac:dyDescent="0.35">
      <c r="A3126">
        <v>2025</v>
      </c>
      <c r="B3126" s="15" t="s">
        <v>5073</v>
      </c>
      <c r="C3126" s="2" t="s">
        <v>5077</v>
      </c>
      <c r="D3126" s="5" t="s">
        <v>2727</v>
      </c>
      <c r="E3126" s="1">
        <v>0.98038127570817746</v>
      </c>
      <c r="F3126" s="1">
        <v>0.97604280896532458</v>
      </c>
      <c r="G3126" s="1">
        <v>0.98657333209533582</v>
      </c>
      <c r="H3126" s="1">
        <v>0.98719940231604941</v>
      </c>
      <c r="I3126" s="1">
        <v>0.98813949862063755</v>
      </c>
      <c r="J3126" s="1">
        <v>0.98750718649664881</v>
      </c>
      <c r="K3126" s="30">
        <v>9068.5235069236351</v>
      </c>
      <c r="L3126" s="1">
        <v>1.0087370894708554</v>
      </c>
      <c r="M3126" s="30">
        <v>9147.7560081721822</v>
      </c>
    </row>
    <row r="3127" spans="1:13" x14ac:dyDescent="0.35">
      <c r="A3127">
        <v>2025</v>
      </c>
      <c r="B3127" s="15" t="s">
        <v>5073</v>
      </c>
      <c r="C3127" s="2" t="s">
        <v>5078</v>
      </c>
      <c r="D3127" s="5" t="s">
        <v>5079</v>
      </c>
      <c r="E3127" s="1">
        <v>0.98038127570817746</v>
      </c>
      <c r="F3127" s="1">
        <v>0.97604280896532458</v>
      </c>
      <c r="G3127" s="1">
        <v>0.98657333209533582</v>
      </c>
      <c r="H3127" s="1">
        <v>0.98719940231604941</v>
      </c>
      <c r="I3127" s="1">
        <v>0.98813949862063755</v>
      </c>
      <c r="J3127" s="1">
        <v>0.98750718649664881</v>
      </c>
      <c r="K3127" s="30">
        <v>9068.5235069236351</v>
      </c>
      <c r="L3127" s="1">
        <v>0.99337358390028807</v>
      </c>
      <c r="M3127" s="30">
        <v>9008.4316967567411</v>
      </c>
    </row>
    <row r="3128" spans="1:13" x14ac:dyDescent="0.35">
      <c r="A3128">
        <v>2025</v>
      </c>
      <c r="B3128" s="15" t="s">
        <v>5073</v>
      </c>
      <c r="C3128" s="2" t="s">
        <v>5080</v>
      </c>
      <c r="D3128" s="5" t="s">
        <v>3679</v>
      </c>
      <c r="E3128" s="1">
        <v>0.98038127570817746</v>
      </c>
      <c r="F3128" s="1">
        <v>0.97604280896532458</v>
      </c>
      <c r="G3128" s="1">
        <v>0.98657333209533582</v>
      </c>
      <c r="H3128" s="1">
        <v>0.98719940231604941</v>
      </c>
      <c r="I3128" s="1">
        <v>0.98813949862063755</v>
      </c>
      <c r="J3128" s="1">
        <v>0.98750718649664881</v>
      </c>
      <c r="K3128" s="30">
        <v>9068.5235069236351</v>
      </c>
      <c r="L3128" s="1">
        <v>0.97104611909426708</v>
      </c>
      <c r="M3128" s="30">
        <v>8805.9545573133291</v>
      </c>
    </row>
    <row r="3129" spans="1:13" x14ac:dyDescent="0.35">
      <c r="A3129">
        <v>2025</v>
      </c>
      <c r="B3129" s="15" t="s">
        <v>5073</v>
      </c>
      <c r="C3129" s="2" t="s">
        <v>5081</v>
      </c>
      <c r="D3129" s="5" t="s">
        <v>583</v>
      </c>
      <c r="E3129" s="1">
        <v>0.98038127570817746</v>
      </c>
      <c r="F3129" s="1">
        <v>0.97604280896532458</v>
      </c>
      <c r="G3129" s="1">
        <v>0.98657333209533582</v>
      </c>
      <c r="H3129" s="1">
        <v>0.98719940231604941</v>
      </c>
      <c r="I3129" s="1">
        <v>0.98813949862063755</v>
      </c>
      <c r="J3129" s="1">
        <v>0.98750718649664881</v>
      </c>
      <c r="K3129" s="30">
        <v>9068.5235069236351</v>
      </c>
      <c r="L3129" s="1">
        <v>1.0052959068843856</v>
      </c>
      <c r="M3129" s="30">
        <v>9116.5495629951656</v>
      </c>
    </row>
    <row r="3130" spans="1:13" x14ac:dyDescent="0.35">
      <c r="A3130">
        <v>2025</v>
      </c>
      <c r="B3130" s="15" t="s">
        <v>5073</v>
      </c>
      <c r="C3130" s="2" t="s">
        <v>5082</v>
      </c>
      <c r="D3130" s="5" t="s">
        <v>5083</v>
      </c>
      <c r="E3130" s="1">
        <v>0.98038127570817746</v>
      </c>
      <c r="F3130" s="1">
        <v>0.97604280896532458</v>
      </c>
      <c r="G3130" s="1">
        <v>0.98657333209533582</v>
      </c>
      <c r="H3130" s="1">
        <v>0.98719940231604941</v>
      </c>
      <c r="I3130" s="1">
        <v>0.98813949862063755</v>
      </c>
      <c r="J3130" s="1">
        <v>0.98750718649664881</v>
      </c>
      <c r="K3130" s="30">
        <v>9068.5235069236351</v>
      </c>
      <c r="L3130" s="1">
        <v>0.96290215358298503</v>
      </c>
      <c r="M3130" s="30">
        <v>8732.1008146346921</v>
      </c>
    </row>
    <row r="3131" spans="1:13" x14ac:dyDescent="0.35">
      <c r="A3131">
        <v>2025</v>
      </c>
      <c r="B3131" s="15" t="s">
        <v>5073</v>
      </c>
      <c r="C3131" s="2" t="s">
        <v>5084</v>
      </c>
      <c r="D3131" s="5" t="s">
        <v>5085</v>
      </c>
      <c r="E3131" s="1">
        <v>0.98038127570817746</v>
      </c>
      <c r="F3131" s="1">
        <v>0.97604280896532458</v>
      </c>
      <c r="G3131" s="1">
        <v>0.98657333209533582</v>
      </c>
      <c r="H3131" s="1">
        <v>0.98719940231604941</v>
      </c>
      <c r="I3131" s="1">
        <v>0.98813949862063755</v>
      </c>
      <c r="J3131" s="1">
        <v>0.98750718649664881</v>
      </c>
      <c r="K3131" s="30">
        <v>9068.5235069236351</v>
      </c>
      <c r="L3131" s="1">
        <v>1.027665740665505</v>
      </c>
      <c r="M3131" s="30">
        <v>9319.4109264852195</v>
      </c>
    </row>
    <row r="3132" spans="1:13" x14ac:dyDescent="0.35">
      <c r="A3132">
        <v>2025</v>
      </c>
      <c r="B3132" s="15" t="s">
        <v>5073</v>
      </c>
      <c r="C3132" s="2" t="s">
        <v>5086</v>
      </c>
      <c r="D3132" s="5" t="s">
        <v>353</v>
      </c>
      <c r="E3132" s="1">
        <v>0.98038127570817746</v>
      </c>
      <c r="F3132" s="1">
        <v>0.97604280896532458</v>
      </c>
      <c r="G3132" s="1">
        <v>0.98657333209533582</v>
      </c>
      <c r="H3132" s="1">
        <v>0.98719940231604941</v>
      </c>
      <c r="I3132" s="1">
        <v>0.98813949862063755</v>
      </c>
      <c r="J3132" s="1">
        <v>0.98750718649664881</v>
      </c>
      <c r="K3132" s="30">
        <v>9068.5235069236351</v>
      </c>
      <c r="L3132" s="1">
        <v>1.0015062335710412</v>
      </c>
      <c r="M3132" s="30">
        <v>9082.1828214695397</v>
      </c>
    </row>
    <row r="3133" spans="1:13" x14ac:dyDescent="0.35">
      <c r="A3133">
        <v>2025</v>
      </c>
      <c r="B3133" s="15" t="s">
        <v>5073</v>
      </c>
      <c r="C3133" s="2" t="s">
        <v>5087</v>
      </c>
      <c r="D3133" s="5" t="s">
        <v>5088</v>
      </c>
      <c r="E3133" s="1">
        <v>0.98038127570817746</v>
      </c>
      <c r="F3133" s="1">
        <v>0.97604280896532458</v>
      </c>
      <c r="G3133" s="1">
        <v>0.98657333209533582</v>
      </c>
      <c r="H3133" s="1">
        <v>0.98719940231604941</v>
      </c>
      <c r="I3133" s="1">
        <v>0.98813949862063755</v>
      </c>
      <c r="J3133" s="1">
        <v>0.98750718649664881</v>
      </c>
      <c r="K3133" s="30">
        <v>9068.5235069236351</v>
      </c>
      <c r="L3133" s="1">
        <v>0.99706494941546653</v>
      </c>
      <c r="M3133" s="30">
        <v>9041.9069317037829</v>
      </c>
    </row>
    <row r="3134" spans="1:13" x14ac:dyDescent="0.35">
      <c r="A3134">
        <v>2025</v>
      </c>
      <c r="B3134" s="15" t="s">
        <v>5073</v>
      </c>
      <c r="C3134" s="2" t="s">
        <v>5089</v>
      </c>
      <c r="D3134" s="5" t="s">
        <v>359</v>
      </c>
      <c r="E3134" s="1">
        <v>0.98038127570817746</v>
      </c>
      <c r="F3134" s="1">
        <v>0.97604280896532458</v>
      </c>
      <c r="G3134" s="1">
        <v>0.98657333209533582</v>
      </c>
      <c r="H3134" s="1">
        <v>0.98719940231604941</v>
      </c>
      <c r="I3134" s="1">
        <v>0.98813949862063755</v>
      </c>
      <c r="J3134" s="1">
        <v>0.98750718649664881</v>
      </c>
      <c r="K3134" s="30">
        <v>9068.5235069236351</v>
      </c>
      <c r="L3134" s="1">
        <v>0.9769720221090793</v>
      </c>
      <c r="M3134" s="30">
        <v>8859.6937481029036</v>
      </c>
    </row>
    <row r="3135" spans="1:13" x14ac:dyDescent="0.35">
      <c r="A3135">
        <v>2025</v>
      </c>
      <c r="B3135" s="15" t="s">
        <v>5073</v>
      </c>
      <c r="C3135" s="2" t="s">
        <v>5090</v>
      </c>
      <c r="D3135" s="5" t="s">
        <v>5091</v>
      </c>
      <c r="E3135" s="1">
        <v>0.98038127570817746</v>
      </c>
      <c r="F3135" s="1">
        <v>0.97604280896532458</v>
      </c>
      <c r="G3135" s="1">
        <v>0.98657333209533582</v>
      </c>
      <c r="H3135" s="1">
        <v>0.98719940231604941</v>
      </c>
      <c r="I3135" s="1">
        <v>0.98813949862063755</v>
      </c>
      <c r="J3135" s="1">
        <v>0.98750718649664881</v>
      </c>
      <c r="K3135" s="30">
        <v>9068.5235069236351</v>
      </c>
      <c r="L3135" s="1">
        <v>1.0041917647737215</v>
      </c>
      <c r="M3135" s="30">
        <v>9106.5366243096232</v>
      </c>
    </row>
    <row r="3136" spans="1:13" x14ac:dyDescent="0.35">
      <c r="A3136">
        <v>2025</v>
      </c>
      <c r="B3136" s="15" t="s">
        <v>5073</v>
      </c>
      <c r="C3136" s="2" t="s">
        <v>5092</v>
      </c>
      <c r="D3136" s="5" t="s">
        <v>5093</v>
      </c>
      <c r="E3136" s="1">
        <v>0.98038127570817746</v>
      </c>
      <c r="F3136" s="1">
        <v>0.97604280896532458</v>
      </c>
      <c r="G3136" s="1">
        <v>0.98657333209533582</v>
      </c>
      <c r="H3136" s="1">
        <v>0.98719940231604941</v>
      </c>
      <c r="I3136" s="1">
        <v>0.98813949862063755</v>
      </c>
      <c r="J3136" s="1">
        <v>0.98750718649664881</v>
      </c>
      <c r="K3136" s="30">
        <v>9068.5235069236351</v>
      </c>
      <c r="L3136" s="1">
        <v>1.0090184904210033</v>
      </c>
      <c r="M3136" s="30">
        <v>9150.3078993034687</v>
      </c>
    </row>
    <row r="3137" spans="1:13" x14ac:dyDescent="0.35">
      <c r="A3137">
        <v>2025</v>
      </c>
      <c r="B3137" s="15" t="s">
        <v>5073</v>
      </c>
      <c r="C3137" s="2" t="s">
        <v>5094</v>
      </c>
      <c r="D3137" s="5" t="s">
        <v>627</v>
      </c>
      <c r="E3137" s="1">
        <v>0.98038127570817746</v>
      </c>
      <c r="F3137" s="1">
        <v>0.97604280896532458</v>
      </c>
      <c r="G3137" s="1">
        <v>0.98657333209533582</v>
      </c>
      <c r="H3137" s="1">
        <v>0.98719940231604941</v>
      </c>
      <c r="I3137" s="1">
        <v>0.98813949862063755</v>
      </c>
      <c r="J3137" s="1">
        <v>0.98750718649664881</v>
      </c>
      <c r="K3137" s="30">
        <v>9068.5235069236351</v>
      </c>
      <c r="L3137" s="1">
        <v>1.0251353972632227</v>
      </c>
      <c r="M3137" s="30">
        <v>9296.4644478610335</v>
      </c>
    </row>
    <row r="3138" spans="1:13" x14ac:dyDescent="0.35">
      <c r="A3138">
        <v>2025</v>
      </c>
      <c r="B3138" s="15" t="s">
        <v>5073</v>
      </c>
      <c r="C3138" s="2" t="s">
        <v>5095</v>
      </c>
      <c r="D3138" s="5" t="s">
        <v>2674</v>
      </c>
      <c r="E3138" s="1">
        <v>0.98038127570817746</v>
      </c>
      <c r="F3138" s="1">
        <v>0.97604280896532458</v>
      </c>
      <c r="G3138" s="1">
        <v>0.98657333209533582</v>
      </c>
      <c r="H3138" s="1">
        <v>0.98719940231604941</v>
      </c>
      <c r="I3138" s="1">
        <v>0.98813949862063755</v>
      </c>
      <c r="J3138" s="1">
        <v>0.98750718649664881</v>
      </c>
      <c r="K3138" s="30">
        <v>9068.5235069236351</v>
      </c>
      <c r="L3138" s="1">
        <v>0.99109302347974315</v>
      </c>
      <c r="M3138" s="30">
        <v>8987.7503809740683</v>
      </c>
    </row>
    <row r="3139" spans="1:13" x14ac:dyDescent="0.35">
      <c r="A3139">
        <v>2025</v>
      </c>
      <c r="B3139" s="15" t="s">
        <v>5073</v>
      </c>
      <c r="C3139" s="2" t="s">
        <v>5096</v>
      </c>
      <c r="D3139" s="5" t="s">
        <v>1739</v>
      </c>
      <c r="E3139" s="1">
        <v>0.98038127570817746</v>
      </c>
      <c r="F3139" s="1">
        <v>0.97604280896532458</v>
      </c>
      <c r="G3139" s="1">
        <v>0.98657333209533582</v>
      </c>
      <c r="H3139" s="1">
        <v>0.98719940231604941</v>
      </c>
      <c r="I3139" s="1">
        <v>0.98813949862063755</v>
      </c>
      <c r="J3139" s="1">
        <v>0.98750718649664881</v>
      </c>
      <c r="K3139" s="30">
        <v>9068.5235069236351</v>
      </c>
      <c r="L3139" s="1">
        <v>1.0091513915126376</v>
      </c>
      <c r="M3139" s="30">
        <v>9151.5131159770499</v>
      </c>
    </row>
    <row r="3140" spans="1:13" x14ac:dyDescent="0.35">
      <c r="A3140">
        <v>2025</v>
      </c>
      <c r="B3140" s="15" t="s">
        <v>5073</v>
      </c>
      <c r="C3140" s="2" t="s">
        <v>5097</v>
      </c>
      <c r="D3140" s="5" t="s">
        <v>5098</v>
      </c>
      <c r="E3140" s="1">
        <v>0.98038127570817746</v>
      </c>
      <c r="F3140" s="1">
        <v>0.97604280896532458</v>
      </c>
      <c r="G3140" s="1">
        <v>0.98657333209533582</v>
      </c>
      <c r="H3140" s="1">
        <v>0.98719940231604941</v>
      </c>
      <c r="I3140" s="1">
        <v>0.98813949862063755</v>
      </c>
      <c r="J3140" s="1">
        <v>0.98750718649664881</v>
      </c>
      <c r="K3140" s="30">
        <v>9068.5235069236351</v>
      </c>
      <c r="L3140" s="1">
        <v>0.9698831809995766</v>
      </c>
      <c r="M3140" s="30">
        <v>8795.4084258645307</v>
      </c>
    </row>
    <row r="3141" spans="1:13" x14ac:dyDescent="0.35">
      <c r="A3141">
        <v>2025</v>
      </c>
      <c r="B3141" s="15" t="s">
        <v>5073</v>
      </c>
      <c r="C3141" s="2" t="s">
        <v>5099</v>
      </c>
      <c r="D3141" s="5" t="s">
        <v>5100</v>
      </c>
      <c r="E3141" s="1">
        <v>0.98038127570817746</v>
      </c>
      <c r="F3141" s="1">
        <v>0.97604280896532458</v>
      </c>
      <c r="G3141" s="1">
        <v>0.98657333209533582</v>
      </c>
      <c r="H3141" s="1">
        <v>0.98719940231604941</v>
      </c>
      <c r="I3141" s="1">
        <v>0.98813949862063755</v>
      </c>
      <c r="J3141" s="1">
        <v>0.98750718649664881</v>
      </c>
      <c r="K3141" s="30">
        <v>9068.5235069236351</v>
      </c>
      <c r="L3141" s="1">
        <v>0.99623229637131083</v>
      </c>
      <c r="M3141" s="30">
        <v>9034.3559979997463</v>
      </c>
    </row>
    <row r="3142" spans="1:13" x14ac:dyDescent="0.35">
      <c r="A3142">
        <v>2025</v>
      </c>
      <c r="B3142" s="15" t="s">
        <v>5073</v>
      </c>
      <c r="C3142" s="2" t="s">
        <v>5101</v>
      </c>
      <c r="D3142" s="5" t="s">
        <v>1152</v>
      </c>
      <c r="E3142" s="1">
        <v>0.98038127570817746</v>
      </c>
      <c r="F3142" s="1">
        <v>0.97604280896532458</v>
      </c>
      <c r="G3142" s="1">
        <v>0.98657333209533582</v>
      </c>
      <c r="H3142" s="1">
        <v>0.98719940231604941</v>
      </c>
      <c r="I3142" s="1">
        <v>0.98813949862063755</v>
      </c>
      <c r="J3142" s="1">
        <v>0.98750718649664881</v>
      </c>
      <c r="K3142" s="30">
        <v>9068.5235069236351</v>
      </c>
      <c r="L3142" s="1">
        <v>0.99036640801987696</v>
      </c>
      <c r="M3142" s="30">
        <v>8981.1610515957782</v>
      </c>
    </row>
    <row r="3143" spans="1:13" x14ac:dyDescent="0.35">
      <c r="A3143">
        <v>2025</v>
      </c>
      <c r="B3143" s="15" t="s">
        <v>5073</v>
      </c>
      <c r="C3143" s="2" t="s">
        <v>5102</v>
      </c>
      <c r="D3143" s="5" t="s">
        <v>5103</v>
      </c>
      <c r="E3143" s="1">
        <v>0.98038127570817746</v>
      </c>
      <c r="F3143" s="1">
        <v>0.97604280896532458</v>
      </c>
      <c r="G3143" s="1">
        <v>0.98657333209533582</v>
      </c>
      <c r="H3143" s="1">
        <v>0.98719940231604941</v>
      </c>
      <c r="I3143" s="1">
        <v>0.98813949862063755</v>
      </c>
      <c r="J3143" s="1">
        <v>0.98750718649664881</v>
      </c>
      <c r="K3143" s="30">
        <v>9068.5235069236351</v>
      </c>
      <c r="L3143" s="1">
        <v>0.98677711311015059</v>
      </c>
      <c r="M3143" s="30">
        <v>8948.6114463336435</v>
      </c>
    </row>
    <row r="3144" spans="1:13" x14ac:dyDescent="0.35">
      <c r="A3144">
        <v>2025</v>
      </c>
      <c r="B3144" s="15" t="s">
        <v>5073</v>
      </c>
      <c r="C3144" s="2" t="s">
        <v>5104</v>
      </c>
      <c r="D3144" s="5" t="s">
        <v>5105</v>
      </c>
      <c r="E3144" s="1">
        <v>0.98038127570817746</v>
      </c>
      <c r="F3144" s="1">
        <v>0.97604280896532458</v>
      </c>
      <c r="G3144" s="1">
        <v>0.98657333209533582</v>
      </c>
      <c r="H3144" s="1">
        <v>0.98719940231604941</v>
      </c>
      <c r="I3144" s="1">
        <v>0.98813949862063755</v>
      </c>
      <c r="J3144" s="1">
        <v>0.98750718649664881</v>
      </c>
      <c r="K3144" s="30">
        <v>9068.5235069236351</v>
      </c>
      <c r="L3144" s="1">
        <v>1.0063398939760586</v>
      </c>
      <c r="M3144" s="30">
        <v>9126.0169844769262</v>
      </c>
    </row>
    <row r="3145" spans="1:13" x14ac:dyDescent="0.35">
      <c r="A3145">
        <v>2025</v>
      </c>
      <c r="B3145" s="15" t="s">
        <v>5073</v>
      </c>
      <c r="C3145" s="2" t="s">
        <v>5106</v>
      </c>
      <c r="D3145" s="5" t="s">
        <v>5107</v>
      </c>
      <c r="E3145" s="1">
        <v>0.98038127570817746</v>
      </c>
      <c r="F3145" s="1">
        <v>0.97604280896532458</v>
      </c>
      <c r="G3145" s="1">
        <v>0.98657333209533582</v>
      </c>
      <c r="H3145" s="1">
        <v>0.98719940231604941</v>
      </c>
      <c r="I3145" s="1">
        <v>0.98813949862063755</v>
      </c>
      <c r="J3145" s="1">
        <v>0.98750718649664881</v>
      </c>
      <c r="K3145" s="30">
        <v>9068.5235069236351</v>
      </c>
      <c r="L3145" s="1">
        <v>0.99538029217880963</v>
      </c>
      <c r="M3145" s="30">
        <v>9026.6295779520515</v>
      </c>
    </row>
    <row r="3146" spans="1:13" x14ac:dyDescent="0.35">
      <c r="A3146">
        <v>2025</v>
      </c>
      <c r="B3146" s="15" t="s">
        <v>5108</v>
      </c>
      <c r="C3146" s="2" t="s">
        <v>5109</v>
      </c>
      <c r="D3146" s="5" t="s">
        <v>5110</v>
      </c>
      <c r="E3146" s="1">
        <v>1.0053985649013</v>
      </c>
      <c r="F3146" s="1">
        <v>1.0036024220943529</v>
      </c>
      <c r="G3146" s="1">
        <v>1.0000760427431259</v>
      </c>
      <c r="H3146" s="1">
        <v>1.0000928954840886</v>
      </c>
      <c r="I3146" s="1">
        <v>1.0010377788697769</v>
      </c>
      <c r="J3146" s="1">
        <v>0.9958105347659405</v>
      </c>
      <c r="K3146" s="30">
        <v>6104.8066168758951</v>
      </c>
      <c r="L3146" s="1">
        <v>1</v>
      </c>
      <c r="M3146" s="30">
        <v>6104.8066168758951</v>
      </c>
    </row>
    <row r="3147" spans="1:13" x14ac:dyDescent="0.35">
      <c r="A3147">
        <v>2025</v>
      </c>
      <c r="B3147" s="15" t="s">
        <v>5111</v>
      </c>
      <c r="C3147" s="2" t="s">
        <v>5112</v>
      </c>
      <c r="D3147" s="5" t="s">
        <v>5113</v>
      </c>
      <c r="E3147" s="1">
        <v>1.0001070406525683</v>
      </c>
      <c r="F3147" s="1">
        <v>1.0006889251261473</v>
      </c>
      <c r="G3147" s="1">
        <v>1.0012594818001501</v>
      </c>
      <c r="H3147" s="1">
        <v>1.0006406378517532</v>
      </c>
      <c r="I3147" s="1">
        <v>1.0007456320690478</v>
      </c>
      <c r="J3147" s="1">
        <v>0.99964697186264306</v>
      </c>
      <c r="K3147" s="30">
        <v>8903.2387293523843</v>
      </c>
      <c r="L3147" s="1">
        <v>1</v>
      </c>
      <c r="M3147" s="30">
        <v>8903.2387293523843</v>
      </c>
    </row>
    <row r="3148" spans="1:13" x14ac:dyDescent="0.35">
      <c r="A3148">
        <v>2025</v>
      </c>
      <c r="B3148" s="15" t="s">
        <v>5114</v>
      </c>
      <c r="C3148" s="2" t="s">
        <v>5115</v>
      </c>
      <c r="D3148" s="5" t="s">
        <v>5116</v>
      </c>
      <c r="E3148" s="1">
        <v>1.000161363473631</v>
      </c>
      <c r="F3148" s="1">
        <v>1.0002850039012361</v>
      </c>
      <c r="G3148" s="1">
        <v>1.001422104679119</v>
      </c>
      <c r="H3148" s="1">
        <v>1.001861275570828</v>
      </c>
      <c r="I3148" s="1">
        <v>1.0040939317909017</v>
      </c>
      <c r="J3148" s="1">
        <v>1.0000387794438079</v>
      </c>
      <c r="K3148" s="30">
        <v>6377.5144530782763</v>
      </c>
      <c r="L3148" s="1">
        <v>0.99768331303381974</v>
      </c>
      <c r="M3148" s="30">
        <v>6362.7397484682033</v>
      </c>
    </row>
    <row r="3149" spans="1:13" x14ac:dyDescent="0.35">
      <c r="A3149">
        <v>2025</v>
      </c>
      <c r="B3149" s="15" t="s">
        <v>5114</v>
      </c>
      <c r="C3149" s="2" t="s">
        <v>5117</v>
      </c>
      <c r="D3149" s="5" t="s">
        <v>5118</v>
      </c>
      <c r="E3149" s="1">
        <v>1.000161363473631</v>
      </c>
      <c r="F3149" s="1">
        <v>1.0002850039012361</v>
      </c>
      <c r="G3149" s="1">
        <v>1.001422104679119</v>
      </c>
      <c r="H3149" s="1">
        <v>1.001861275570828</v>
      </c>
      <c r="I3149" s="1">
        <v>1.0040939317909017</v>
      </c>
      <c r="J3149" s="1">
        <v>1.0000387794438079</v>
      </c>
      <c r="K3149" s="30">
        <v>6377.5144530782763</v>
      </c>
      <c r="L3149" s="1">
        <v>1.0002388189464317</v>
      </c>
      <c r="M3149" s="30">
        <v>6379.0375243608141</v>
      </c>
    </row>
    <row r="3150" spans="1:13" x14ac:dyDescent="0.35">
      <c r="A3150">
        <v>2025</v>
      </c>
      <c r="B3150" s="15" t="s">
        <v>5114</v>
      </c>
      <c r="C3150" s="2" t="s">
        <v>5119</v>
      </c>
      <c r="D3150" s="5" t="s">
        <v>5120</v>
      </c>
      <c r="E3150" s="1">
        <v>1.000161363473631</v>
      </c>
      <c r="F3150" s="1">
        <v>1.0002850039012361</v>
      </c>
      <c r="G3150" s="1">
        <v>1.001422104679119</v>
      </c>
      <c r="H3150" s="1">
        <v>1.001861275570828</v>
      </c>
      <c r="I3150" s="1">
        <v>1.0040939317909017</v>
      </c>
      <c r="J3150" s="1">
        <v>1.0000387794438079</v>
      </c>
      <c r="K3150" s="30">
        <v>6377.5144530782763</v>
      </c>
      <c r="L3150" s="1">
        <v>0.99448575494208302</v>
      </c>
      <c r="M3150" s="30">
        <v>6342.3472755235953</v>
      </c>
    </row>
    <row r="3151" spans="1:13" x14ac:dyDescent="0.35">
      <c r="A3151">
        <v>2025</v>
      </c>
      <c r="B3151" s="15" t="s">
        <v>5121</v>
      </c>
      <c r="C3151" s="2" t="s">
        <v>5122</v>
      </c>
      <c r="D3151" s="5" t="s">
        <v>5123</v>
      </c>
      <c r="E3151" s="1">
        <v>1.0909207702302879</v>
      </c>
      <c r="F3151" s="1">
        <v>1.0830763671833046</v>
      </c>
      <c r="G3151" s="1">
        <v>1.0695703842910564</v>
      </c>
      <c r="H3151" s="1">
        <v>1.0153697978267702</v>
      </c>
      <c r="I3151" s="1">
        <v>1.0164437571811311</v>
      </c>
      <c r="J3151" s="1">
        <v>0.99785645937878487</v>
      </c>
      <c r="K3151" s="30">
        <v>5879.1194993905319</v>
      </c>
      <c r="L3151" s="1">
        <v>1.0029994004840417</v>
      </c>
      <c r="M3151" s="30">
        <v>5896.7533332627427</v>
      </c>
    </row>
    <row r="3152" spans="1:13" x14ac:dyDescent="0.35">
      <c r="A3152">
        <v>2025</v>
      </c>
      <c r="B3152" s="15" t="s">
        <v>5121</v>
      </c>
      <c r="C3152" s="2" t="s">
        <v>5124</v>
      </c>
      <c r="D3152" s="5" t="s">
        <v>5125</v>
      </c>
      <c r="E3152" s="1">
        <v>1.0909207702302879</v>
      </c>
      <c r="F3152" s="1">
        <v>1.0830763671833046</v>
      </c>
      <c r="G3152" s="1">
        <v>1.0695703842910564</v>
      </c>
      <c r="H3152" s="1">
        <v>1.0153697978267702</v>
      </c>
      <c r="I3152" s="1">
        <v>1.0164437571811311</v>
      </c>
      <c r="J3152" s="1">
        <v>0.99785645937878487</v>
      </c>
      <c r="K3152" s="30">
        <v>5879.1194993905319</v>
      </c>
      <c r="L3152" s="1">
        <v>0.96409773201999505</v>
      </c>
      <c r="M3152" s="30">
        <v>5668.0457756369406</v>
      </c>
    </row>
    <row r="3153" spans="1:13" x14ac:dyDescent="0.35">
      <c r="A3153">
        <v>2025</v>
      </c>
      <c r="B3153" s="15" t="s">
        <v>5121</v>
      </c>
      <c r="C3153" s="2" t="s">
        <v>5126</v>
      </c>
      <c r="D3153" s="5" t="s">
        <v>5127</v>
      </c>
      <c r="E3153" s="1">
        <v>1.0909207702302879</v>
      </c>
      <c r="F3153" s="1">
        <v>1.0830763671833046</v>
      </c>
      <c r="G3153" s="1">
        <v>1.0695703842910564</v>
      </c>
      <c r="H3153" s="1">
        <v>1.0153697978267702</v>
      </c>
      <c r="I3153" s="1">
        <v>1.0164437571811311</v>
      </c>
      <c r="J3153" s="1">
        <v>0.99785645937878487</v>
      </c>
      <c r="K3153" s="30">
        <v>5879.1194993905319</v>
      </c>
      <c r="L3153" s="1">
        <v>1.0170042531593368</v>
      </c>
      <c r="M3153" s="30">
        <v>5979.0895357121626</v>
      </c>
    </row>
    <row r="3154" spans="1:13" x14ac:dyDescent="0.35">
      <c r="A3154">
        <v>2025</v>
      </c>
      <c r="B3154" s="15" t="s">
        <v>5121</v>
      </c>
      <c r="C3154" s="2" t="s">
        <v>5128</v>
      </c>
      <c r="D3154" s="5" t="s">
        <v>5129</v>
      </c>
      <c r="E3154" s="1">
        <v>1.0909207702302879</v>
      </c>
      <c r="F3154" s="1">
        <v>1.0830763671833046</v>
      </c>
      <c r="G3154" s="1">
        <v>1.0695703842910564</v>
      </c>
      <c r="H3154" s="1">
        <v>1.0153697978267702</v>
      </c>
      <c r="I3154" s="1">
        <v>1.0164437571811311</v>
      </c>
      <c r="J3154" s="1">
        <v>0.99785645937878487</v>
      </c>
      <c r="K3154" s="30">
        <v>5879.1194993905319</v>
      </c>
      <c r="L3154" s="1">
        <v>0.97216341834893993</v>
      </c>
      <c r="M3154" s="30">
        <v>5715.4649094094084</v>
      </c>
    </row>
    <row r="3155" spans="1:13" x14ac:dyDescent="0.35">
      <c r="A3155">
        <v>2025</v>
      </c>
      <c r="B3155" s="15" t="s">
        <v>5121</v>
      </c>
      <c r="C3155" s="2" t="s">
        <v>5130</v>
      </c>
      <c r="D3155" s="5" t="s">
        <v>5131</v>
      </c>
      <c r="E3155" s="1">
        <v>1.0909207702302879</v>
      </c>
      <c r="F3155" s="1">
        <v>1.0830763671833046</v>
      </c>
      <c r="G3155" s="1">
        <v>1.0695703842910564</v>
      </c>
      <c r="H3155" s="1">
        <v>1.0153697978267702</v>
      </c>
      <c r="I3155" s="1">
        <v>1.0164437571811311</v>
      </c>
      <c r="J3155" s="1">
        <v>0.99785645937878487</v>
      </c>
      <c r="K3155" s="30">
        <v>5879.1194993905319</v>
      </c>
      <c r="L3155" s="1">
        <v>0.99770467008009101</v>
      </c>
      <c r="M3155" s="30">
        <v>5865.6249805008601</v>
      </c>
    </row>
    <row r="3156" spans="1:13" x14ac:dyDescent="0.35">
      <c r="A3156">
        <v>2025</v>
      </c>
      <c r="B3156" s="15" t="s">
        <v>5121</v>
      </c>
      <c r="C3156" s="2" t="s">
        <v>5132</v>
      </c>
      <c r="D3156" s="5" t="s">
        <v>5133</v>
      </c>
      <c r="E3156" s="1">
        <v>1.0909207702302879</v>
      </c>
      <c r="F3156" s="1">
        <v>1.0830763671833046</v>
      </c>
      <c r="G3156" s="1">
        <v>1.0695703842910564</v>
      </c>
      <c r="H3156" s="1">
        <v>1.0153697978267702</v>
      </c>
      <c r="I3156" s="1">
        <v>1.0164437571811311</v>
      </c>
      <c r="J3156" s="1">
        <v>0.99785645937878487</v>
      </c>
      <c r="K3156" s="30">
        <v>5879.1194993905319</v>
      </c>
      <c r="L3156" s="1">
        <v>0.98329891255436341</v>
      </c>
      <c r="M3156" s="30">
        <v>5780.9318105278635</v>
      </c>
    </row>
    <row r="3157" spans="1:13" x14ac:dyDescent="0.35">
      <c r="A3157">
        <v>2025</v>
      </c>
      <c r="B3157" s="15" t="s">
        <v>5121</v>
      </c>
      <c r="C3157" s="2" t="s">
        <v>5134</v>
      </c>
      <c r="D3157" s="5" t="s">
        <v>5135</v>
      </c>
      <c r="E3157" s="1">
        <v>1.0909207702302879</v>
      </c>
      <c r="F3157" s="1">
        <v>1.0830763671833046</v>
      </c>
      <c r="G3157" s="1">
        <v>1.0695703842910564</v>
      </c>
      <c r="H3157" s="1">
        <v>1.0153697978267702</v>
      </c>
      <c r="I3157" s="1">
        <v>1.0164437571811311</v>
      </c>
      <c r="J3157" s="1">
        <v>0.99785645937878487</v>
      </c>
      <c r="K3157" s="30">
        <v>5879.1194993905319</v>
      </c>
      <c r="L3157" s="1">
        <v>0.94692443941172866</v>
      </c>
      <c r="M3157" s="30">
        <v>5567.0819361949425</v>
      </c>
    </row>
    <row r="3158" spans="1:13" x14ac:dyDescent="0.35">
      <c r="A3158">
        <v>2025</v>
      </c>
      <c r="B3158" s="15" t="s">
        <v>5121</v>
      </c>
      <c r="C3158" s="2" t="s">
        <v>5136</v>
      </c>
      <c r="D3158" s="5" t="s">
        <v>5137</v>
      </c>
      <c r="E3158" s="1">
        <v>1.0909207702302879</v>
      </c>
      <c r="F3158" s="1">
        <v>1.0830763671833046</v>
      </c>
      <c r="G3158" s="1">
        <v>1.0695703842910564</v>
      </c>
      <c r="H3158" s="1">
        <v>1.0153697978267702</v>
      </c>
      <c r="I3158" s="1">
        <v>1.0164437571811311</v>
      </c>
      <c r="J3158" s="1">
        <v>0.99785645937878487</v>
      </c>
      <c r="K3158" s="30">
        <v>5879.1194993905319</v>
      </c>
      <c r="L3158" s="1">
        <v>1.4250376042145021</v>
      </c>
      <c r="M3158" s="30">
        <v>8377.9663663022457</v>
      </c>
    </row>
    <row r="3159" spans="1:13" x14ac:dyDescent="0.35">
      <c r="A3159">
        <v>2025</v>
      </c>
      <c r="B3159" s="15" t="s">
        <v>5121</v>
      </c>
      <c r="C3159" s="2" t="s">
        <v>5138</v>
      </c>
      <c r="D3159" s="5" t="s">
        <v>5139</v>
      </c>
      <c r="E3159" s="1">
        <v>1.0909207702302879</v>
      </c>
      <c r="F3159" s="1">
        <v>1.0830763671833046</v>
      </c>
      <c r="G3159" s="1">
        <v>1.0695703842910564</v>
      </c>
      <c r="H3159" s="1">
        <v>1.0153697978267702</v>
      </c>
      <c r="I3159" s="1">
        <v>1.0164437571811311</v>
      </c>
      <c r="J3159" s="1">
        <v>0.99785645937878487</v>
      </c>
      <c r="K3159" s="30">
        <v>5879.1194993905319</v>
      </c>
      <c r="L3159" s="1">
        <v>0.96306995346325119</v>
      </c>
      <c r="M3159" s="30">
        <v>5662.0033426829323</v>
      </c>
    </row>
    <row r="3160" spans="1:13" x14ac:dyDescent="0.35">
      <c r="A3160">
        <v>2025</v>
      </c>
      <c r="B3160" s="15" t="s">
        <v>5121</v>
      </c>
      <c r="C3160" s="2" t="s">
        <v>5140</v>
      </c>
      <c r="D3160" s="5" t="s">
        <v>5141</v>
      </c>
      <c r="E3160" s="1">
        <v>1.0909207702302879</v>
      </c>
      <c r="F3160" s="1">
        <v>1.0830763671833046</v>
      </c>
      <c r="G3160" s="1">
        <v>1.0695703842910564</v>
      </c>
      <c r="H3160" s="1">
        <v>1.0153697978267702</v>
      </c>
      <c r="I3160" s="1">
        <v>1.0164437571811311</v>
      </c>
      <c r="J3160" s="1">
        <v>0.99785645937878487</v>
      </c>
      <c r="K3160" s="30">
        <v>5879.1194993905319</v>
      </c>
      <c r="L3160" s="1">
        <v>0.95182792128065896</v>
      </c>
      <c r="M3160" s="30">
        <v>5595.9100920654782</v>
      </c>
    </row>
    <row r="3161" spans="1:13" x14ac:dyDescent="0.35">
      <c r="A3161">
        <v>2025</v>
      </c>
      <c r="B3161" s="15" t="s">
        <v>5121</v>
      </c>
      <c r="C3161" s="2" t="s">
        <v>5142</v>
      </c>
      <c r="D3161" s="5" t="s">
        <v>5143</v>
      </c>
      <c r="E3161" s="1">
        <v>1.0909207702302879</v>
      </c>
      <c r="F3161" s="1">
        <v>1.0830763671833046</v>
      </c>
      <c r="G3161" s="1">
        <v>1.0695703842910564</v>
      </c>
      <c r="H3161" s="1">
        <v>1.0153697978267702</v>
      </c>
      <c r="I3161" s="1">
        <v>1.0164437571811311</v>
      </c>
      <c r="J3161" s="1">
        <v>0.99785645937878487</v>
      </c>
      <c r="K3161" s="30">
        <v>5879.1194993905319</v>
      </c>
      <c r="L3161" s="1">
        <v>1.0066154023204699</v>
      </c>
      <c r="M3161" s="30">
        <v>5918.0122401691197</v>
      </c>
    </row>
    <row r="3162" spans="1:13" x14ac:dyDescent="0.35">
      <c r="A3162">
        <v>2025</v>
      </c>
      <c r="B3162" s="15" t="s">
        <v>5121</v>
      </c>
      <c r="C3162" s="2" t="s">
        <v>5144</v>
      </c>
      <c r="D3162" s="5" t="s">
        <v>5145</v>
      </c>
      <c r="E3162" s="1">
        <v>1.0909207702302879</v>
      </c>
      <c r="F3162" s="1">
        <v>1.0830763671833046</v>
      </c>
      <c r="G3162" s="1">
        <v>1.0695703842910564</v>
      </c>
      <c r="H3162" s="1">
        <v>1.0153697978267702</v>
      </c>
      <c r="I3162" s="1">
        <v>1.0164437571811311</v>
      </c>
      <c r="J3162" s="1">
        <v>0.99785645937878487</v>
      </c>
      <c r="K3162" s="30">
        <v>5879.1194993905319</v>
      </c>
      <c r="L3162" s="1">
        <v>0.97059470033742301</v>
      </c>
      <c r="M3162" s="30">
        <v>5706.2422287588533</v>
      </c>
    </row>
    <row r="3163" spans="1:13" x14ac:dyDescent="0.35">
      <c r="A3163">
        <v>2025</v>
      </c>
      <c r="B3163" s="15" t="s">
        <v>5121</v>
      </c>
      <c r="C3163" s="2" t="s">
        <v>5146</v>
      </c>
      <c r="D3163" s="5" t="s">
        <v>5147</v>
      </c>
      <c r="E3163" s="1">
        <v>1.0909207702302879</v>
      </c>
      <c r="F3163" s="1">
        <v>1.0830763671833046</v>
      </c>
      <c r="G3163" s="1">
        <v>1.0695703842910564</v>
      </c>
      <c r="H3163" s="1">
        <v>1.0153697978267702</v>
      </c>
      <c r="I3163" s="1">
        <v>1.0164437571811311</v>
      </c>
      <c r="J3163" s="1">
        <v>0.99785645937878487</v>
      </c>
      <c r="K3163" s="30">
        <v>5879.1194993905319</v>
      </c>
      <c r="L3163" s="1">
        <v>1.0263278100546034</v>
      </c>
      <c r="M3163" s="30">
        <v>6033.9038408588012</v>
      </c>
    </row>
    <row r="3164" spans="1:13" x14ac:dyDescent="0.35">
      <c r="A3164">
        <v>2025</v>
      </c>
      <c r="B3164" s="15" t="s">
        <v>5121</v>
      </c>
      <c r="C3164" s="2" t="s">
        <v>5148</v>
      </c>
      <c r="D3164" s="5" t="s">
        <v>5149</v>
      </c>
      <c r="E3164" s="1">
        <v>1.0909207702302879</v>
      </c>
      <c r="F3164" s="1">
        <v>1.0830763671833046</v>
      </c>
      <c r="G3164" s="1">
        <v>1.0695703842910564</v>
      </c>
      <c r="H3164" s="1">
        <v>1.0153697978267702</v>
      </c>
      <c r="I3164" s="1">
        <v>1.0164437571811311</v>
      </c>
      <c r="J3164" s="1">
        <v>0.99785645937878487</v>
      </c>
      <c r="K3164" s="30">
        <v>5879.1194993905319</v>
      </c>
      <c r="L3164" s="1">
        <v>1.0469497692570382</v>
      </c>
      <c r="M3164" s="30">
        <v>6155.1428033214715</v>
      </c>
    </row>
    <row r="3165" spans="1:13" x14ac:dyDescent="0.35">
      <c r="A3165">
        <v>2025</v>
      </c>
      <c r="B3165" s="15" t="s">
        <v>5121</v>
      </c>
      <c r="C3165" s="2" t="s">
        <v>5150</v>
      </c>
      <c r="D3165" s="5" t="s">
        <v>5151</v>
      </c>
      <c r="E3165" s="1">
        <v>1.0909207702302879</v>
      </c>
      <c r="F3165" s="1">
        <v>1.0830763671833046</v>
      </c>
      <c r="G3165" s="1">
        <v>1.0695703842910564</v>
      </c>
      <c r="H3165" s="1">
        <v>1.0153697978267702</v>
      </c>
      <c r="I3165" s="1">
        <v>1.0164437571811311</v>
      </c>
      <c r="J3165" s="1">
        <v>0.99785645937878487</v>
      </c>
      <c r="K3165" s="30">
        <v>5879.1194993905319</v>
      </c>
      <c r="L3165" s="1">
        <v>1.0438719138957788</v>
      </c>
      <c r="M3165" s="30">
        <v>6137.0477238507874</v>
      </c>
    </row>
    <row r="3166" spans="1:13" x14ac:dyDescent="0.35">
      <c r="A3166">
        <v>2025</v>
      </c>
      <c r="B3166" s="15" t="s">
        <v>5121</v>
      </c>
      <c r="C3166" s="2" t="s">
        <v>5152</v>
      </c>
      <c r="D3166" s="5" t="s">
        <v>5153</v>
      </c>
      <c r="E3166" s="1">
        <v>1.0909207702302879</v>
      </c>
      <c r="F3166" s="1">
        <v>1.0830763671833046</v>
      </c>
      <c r="G3166" s="1">
        <v>1.0695703842910564</v>
      </c>
      <c r="H3166" s="1">
        <v>1.0153697978267702</v>
      </c>
      <c r="I3166" s="1">
        <v>1.0164437571811311</v>
      </c>
      <c r="J3166" s="1">
        <v>0.99785645937878487</v>
      </c>
      <c r="K3166" s="30">
        <v>5879.1194993905319</v>
      </c>
      <c r="L3166" s="1">
        <v>1.000215644999793</v>
      </c>
      <c r="M3166" s="30">
        <v>5880.3873021137606</v>
      </c>
    </row>
    <row r="3167" spans="1:13" x14ac:dyDescent="0.35">
      <c r="A3167">
        <v>2025</v>
      </c>
      <c r="B3167" s="15" t="s">
        <v>5121</v>
      </c>
      <c r="C3167" s="2" t="s">
        <v>5154</v>
      </c>
      <c r="D3167" s="5" t="s">
        <v>5155</v>
      </c>
      <c r="E3167" s="1">
        <v>1.0909207702302879</v>
      </c>
      <c r="F3167" s="1">
        <v>1.0830763671833046</v>
      </c>
      <c r="G3167" s="1">
        <v>1.0695703842910564</v>
      </c>
      <c r="H3167" s="1">
        <v>1.0153697978267702</v>
      </c>
      <c r="I3167" s="1">
        <v>1.0164437571811311</v>
      </c>
      <c r="J3167" s="1">
        <v>0.99785645937878487</v>
      </c>
      <c r="K3167" s="30">
        <v>5879.1194993905319</v>
      </c>
      <c r="L3167" s="1">
        <v>1.0365003571113125</v>
      </c>
      <c r="M3167" s="30">
        <v>6093.7094606183673</v>
      </c>
    </row>
    <row r="3168" spans="1:13" x14ac:dyDescent="0.35">
      <c r="A3168">
        <v>2025</v>
      </c>
      <c r="B3168" s="15" t="s">
        <v>5121</v>
      </c>
      <c r="C3168" s="2" t="s">
        <v>5156</v>
      </c>
      <c r="D3168" s="5" t="s">
        <v>5157</v>
      </c>
      <c r="E3168" s="1">
        <v>1.0909207702302879</v>
      </c>
      <c r="F3168" s="1">
        <v>1.0830763671833046</v>
      </c>
      <c r="G3168" s="1">
        <v>1.0695703842910564</v>
      </c>
      <c r="H3168" s="1">
        <v>1.0153697978267702</v>
      </c>
      <c r="I3168" s="1">
        <v>1.0164437571811311</v>
      </c>
      <c r="J3168" s="1">
        <v>0.99785645937878487</v>
      </c>
      <c r="K3168" s="30">
        <v>5879.1194993905319</v>
      </c>
      <c r="L3168" s="1">
        <v>0.99153836504202053</v>
      </c>
      <c r="M3168" s="30">
        <v>5829.3725363123503</v>
      </c>
    </row>
    <row r="3169" spans="1:13" x14ac:dyDescent="0.35">
      <c r="A3169">
        <v>2025</v>
      </c>
      <c r="B3169" s="15" t="s">
        <v>5121</v>
      </c>
      <c r="C3169" s="2" t="s">
        <v>5158</v>
      </c>
      <c r="D3169" s="5" t="s">
        <v>5159</v>
      </c>
      <c r="E3169" s="1">
        <v>1.0909207702302879</v>
      </c>
      <c r="F3169" s="1">
        <v>1.0830763671833046</v>
      </c>
      <c r="G3169" s="1">
        <v>1.0695703842910564</v>
      </c>
      <c r="H3169" s="1">
        <v>1.0153697978267702</v>
      </c>
      <c r="I3169" s="1">
        <v>1.0164437571811311</v>
      </c>
      <c r="J3169" s="1">
        <v>0.99785645937878487</v>
      </c>
      <c r="K3169" s="30">
        <v>5879.1194993905319</v>
      </c>
      <c r="L3169" s="1">
        <v>1.0015671144037501</v>
      </c>
      <c r="M3169" s="30">
        <v>5888.3327522393956</v>
      </c>
    </row>
    <row r="3170" spans="1:13" x14ac:dyDescent="0.35">
      <c r="A3170">
        <v>2025</v>
      </c>
      <c r="B3170" s="15" t="s">
        <v>5121</v>
      </c>
      <c r="C3170" s="2" t="s">
        <v>5160</v>
      </c>
      <c r="D3170" s="5" t="s">
        <v>5161</v>
      </c>
      <c r="E3170" s="1">
        <v>1.0909207702302879</v>
      </c>
      <c r="F3170" s="1">
        <v>1.0830763671833046</v>
      </c>
      <c r="G3170" s="1">
        <v>1.0695703842910564</v>
      </c>
      <c r="H3170" s="1">
        <v>1.0153697978267702</v>
      </c>
      <c r="I3170" s="1">
        <v>1.0164437571811311</v>
      </c>
      <c r="J3170" s="1">
        <v>0.99785645937878487</v>
      </c>
      <c r="K3170" s="30">
        <v>5879.1194993905319</v>
      </c>
      <c r="L3170" s="1">
        <v>0.97573555971519021</v>
      </c>
      <c r="M3170" s="30">
        <v>5736.4659553703095</v>
      </c>
    </row>
    <row r="3171" spans="1:13" x14ac:dyDescent="0.35">
      <c r="A3171">
        <v>2025</v>
      </c>
      <c r="B3171" s="15" t="s">
        <v>5121</v>
      </c>
      <c r="C3171" s="2" t="s">
        <v>5162</v>
      </c>
      <c r="D3171" s="5" t="s">
        <v>5163</v>
      </c>
      <c r="E3171" s="1">
        <v>1.0909207702302879</v>
      </c>
      <c r="F3171" s="1">
        <v>1.0830763671833046</v>
      </c>
      <c r="G3171" s="1">
        <v>1.0695703842910564</v>
      </c>
      <c r="H3171" s="1">
        <v>1.0153697978267702</v>
      </c>
      <c r="I3171" s="1">
        <v>1.0164437571811311</v>
      </c>
      <c r="J3171" s="1">
        <v>0.99785645937878487</v>
      </c>
      <c r="K3171" s="30">
        <v>5879.1194993905319</v>
      </c>
      <c r="L3171" s="1">
        <v>0.9846125139281342</v>
      </c>
      <c r="M3171" s="30">
        <v>5788.6546299788251</v>
      </c>
    </row>
    <row r="3172" spans="1:13" x14ac:dyDescent="0.35">
      <c r="A3172">
        <v>2025</v>
      </c>
      <c r="B3172" s="15" t="s">
        <v>5121</v>
      </c>
      <c r="C3172" s="2" t="s">
        <v>5164</v>
      </c>
      <c r="D3172" s="5" t="s">
        <v>5165</v>
      </c>
      <c r="E3172" s="1">
        <v>1.0909207702302879</v>
      </c>
      <c r="F3172" s="1">
        <v>1.0830763671833046</v>
      </c>
      <c r="G3172" s="1">
        <v>1.0695703842910564</v>
      </c>
      <c r="H3172" s="1">
        <v>1.0153697978267702</v>
      </c>
      <c r="I3172" s="1">
        <v>1.0164437571811311</v>
      </c>
      <c r="J3172" s="1">
        <v>0.99785645937878487</v>
      </c>
      <c r="K3172" s="30">
        <v>5879.1194993905319</v>
      </c>
      <c r="L3172" s="1">
        <v>0.98014562354724644</v>
      </c>
      <c r="M3172" s="30">
        <v>5762.3932476389082</v>
      </c>
    </row>
    <row r="3173" spans="1:13" x14ac:dyDescent="0.35">
      <c r="A3173">
        <v>2025</v>
      </c>
      <c r="B3173" s="15" t="s">
        <v>5121</v>
      </c>
      <c r="C3173" s="2" t="s">
        <v>5166</v>
      </c>
      <c r="D3173" s="5" t="s">
        <v>5167</v>
      </c>
      <c r="E3173" s="1">
        <v>1.0909207702302879</v>
      </c>
      <c r="F3173" s="1">
        <v>1.0830763671833046</v>
      </c>
      <c r="G3173" s="1">
        <v>1.0695703842910564</v>
      </c>
      <c r="H3173" s="1">
        <v>1.0153697978267702</v>
      </c>
      <c r="I3173" s="1">
        <v>1.0164437571811311</v>
      </c>
      <c r="J3173" s="1">
        <v>0.99785645937878487</v>
      </c>
      <c r="K3173" s="30">
        <v>5879.1194993905319</v>
      </c>
      <c r="L3173" s="1">
        <v>0.95596264929540409</v>
      </c>
      <c r="M3173" s="30">
        <v>5620.2186521616431</v>
      </c>
    </row>
    <row r="3174" spans="1:13" x14ac:dyDescent="0.35">
      <c r="A3174">
        <v>2025</v>
      </c>
      <c r="B3174" s="15" t="s">
        <v>5121</v>
      </c>
      <c r="C3174" s="2" t="s">
        <v>5168</v>
      </c>
      <c r="D3174" s="5" t="s">
        <v>5169</v>
      </c>
      <c r="E3174" s="1">
        <v>1.0909207702302879</v>
      </c>
      <c r="F3174" s="1">
        <v>1.0830763671833046</v>
      </c>
      <c r="G3174" s="1">
        <v>1.0695703842910564</v>
      </c>
      <c r="H3174" s="1">
        <v>1.0153697978267702</v>
      </c>
      <c r="I3174" s="1">
        <v>1.0164437571811311</v>
      </c>
      <c r="J3174" s="1">
        <v>0.99785645937878487</v>
      </c>
      <c r="K3174" s="30">
        <v>5879.1194993905319</v>
      </c>
      <c r="L3174" s="1">
        <v>1.0185733891338877</v>
      </c>
      <c r="M3174" s="30">
        <v>5988.3146736173394</v>
      </c>
    </row>
    <row r="3175" spans="1:13" x14ac:dyDescent="0.35">
      <c r="A3175">
        <v>2025</v>
      </c>
      <c r="B3175" s="15" t="s">
        <v>5121</v>
      </c>
      <c r="C3175" s="2" t="s">
        <v>5170</v>
      </c>
      <c r="D3175" s="5" t="s">
        <v>5171</v>
      </c>
      <c r="E3175" s="1">
        <v>1.0909207702302879</v>
      </c>
      <c r="F3175" s="1">
        <v>1.0830763671833046</v>
      </c>
      <c r="G3175" s="1">
        <v>1.0695703842910564</v>
      </c>
      <c r="H3175" s="1">
        <v>1.0153697978267702</v>
      </c>
      <c r="I3175" s="1">
        <v>1.0164437571811311</v>
      </c>
      <c r="J3175" s="1">
        <v>0.99785645937878487</v>
      </c>
      <c r="K3175" s="30">
        <v>5879.1194993905319</v>
      </c>
      <c r="L3175" s="1">
        <v>1</v>
      </c>
      <c r="M3175" s="30">
        <v>5879.1194993905292</v>
      </c>
    </row>
    <row r="3176" spans="1:13" x14ac:dyDescent="0.35">
      <c r="A3176">
        <v>2025</v>
      </c>
      <c r="B3176" s="15" t="s">
        <v>5121</v>
      </c>
      <c r="C3176" s="2" t="s">
        <v>5172</v>
      </c>
      <c r="D3176" s="5" t="s">
        <v>5173</v>
      </c>
      <c r="E3176" s="1">
        <v>1.0909207702302879</v>
      </c>
      <c r="F3176" s="1">
        <v>1.0830763671833046</v>
      </c>
      <c r="G3176" s="1">
        <v>1.0695703842910564</v>
      </c>
      <c r="H3176" s="1">
        <v>1.0153697978267702</v>
      </c>
      <c r="I3176" s="1">
        <v>1.0164437571811311</v>
      </c>
      <c r="J3176" s="1">
        <v>0.99785645937878487</v>
      </c>
      <c r="K3176" s="30">
        <v>5879.1194993905319</v>
      </c>
      <c r="L3176" s="1">
        <v>0.96763780543103317</v>
      </c>
      <c r="M3176" s="30">
        <v>5688.8582902570488</v>
      </c>
    </row>
    <row r="3177" spans="1:13" x14ac:dyDescent="0.35">
      <c r="A3177">
        <v>2025</v>
      </c>
      <c r="B3177" s="15" t="s">
        <v>5121</v>
      </c>
      <c r="C3177" s="2" t="s">
        <v>5174</v>
      </c>
      <c r="D3177" s="5" t="s">
        <v>5175</v>
      </c>
      <c r="E3177" s="1">
        <v>1.0909207702302879</v>
      </c>
      <c r="F3177" s="1">
        <v>1.0830763671833046</v>
      </c>
      <c r="G3177" s="1">
        <v>1.0695703842910564</v>
      </c>
      <c r="H3177" s="1">
        <v>1.0153697978267702</v>
      </c>
      <c r="I3177" s="1">
        <v>1.0164437571811311</v>
      </c>
      <c r="J3177" s="1">
        <v>0.99785645937878487</v>
      </c>
      <c r="K3177" s="30">
        <v>5879.1194993905319</v>
      </c>
      <c r="L3177" s="1">
        <v>1.0256105275749321</v>
      </c>
      <c r="M3177" s="30">
        <v>6029.6868514459939</v>
      </c>
    </row>
    <row r="3178" spans="1:13" x14ac:dyDescent="0.35">
      <c r="A3178">
        <v>2025</v>
      </c>
      <c r="B3178" s="15" t="s">
        <v>5121</v>
      </c>
      <c r="C3178" s="2" t="s">
        <v>5176</v>
      </c>
      <c r="D3178" s="5" t="s">
        <v>5177</v>
      </c>
      <c r="E3178" s="1">
        <v>1.0909207702302879</v>
      </c>
      <c r="F3178" s="1">
        <v>1.0830763671833046</v>
      </c>
      <c r="G3178" s="1">
        <v>1.0695703842910564</v>
      </c>
      <c r="H3178" s="1">
        <v>1.0153697978267702</v>
      </c>
      <c r="I3178" s="1">
        <v>1.0164437571811311</v>
      </c>
      <c r="J3178" s="1">
        <v>0.99785645937878487</v>
      </c>
      <c r="K3178" s="30">
        <v>5879.1194993905319</v>
      </c>
      <c r="L3178" s="1">
        <v>0.99729104532328228</v>
      </c>
      <c r="M3178" s="30">
        <v>5863.193231127676</v>
      </c>
    </row>
    <row r="3179" spans="1:13" x14ac:dyDescent="0.35">
      <c r="A3179">
        <v>2025</v>
      </c>
      <c r="B3179" s="15" t="s">
        <v>5121</v>
      </c>
      <c r="C3179" s="2" t="s">
        <v>5178</v>
      </c>
      <c r="D3179" s="5" t="s">
        <v>5179</v>
      </c>
      <c r="E3179" s="1">
        <v>1.0909207702302879</v>
      </c>
      <c r="F3179" s="1">
        <v>1.0830763671833046</v>
      </c>
      <c r="G3179" s="1">
        <v>1.0695703842910564</v>
      </c>
      <c r="H3179" s="1">
        <v>1.0153697978267702</v>
      </c>
      <c r="I3179" s="1">
        <v>1.0164437571811311</v>
      </c>
      <c r="J3179" s="1">
        <v>0.99785645937878487</v>
      </c>
      <c r="K3179" s="30">
        <v>5879.1194993905319</v>
      </c>
      <c r="L3179" s="1">
        <v>0.99020302704705387</v>
      </c>
      <c r="M3179" s="30">
        <v>5821.5219246678644</v>
      </c>
    </row>
    <row r="3180" spans="1:13" x14ac:dyDescent="0.35">
      <c r="A3180">
        <v>2025</v>
      </c>
      <c r="B3180" s="15" t="s">
        <v>5121</v>
      </c>
      <c r="C3180" s="2" t="s">
        <v>5180</v>
      </c>
      <c r="D3180" s="5" t="s">
        <v>5181</v>
      </c>
      <c r="E3180" s="1">
        <v>1.0909207702302879</v>
      </c>
      <c r="F3180" s="1">
        <v>1.0830763671833046</v>
      </c>
      <c r="G3180" s="1">
        <v>1.0695703842910564</v>
      </c>
      <c r="H3180" s="1">
        <v>1.0153697978267702</v>
      </c>
      <c r="I3180" s="1">
        <v>1.0164437571811311</v>
      </c>
      <c r="J3180" s="1">
        <v>0.99785645937878487</v>
      </c>
      <c r="K3180" s="30">
        <v>5879.1194993905319</v>
      </c>
      <c r="L3180" s="1">
        <v>1.1026528770439341</v>
      </c>
      <c r="M3180" s="30">
        <v>6482.6280304880638</v>
      </c>
    </row>
    <row r="3181" spans="1:13" x14ac:dyDescent="0.35">
      <c r="A3181">
        <v>2025</v>
      </c>
      <c r="B3181" s="15" t="s">
        <v>5121</v>
      </c>
      <c r="C3181" s="2" t="s">
        <v>5182</v>
      </c>
      <c r="D3181" s="5" t="s">
        <v>5183</v>
      </c>
      <c r="E3181" s="1">
        <v>1.0909207702302879</v>
      </c>
      <c r="F3181" s="1">
        <v>1.0830763671833046</v>
      </c>
      <c r="G3181" s="1">
        <v>1.0695703842910564</v>
      </c>
      <c r="H3181" s="1">
        <v>1.0153697978267702</v>
      </c>
      <c r="I3181" s="1">
        <v>1.0164437571811311</v>
      </c>
      <c r="J3181" s="1">
        <v>0.99785645937878487</v>
      </c>
      <c r="K3181" s="30">
        <v>5879.1194993905319</v>
      </c>
      <c r="L3181" s="1">
        <v>0.96411736837809103</v>
      </c>
      <c r="M3181" s="30">
        <v>5668.1612201327198</v>
      </c>
    </row>
    <row r="3182" spans="1:13" x14ac:dyDescent="0.35">
      <c r="A3182">
        <v>2025</v>
      </c>
      <c r="B3182" s="15" t="s">
        <v>5121</v>
      </c>
      <c r="C3182" s="2" t="s">
        <v>5184</v>
      </c>
      <c r="D3182" s="5" t="s">
        <v>5185</v>
      </c>
      <c r="E3182" s="1">
        <v>1.0909207702302879</v>
      </c>
      <c r="F3182" s="1">
        <v>1.0830763671833046</v>
      </c>
      <c r="G3182" s="1">
        <v>1.0695703842910564</v>
      </c>
      <c r="H3182" s="1">
        <v>1.0153697978267702</v>
      </c>
      <c r="I3182" s="1">
        <v>1.0164437571811311</v>
      </c>
      <c r="J3182" s="1">
        <v>0.99785645937878487</v>
      </c>
      <c r="K3182" s="30">
        <v>5879.1194993905319</v>
      </c>
      <c r="L3182" s="1">
        <v>0.97923607815908154</v>
      </c>
      <c r="M3182" s="30">
        <v>5757.045921611767</v>
      </c>
    </row>
    <row r="3183" spans="1:13" x14ac:dyDescent="0.35">
      <c r="A3183">
        <v>2025</v>
      </c>
      <c r="B3183" s="15" t="s">
        <v>5121</v>
      </c>
      <c r="C3183" s="2" t="s">
        <v>5186</v>
      </c>
      <c r="D3183" s="5" t="s">
        <v>5187</v>
      </c>
      <c r="E3183" s="1">
        <v>1.0909207702302879</v>
      </c>
      <c r="F3183" s="1">
        <v>1.0830763671833046</v>
      </c>
      <c r="G3183" s="1">
        <v>1.0695703842910564</v>
      </c>
      <c r="H3183" s="1">
        <v>1.0153697978267702</v>
      </c>
      <c r="I3183" s="1">
        <v>1.0164437571811311</v>
      </c>
      <c r="J3183" s="1">
        <v>0.99785645937878487</v>
      </c>
      <c r="K3183" s="30">
        <v>5879.1194993905319</v>
      </c>
      <c r="L3183" s="1">
        <v>1.0165970800341075</v>
      </c>
      <c r="M3183" s="30">
        <v>5976.6957162519984</v>
      </c>
    </row>
    <row r="3184" spans="1:13" x14ac:dyDescent="0.35">
      <c r="A3184">
        <v>2025</v>
      </c>
      <c r="B3184" s="15" t="s">
        <v>5121</v>
      </c>
      <c r="C3184" s="2" t="s">
        <v>5188</v>
      </c>
      <c r="D3184" s="5" t="s">
        <v>5189</v>
      </c>
      <c r="E3184" s="1">
        <v>1.0909207702302879</v>
      </c>
      <c r="F3184" s="1">
        <v>1.0830763671833046</v>
      </c>
      <c r="G3184" s="1">
        <v>1.0695703842910564</v>
      </c>
      <c r="H3184" s="1">
        <v>1.0153697978267702</v>
      </c>
      <c r="I3184" s="1">
        <v>1.0164437571811311</v>
      </c>
      <c r="J3184" s="1">
        <v>0.99785645937878487</v>
      </c>
      <c r="K3184" s="30">
        <v>5879.1194993905319</v>
      </c>
      <c r="L3184" s="1">
        <v>0.96809610588705242</v>
      </c>
      <c r="M3184" s="30">
        <v>5691.5526934046111</v>
      </c>
    </row>
    <row r="3185" spans="1:13" x14ac:dyDescent="0.35">
      <c r="A3185">
        <v>2025</v>
      </c>
      <c r="B3185" s="15" t="s">
        <v>5121</v>
      </c>
      <c r="C3185" s="2" t="s">
        <v>5190</v>
      </c>
      <c r="D3185" s="5" t="s">
        <v>5191</v>
      </c>
      <c r="E3185" s="1">
        <v>1.0909207702302879</v>
      </c>
      <c r="F3185" s="1">
        <v>1.0830763671833046</v>
      </c>
      <c r="G3185" s="1">
        <v>1.0695703842910564</v>
      </c>
      <c r="H3185" s="1">
        <v>1.0153697978267702</v>
      </c>
      <c r="I3185" s="1">
        <v>1.0164437571811311</v>
      </c>
      <c r="J3185" s="1">
        <v>0.99785645937878487</v>
      </c>
      <c r="K3185" s="30">
        <v>5879.1194993905319</v>
      </c>
      <c r="L3185" s="1">
        <v>1.0134375494380563</v>
      </c>
      <c r="M3185" s="30">
        <v>5958.1204583158333</v>
      </c>
    </row>
    <row r="3186" spans="1:13" x14ac:dyDescent="0.35">
      <c r="A3186">
        <v>2025</v>
      </c>
      <c r="B3186" s="15" t="s">
        <v>5121</v>
      </c>
      <c r="C3186" s="2" t="s">
        <v>5192</v>
      </c>
      <c r="D3186" s="5" t="s">
        <v>5193</v>
      </c>
      <c r="E3186" s="1">
        <v>1.0909207702302879</v>
      </c>
      <c r="F3186" s="1">
        <v>1.0830763671833046</v>
      </c>
      <c r="G3186" s="1">
        <v>1.0695703842910564</v>
      </c>
      <c r="H3186" s="1">
        <v>1.0153697978267702</v>
      </c>
      <c r="I3186" s="1">
        <v>1.0164437571811311</v>
      </c>
      <c r="J3186" s="1">
        <v>0.99785645937878487</v>
      </c>
      <c r="K3186" s="30">
        <v>5879.1194993905319</v>
      </c>
      <c r="L3186" s="1">
        <v>0.96851109979433858</v>
      </c>
      <c r="M3186" s="30">
        <v>5693.9924921770653</v>
      </c>
    </row>
    <row r="3187" spans="1:13" x14ac:dyDescent="0.35">
      <c r="A3187">
        <v>2025</v>
      </c>
      <c r="B3187" s="15" t="s">
        <v>5121</v>
      </c>
      <c r="C3187" s="2" t="s">
        <v>5194</v>
      </c>
      <c r="D3187" s="5" t="s">
        <v>5195</v>
      </c>
      <c r="E3187" s="1">
        <v>1.0909207702302879</v>
      </c>
      <c r="F3187" s="1">
        <v>1.0830763671833046</v>
      </c>
      <c r="G3187" s="1">
        <v>1.0695703842910564</v>
      </c>
      <c r="H3187" s="1">
        <v>1.0153697978267702</v>
      </c>
      <c r="I3187" s="1">
        <v>1.0164437571811311</v>
      </c>
      <c r="J3187" s="1">
        <v>0.99785645937878487</v>
      </c>
      <c r="K3187" s="30">
        <v>5879.1194993905319</v>
      </c>
      <c r="L3187" s="1">
        <v>0.95032648950235044</v>
      </c>
      <c r="M3187" s="30">
        <v>5587.0829952206204</v>
      </c>
    </row>
    <row r="3188" spans="1:13" x14ac:dyDescent="0.35">
      <c r="A3188">
        <v>2025</v>
      </c>
      <c r="B3188" s="15" t="s">
        <v>5121</v>
      </c>
      <c r="C3188" s="2" t="s">
        <v>5196</v>
      </c>
      <c r="D3188" s="5" t="s">
        <v>5197</v>
      </c>
      <c r="E3188" s="1">
        <v>1.0909207702302879</v>
      </c>
      <c r="F3188" s="1">
        <v>1.0830763671833046</v>
      </c>
      <c r="G3188" s="1">
        <v>1.0695703842910564</v>
      </c>
      <c r="H3188" s="1">
        <v>1.0153697978267702</v>
      </c>
      <c r="I3188" s="1">
        <v>1.0164437571811311</v>
      </c>
      <c r="J3188" s="1">
        <v>0.99785645937878487</v>
      </c>
      <c r="K3188" s="30">
        <v>5879.1194993905319</v>
      </c>
      <c r="L3188" s="1">
        <v>0.91900126421099659</v>
      </c>
      <c r="M3188" s="30">
        <v>5402.9182523874206</v>
      </c>
    </row>
    <row r="3189" spans="1:13" x14ac:dyDescent="0.35">
      <c r="A3189">
        <v>2025</v>
      </c>
      <c r="B3189" s="15" t="s">
        <v>5121</v>
      </c>
      <c r="C3189" s="2" t="s">
        <v>5198</v>
      </c>
      <c r="D3189" s="5" t="s">
        <v>5199</v>
      </c>
      <c r="E3189" s="1">
        <v>1.0909207702302879</v>
      </c>
      <c r="F3189" s="1">
        <v>1.0830763671833046</v>
      </c>
      <c r="G3189" s="1">
        <v>1.0695703842910564</v>
      </c>
      <c r="H3189" s="1">
        <v>1.0153697978267702</v>
      </c>
      <c r="I3189" s="1">
        <v>1.0164437571811311</v>
      </c>
      <c r="J3189" s="1">
        <v>0.99785645937878487</v>
      </c>
      <c r="K3189" s="30">
        <v>5879.1194993905319</v>
      </c>
      <c r="L3189" s="1">
        <v>0.9449033172104746</v>
      </c>
      <c r="M3189" s="30">
        <v>5555.1995172508987</v>
      </c>
    </row>
    <row r="3190" spans="1:13" x14ac:dyDescent="0.35">
      <c r="A3190">
        <v>2025</v>
      </c>
      <c r="B3190" s="15" t="s">
        <v>5121</v>
      </c>
      <c r="C3190" s="2" t="s">
        <v>5200</v>
      </c>
      <c r="D3190" s="5" t="s">
        <v>5201</v>
      </c>
      <c r="E3190" s="1">
        <v>1.0909207702302879</v>
      </c>
      <c r="F3190" s="1">
        <v>1.0830763671833046</v>
      </c>
      <c r="G3190" s="1">
        <v>1.0695703842910564</v>
      </c>
      <c r="H3190" s="1">
        <v>1.0153697978267702</v>
      </c>
      <c r="I3190" s="1">
        <v>1.0164437571811311</v>
      </c>
      <c r="J3190" s="1">
        <v>0.99785645937878487</v>
      </c>
      <c r="K3190" s="30">
        <v>5879.1194993905319</v>
      </c>
      <c r="L3190" s="1">
        <v>1.0595046548280125</v>
      </c>
      <c r="M3190" s="30">
        <v>6228.954475894403</v>
      </c>
    </row>
    <row r="3191" spans="1:13" x14ac:dyDescent="0.35">
      <c r="A3191">
        <v>2025</v>
      </c>
      <c r="B3191" s="15" t="s">
        <v>5121</v>
      </c>
      <c r="C3191" s="2" t="s">
        <v>5202</v>
      </c>
      <c r="D3191" s="5" t="s">
        <v>5203</v>
      </c>
      <c r="E3191" s="1">
        <v>1.0909207702302879</v>
      </c>
      <c r="F3191" s="1">
        <v>1.0830763671833046</v>
      </c>
      <c r="G3191" s="1">
        <v>1.0695703842910564</v>
      </c>
      <c r="H3191" s="1">
        <v>1.0153697978267702</v>
      </c>
      <c r="I3191" s="1">
        <v>1.0164437571811311</v>
      </c>
      <c r="J3191" s="1">
        <v>0.99785645937878487</v>
      </c>
      <c r="K3191" s="30">
        <v>5879.1194993905319</v>
      </c>
      <c r="L3191" s="1">
        <v>0.96049372156821422</v>
      </c>
      <c r="M3191" s="30">
        <v>5646.8573675138687</v>
      </c>
    </row>
    <row r="3192" spans="1:13" x14ac:dyDescent="0.35">
      <c r="A3192">
        <v>2025</v>
      </c>
      <c r="B3192" s="15" t="s">
        <v>5121</v>
      </c>
      <c r="C3192" s="2" t="s">
        <v>5204</v>
      </c>
      <c r="D3192" s="5" t="s">
        <v>5205</v>
      </c>
      <c r="E3192" s="1">
        <v>1.0909207702302879</v>
      </c>
      <c r="F3192" s="1">
        <v>1.0830763671833046</v>
      </c>
      <c r="G3192" s="1">
        <v>1.0695703842910564</v>
      </c>
      <c r="H3192" s="1">
        <v>1.0153697978267702</v>
      </c>
      <c r="I3192" s="1">
        <v>1.0164437571811311</v>
      </c>
      <c r="J3192" s="1">
        <v>0.99785645937878487</v>
      </c>
      <c r="K3192" s="30">
        <v>5879.1194993905319</v>
      </c>
      <c r="L3192" s="1">
        <v>0.97690348997249687</v>
      </c>
      <c r="M3192" s="30">
        <v>5743.3323569199692</v>
      </c>
    </row>
    <row r="3193" spans="1:13" x14ac:dyDescent="0.35">
      <c r="A3193">
        <v>2025</v>
      </c>
      <c r="B3193" s="15" t="s">
        <v>5121</v>
      </c>
      <c r="C3193" s="2" t="s">
        <v>5206</v>
      </c>
      <c r="D3193" s="5" t="s">
        <v>5207</v>
      </c>
      <c r="E3193" s="1">
        <v>1.0909207702302879</v>
      </c>
      <c r="F3193" s="1">
        <v>1.0830763671833046</v>
      </c>
      <c r="G3193" s="1">
        <v>1.0695703842910564</v>
      </c>
      <c r="H3193" s="1">
        <v>1.0153697978267702</v>
      </c>
      <c r="I3193" s="1">
        <v>1.0164437571811311</v>
      </c>
      <c r="J3193" s="1">
        <v>0.99785645937878487</v>
      </c>
      <c r="K3193" s="30">
        <v>5879.1194993905319</v>
      </c>
      <c r="L3193" s="1">
        <v>0.94400751734400679</v>
      </c>
      <c r="M3193" s="30">
        <v>5549.9330027883962</v>
      </c>
    </row>
    <row r="3194" spans="1:13" x14ac:dyDescent="0.35">
      <c r="A3194">
        <v>2025</v>
      </c>
      <c r="B3194" s="15" t="s">
        <v>5121</v>
      </c>
      <c r="C3194" s="2" t="s">
        <v>5208</v>
      </c>
      <c r="D3194" s="5" t="s">
        <v>5209</v>
      </c>
      <c r="E3194" s="1">
        <v>1.0909207702302879</v>
      </c>
      <c r="F3194" s="1">
        <v>1.0830763671833046</v>
      </c>
      <c r="G3194" s="1">
        <v>1.0695703842910564</v>
      </c>
      <c r="H3194" s="1">
        <v>1.0153697978267702</v>
      </c>
      <c r="I3194" s="1">
        <v>1.0164437571811311</v>
      </c>
      <c r="J3194" s="1">
        <v>0.99785645937878487</v>
      </c>
      <c r="K3194" s="30">
        <v>5879.1194993905319</v>
      </c>
      <c r="L3194" s="1">
        <v>0.93953476534858182</v>
      </c>
      <c r="M3194" s="30">
        <v>5523.6371593161557</v>
      </c>
    </row>
    <row r="3195" spans="1:13" x14ac:dyDescent="0.35">
      <c r="A3195">
        <v>2025</v>
      </c>
      <c r="B3195" s="15" t="s">
        <v>5121</v>
      </c>
      <c r="C3195" s="2" t="s">
        <v>5210</v>
      </c>
      <c r="D3195" s="5" t="s">
        <v>5211</v>
      </c>
      <c r="E3195" s="1">
        <v>1.0909207702302879</v>
      </c>
      <c r="F3195" s="1">
        <v>1.0830763671833046</v>
      </c>
      <c r="G3195" s="1">
        <v>1.0695703842910564</v>
      </c>
      <c r="H3195" s="1">
        <v>1.0153697978267702</v>
      </c>
      <c r="I3195" s="1">
        <v>1.0164437571811311</v>
      </c>
      <c r="J3195" s="1">
        <v>0.99785645937878487</v>
      </c>
      <c r="K3195" s="30">
        <v>5879.1194993905319</v>
      </c>
      <c r="L3195" s="1">
        <v>0.99663969453749579</v>
      </c>
      <c r="M3195" s="30">
        <v>5859.3638620220145</v>
      </c>
    </row>
    <row r="3196" spans="1:13" x14ac:dyDescent="0.35">
      <c r="A3196">
        <v>2025</v>
      </c>
      <c r="B3196" s="15" t="s">
        <v>5121</v>
      </c>
      <c r="C3196" s="2" t="s">
        <v>5212</v>
      </c>
      <c r="D3196" s="5" t="s">
        <v>5213</v>
      </c>
      <c r="E3196" s="1">
        <v>1.0909207702302879</v>
      </c>
      <c r="F3196" s="1">
        <v>1.0830763671833046</v>
      </c>
      <c r="G3196" s="1">
        <v>1.0695703842910564</v>
      </c>
      <c r="H3196" s="1">
        <v>1.0153697978267702</v>
      </c>
      <c r="I3196" s="1">
        <v>1.0164437571811311</v>
      </c>
      <c r="J3196" s="1">
        <v>0.99785645937878487</v>
      </c>
      <c r="K3196" s="30">
        <v>5879.1194993905319</v>
      </c>
      <c r="L3196" s="1">
        <v>1.0229543655536184</v>
      </c>
      <c r="M3196" s="30">
        <v>6014.0709575129486</v>
      </c>
    </row>
    <row r="3197" spans="1:13" x14ac:dyDescent="0.35">
      <c r="A3197">
        <v>2025</v>
      </c>
      <c r="B3197" s="15" t="s">
        <v>5121</v>
      </c>
      <c r="C3197" s="2" t="s">
        <v>5214</v>
      </c>
      <c r="D3197" s="5" t="s">
        <v>5215</v>
      </c>
      <c r="E3197" s="1">
        <v>1.0909207702302879</v>
      </c>
      <c r="F3197" s="1">
        <v>1.0830763671833046</v>
      </c>
      <c r="G3197" s="1">
        <v>1.0695703842910564</v>
      </c>
      <c r="H3197" s="1">
        <v>1.0153697978267702</v>
      </c>
      <c r="I3197" s="1">
        <v>1.0164437571811311</v>
      </c>
      <c r="J3197" s="1">
        <v>0.99785645937878487</v>
      </c>
      <c r="K3197" s="30">
        <v>5879.1194993905319</v>
      </c>
      <c r="L3197" s="1">
        <v>0.97648475628543596</v>
      </c>
      <c r="M3197" s="30">
        <v>5740.870571535318</v>
      </c>
    </row>
    <row r="3198" spans="1:13" x14ac:dyDescent="0.35">
      <c r="A3198">
        <v>2025</v>
      </c>
      <c r="B3198" s="15" t="s">
        <v>5121</v>
      </c>
      <c r="C3198" s="2" t="s">
        <v>5216</v>
      </c>
      <c r="D3198" s="5" t="s">
        <v>5217</v>
      </c>
      <c r="E3198" s="1">
        <v>1.0909207702302879</v>
      </c>
      <c r="F3198" s="1">
        <v>1.0830763671833046</v>
      </c>
      <c r="G3198" s="1">
        <v>1.0695703842910564</v>
      </c>
      <c r="H3198" s="1">
        <v>1.0153697978267702</v>
      </c>
      <c r="I3198" s="1">
        <v>1.0164437571811311</v>
      </c>
      <c r="J3198" s="1">
        <v>0.99785645937878487</v>
      </c>
      <c r="K3198" s="30">
        <v>5879.1194993905319</v>
      </c>
      <c r="L3198" s="1">
        <v>1.0004536264771406</v>
      </c>
      <c r="M3198" s="30">
        <v>5881.7864236577298</v>
      </c>
    </row>
    <row r="3199" spans="1:13" x14ac:dyDescent="0.35">
      <c r="A3199">
        <v>2025</v>
      </c>
      <c r="B3199" s="15" t="s">
        <v>5121</v>
      </c>
      <c r="C3199" s="2" t="s">
        <v>5218</v>
      </c>
      <c r="D3199" s="5" t="s">
        <v>5219</v>
      </c>
      <c r="E3199" s="1">
        <v>1.0909207702302879</v>
      </c>
      <c r="F3199" s="1">
        <v>1.0830763671833046</v>
      </c>
      <c r="G3199" s="1">
        <v>1.0695703842910564</v>
      </c>
      <c r="H3199" s="1">
        <v>1.0153697978267702</v>
      </c>
      <c r="I3199" s="1">
        <v>1.0164437571811311</v>
      </c>
      <c r="J3199" s="1">
        <v>0.99785645937878487</v>
      </c>
      <c r="K3199" s="30">
        <v>5879.1194993905319</v>
      </c>
      <c r="L3199" s="1">
        <v>1.1204903095696161</v>
      </c>
      <c r="M3199" s="30">
        <v>6587.496427868864</v>
      </c>
    </row>
    <row r="3200" spans="1:13" x14ac:dyDescent="0.35">
      <c r="A3200">
        <v>2025</v>
      </c>
      <c r="B3200" s="15" t="s">
        <v>5121</v>
      </c>
      <c r="C3200" s="2" t="s">
        <v>5220</v>
      </c>
      <c r="D3200" s="5" t="s">
        <v>5221</v>
      </c>
      <c r="E3200" s="1">
        <v>1.0909207702302879</v>
      </c>
      <c r="F3200" s="1">
        <v>1.0830763671833046</v>
      </c>
      <c r="G3200" s="1">
        <v>1.0695703842910564</v>
      </c>
      <c r="H3200" s="1">
        <v>1.0153697978267702</v>
      </c>
      <c r="I3200" s="1">
        <v>1.0164437571811311</v>
      </c>
      <c r="J3200" s="1">
        <v>0.99785645937878487</v>
      </c>
      <c r="K3200" s="30">
        <v>5879.1194993905319</v>
      </c>
      <c r="L3200" s="1">
        <v>1.0095043253607137</v>
      </c>
      <c r="M3200" s="30">
        <v>5934.9965639472557</v>
      </c>
    </row>
    <row r="3201" spans="1:13" x14ac:dyDescent="0.35">
      <c r="A3201">
        <v>2025</v>
      </c>
      <c r="B3201" s="15" t="s">
        <v>5121</v>
      </c>
      <c r="C3201" s="2" t="s">
        <v>5222</v>
      </c>
      <c r="D3201" s="5" t="s">
        <v>5223</v>
      </c>
      <c r="E3201" s="1">
        <v>1.0909207702302879</v>
      </c>
      <c r="F3201" s="1">
        <v>1.0830763671833046</v>
      </c>
      <c r="G3201" s="1">
        <v>1.0695703842910564</v>
      </c>
      <c r="H3201" s="1">
        <v>1.0153697978267702</v>
      </c>
      <c r="I3201" s="1">
        <v>1.0164437571811311</v>
      </c>
      <c r="J3201" s="1">
        <v>0.99785645937878487</v>
      </c>
      <c r="K3201" s="30">
        <v>5879.1194993905319</v>
      </c>
      <c r="L3201" s="1">
        <v>0.96406215682816676</v>
      </c>
      <c r="M3201" s="30">
        <v>5667.8366248329685</v>
      </c>
    </row>
    <row r="3202" spans="1:13" x14ac:dyDescent="0.35">
      <c r="A3202">
        <v>2025</v>
      </c>
      <c r="B3202" s="15" t="s">
        <v>5121</v>
      </c>
      <c r="C3202" s="2" t="s">
        <v>5224</v>
      </c>
      <c r="D3202" s="5" t="s">
        <v>5225</v>
      </c>
      <c r="E3202" s="1">
        <v>1.0909207702302879</v>
      </c>
      <c r="F3202" s="1">
        <v>1.0830763671833046</v>
      </c>
      <c r="G3202" s="1">
        <v>1.0695703842910564</v>
      </c>
      <c r="H3202" s="1">
        <v>1.0153697978267702</v>
      </c>
      <c r="I3202" s="1">
        <v>1.0164437571811311</v>
      </c>
      <c r="J3202" s="1">
        <v>0.99785645937878487</v>
      </c>
      <c r="K3202" s="30">
        <v>5879.1194993905319</v>
      </c>
      <c r="L3202" s="1">
        <v>0.92802651580873174</v>
      </c>
      <c r="M3202" s="30">
        <v>5455.978785042571</v>
      </c>
    </row>
    <row r="3203" spans="1:13" x14ac:dyDescent="0.35">
      <c r="A3203">
        <v>2025</v>
      </c>
      <c r="B3203" s="15" t="s">
        <v>5121</v>
      </c>
      <c r="C3203" s="2" t="s">
        <v>5226</v>
      </c>
      <c r="D3203" s="5" t="s">
        <v>5227</v>
      </c>
      <c r="E3203" s="1">
        <v>1.0909207702302879</v>
      </c>
      <c r="F3203" s="1">
        <v>1.0830763671833046</v>
      </c>
      <c r="G3203" s="1">
        <v>1.0695703842910564</v>
      </c>
      <c r="H3203" s="1">
        <v>1.0153697978267702</v>
      </c>
      <c r="I3203" s="1">
        <v>1.0164437571811311</v>
      </c>
      <c r="J3203" s="1">
        <v>0.99785645937878487</v>
      </c>
      <c r="K3203" s="30">
        <v>5879.1194993905319</v>
      </c>
      <c r="L3203" s="1">
        <v>1.0623524184693327</v>
      </c>
      <c r="M3203" s="30">
        <v>6245.6968186477443</v>
      </c>
    </row>
    <row r="3204" spans="1:13" x14ac:dyDescent="0.35">
      <c r="A3204">
        <v>2025</v>
      </c>
      <c r="B3204" s="15" t="s">
        <v>5121</v>
      </c>
      <c r="C3204" s="2" t="s">
        <v>5228</v>
      </c>
      <c r="D3204" s="5" t="s">
        <v>5229</v>
      </c>
      <c r="E3204" s="1">
        <v>1.0909207702302879</v>
      </c>
      <c r="F3204" s="1">
        <v>1.0830763671833046</v>
      </c>
      <c r="G3204" s="1">
        <v>1.0695703842910564</v>
      </c>
      <c r="H3204" s="1">
        <v>1.0153697978267702</v>
      </c>
      <c r="I3204" s="1">
        <v>1.0164437571811311</v>
      </c>
      <c r="J3204" s="1">
        <v>0.99785645937878487</v>
      </c>
      <c r="K3204" s="30">
        <v>5879.1194993905319</v>
      </c>
      <c r="L3204" s="1">
        <v>1.000015820276962</v>
      </c>
      <c r="M3204" s="30">
        <v>5879.2125086893047</v>
      </c>
    </row>
    <row r="3205" spans="1:13" x14ac:dyDescent="0.35">
      <c r="A3205">
        <v>2025</v>
      </c>
      <c r="B3205" s="15" t="s">
        <v>5121</v>
      </c>
      <c r="C3205" s="2" t="s">
        <v>5230</v>
      </c>
      <c r="D3205" s="5" t="s">
        <v>5231</v>
      </c>
      <c r="E3205" s="1">
        <v>1.0909207702302879</v>
      </c>
      <c r="F3205" s="1">
        <v>1.0830763671833046</v>
      </c>
      <c r="G3205" s="1">
        <v>1.0695703842910564</v>
      </c>
      <c r="H3205" s="1">
        <v>1.0153697978267702</v>
      </c>
      <c r="I3205" s="1">
        <v>1.0164437571811311</v>
      </c>
      <c r="J3205" s="1">
        <v>0.99785645937878487</v>
      </c>
      <c r="K3205" s="30">
        <v>5879.1194993905319</v>
      </c>
      <c r="L3205" s="1">
        <v>0.93984256319273096</v>
      </c>
      <c r="M3205" s="30">
        <v>5525.4467396235632</v>
      </c>
    </row>
    <row r="3206" spans="1:13" x14ac:dyDescent="0.35">
      <c r="A3206">
        <v>2025</v>
      </c>
      <c r="B3206" s="15" t="s">
        <v>5121</v>
      </c>
      <c r="C3206" s="2" t="s">
        <v>5232</v>
      </c>
      <c r="D3206" s="5" t="s">
        <v>5233</v>
      </c>
      <c r="E3206" s="1">
        <v>1.0909207702302879</v>
      </c>
      <c r="F3206" s="1">
        <v>1.0830763671833046</v>
      </c>
      <c r="G3206" s="1">
        <v>1.0695703842910564</v>
      </c>
      <c r="H3206" s="1">
        <v>1.0153697978267702</v>
      </c>
      <c r="I3206" s="1">
        <v>1.0164437571811311</v>
      </c>
      <c r="J3206" s="1">
        <v>0.99785645937878487</v>
      </c>
      <c r="K3206" s="30">
        <v>5879.1194993905319</v>
      </c>
      <c r="L3206" s="1">
        <v>1.0280773101546985</v>
      </c>
      <c r="M3206" s="30">
        <v>6044.1893610114557</v>
      </c>
    </row>
    <row r="3207" spans="1:13" x14ac:dyDescent="0.35">
      <c r="A3207">
        <v>2025</v>
      </c>
      <c r="B3207" s="15" t="s">
        <v>5121</v>
      </c>
      <c r="C3207" s="2" t="s">
        <v>5234</v>
      </c>
      <c r="D3207" s="5" t="s">
        <v>5235</v>
      </c>
      <c r="E3207" s="1">
        <v>1.0909207702302879</v>
      </c>
      <c r="F3207" s="1">
        <v>1.0830763671833046</v>
      </c>
      <c r="G3207" s="1">
        <v>1.0695703842910564</v>
      </c>
      <c r="H3207" s="1">
        <v>1.0153697978267702</v>
      </c>
      <c r="I3207" s="1">
        <v>1.0164437571811311</v>
      </c>
      <c r="J3207" s="1">
        <v>0.99785645937878487</v>
      </c>
      <c r="K3207" s="30">
        <v>5879.1194993905319</v>
      </c>
      <c r="L3207" s="1">
        <v>0.94150843554285446</v>
      </c>
      <c r="M3207" s="30">
        <v>5535.2406022406694</v>
      </c>
    </row>
    <row r="3208" spans="1:13" x14ac:dyDescent="0.35">
      <c r="A3208">
        <v>2025</v>
      </c>
      <c r="B3208" s="15" t="s">
        <v>5121</v>
      </c>
      <c r="C3208" s="2" t="s">
        <v>5236</v>
      </c>
      <c r="D3208" s="5" t="s">
        <v>5237</v>
      </c>
      <c r="E3208" s="1">
        <v>1.0909207702302879</v>
      </c>
      <c r="F3208" s="1">
        <v>1.0830763671833046</v>
      </c>
      <c r="G3208" s="1">
        <v>1.0695703842910564</v>
      </c>
      <c r="H3208" s="1">
        <v>1.0153697978267702</v>
      </c>
      <c r="I3208" s="1">
        <v>1.0164437571811311</v>
      </c>
      <c r="J3208" s="1">
        <v>0.99785645937878487</v>
      </c>
      <c r="K3208" s="30">
        <v>5879.1194993905319</v>
      </c>
      <c r="L3208" s="1">
        <v>1.0264038620890665</v>
      </c>
      <c r="M3208" s="30">
        <v>6034.3509598575811</v>
      </c>
    </row>
    <row r="3209" spans="1:13" x14ac:dyDescent="0.35">
      <c r="A3209">
        <v>2025</v>
      </c>
      <c r="B3209" s="15" t="s">
        <v>5121</v>
      </c>
      <c r="C3209" s="2" t="s">
        <v>5238</v>
      </c>
      <c r="D3209" s="5" t="s">
        <v>5239</v>
      </c>
      <c r="E3209" s="1">
        <v>1.0909207702302879</v>
      </c>
      <c r="F3209" s="1">
        <v>1.0830763671833046</v>
      </c>
      <c r="G3209" s="1">
        <v>1.0695703842910564</v>
      </c>
      <c r="H3209" s="1">
        <v>1.0153697978267702</v>
      </c>
      <c r="I3209" s="1">
        <v>1.0164437571811311</v>
      </c>
      <c r="J3209" s="1">
        <v>0.99785645937878487</v>
      </c>
      <c r="K3209" s="30">
        <v>5879.1194993905319</v>
      </c>
      <c r="L3209" s="1">
        <v>1.0237147876143418</v>
      </c>
      <c r="M3209" s="30">
        <v>6018.5415696779137</v>
      </c>
    </row>
    <row r="3210" spans="1:13" x14ac:dyDescent="0.35">
      <c r="A3210">
        <v>2025</v>
      </c>
      <c r="B3210" s="15" t="s">
        <v>5121</v>
      </c>
      <c r="C3210" s="2" t="s">
        <v>5240</v>
      </c>
      <c r="D3210" s="5" t="s">
        <v>5241</v>
      </c>
      <c r="E3210" s="1">
        <v>1.0909207702302879</v>
      </c>
      <c r="F3210" s="1">
        <v>1.0830763671833046</v>
      </c>
      <c r="G3210" s="1">
        <v>1.0695703842910564</v>
      </c>
      <c r="H3210" s="1">
        <v>1.0153697978267702</v>
      </c>
      <c r="I3210" s="1">
        <v>1.0164437571811311</v>
      </c>
      <c r="J3210" s="1">
        <v>0.99785645937878487</v>
      </c>
      <c r="K3210" s="30">
        <v>5879.1194993905319</v>
      </c>
      <c r="L3210" s="1">
        <v>0.96622996959266105</v>
      </c>
      <c r="M3210" s="30">
        <v>5680.5814551277344</v>
      </c>
    </row>
    <row r="3211" spans="1:13" x14ac:dyDescent="0.35">
      <c r="A3211">
        <v>2025</v>
      </c>
      <c r="B3211" s="15" t="s">
        <v>5121</v>
      </c>
      <c r="C3211" s="2" t="s">
        <v>5242</v>
      </c>
      <c r="D3211" s="5" t="s">
        <v>638</v>
      </c>
      <c r="E3211" s="1">
        <v>1.0909207702302879</v>
      </c>
      <c r="F3211" s="1">
        <v>1.0830763671833046</v>
      </c>
      <c r="G3211" s="1">
        <v>1.0695703842910564</v>
      </c>
      <c r="H3211" s="1">
        <v>1.0153697978267702</v>
      </c>
      <c r="I3211" s="1">
        <v>1.0164437571811311</v>
      </c>
      <c r="J3211" s="1">
        <v>0.99785645937878487</v>
      </c>
      <c r="K3211" s="30">
        <v>5879.1194993905319</v>
      </c>
      <c r="L3211" s="1">
        <v>0.97945731856823004</v>
      </c>
      <c r="M3211" s="30">
        <v>5758.3466204152455</v>
      </c>
    </row>
    <row r="3212" spans="1:13" x14ac:dyDescent="0.35">
      <c r="A3212">
        <v>2025</v>
      </c>
      <c r="B3212" s="15" t="s">
        <v>5121</v>
      </c>
      <c r="C3212" s="2" t="s">
        <v>5243</v>
      </c>
      <c r="D3212" s="5" t="s">
        <v>5244</v>
      </c>
      <c r="E3212" s="1">
        <v>1.0909207702302879</v>
      </c>
      <c r="F3212" s="1">
        <v>1.0830763671833046</v>
      </c>
      <c r="G3212" s="1">
        <v>1.0695703842910564</v>
      </c>
      <c r="H3212" s="1">
        <v>1.0153697978267702</v>
      </c>
      <c r="I3212" s="1">
        <v>1.0164437571811311</v>
      </c>
      <c r="J3212" s="1">
        <v>0.99785645937878487</v>
      </c>
      <c r="K3212" s="30">
        <v>5879.1194993905319</v>
      </c>
      <c r="L3212" s="1">
        <v>0.95531547648694459</v>
      </c>
      <c r="M3212" s="30">
        <v>5616.4138458839534</v>
      </c>
    </row>
    <row r="3213" spans="1:13" x14ac:dyDescent="0.35">
      <c r="A3213">
        <v>2025</v>
      </c>
      <c r="B3213" s="15" t="s">
        <v>5121</v>
      </c>
      <c r="C3213" s="2" t="s">
        <v>5245</v>
      </c>
      <c r="D3213" s="5" t="s">
        <v>5246</v>
      </c>
      <c r="E3213" s="1">
        <v>1.0909207702302879</v>
      </c>
      <c r="F3213" s="1">
        <v>1.0830763671833046</v>
      </c>
      <c r="G3213" s="1">
        <v>1.0695703842910564</v>
      </c>
      <c r="H3213" s="1">
        <v>1.0153697978267702</v>
      </c>
      <c r="I3213" s="1">
        <v>1.0164437571811311</v>
      </c>
      <c r="J3213" s="1">
        <v>0.99785645937878487</v>
      </c>
      <c r="K3213" s="30">
        <v>5879.1194993905319</v>
      </c>
      <c r="L3213" s="1">
        <v>0.93803310654040939</v>
      </c>
      <c r="M3213" s="30">
        <v>5514.8087277355971</v>
      </c>
    </row>
    <row r="3214" spans="1:13" x14ac:dyDescent="0.35">
      <c r="A3214">
        <v>2025</v>
      </c>
      <c r="B3214" s="15" t="s">
        <v>5121</v>
      </c>
      <c r="C3214" s="2" t="s">
        <v>5247</v>
      </c>
      <c r="D3214" s="5" t="s">
        <v>5248</v>
      </c>
      <c r="E3214" s="1">
        <v>1.0909207702302879</v>
      </c>
      <c r="F3214" s="1">
        <v>1.0830763671833046</v>
      </c>
      <c r="G3214" s="1">
        <v>1.0695703842910564</v>
      </c>
      <c r="H3214" s="1">
        <v>1.0153697978267702</v>
      </c>
      <c r="I3214" s="1">
        <v>1.0164437571811311</v>
      </c>
      <c r="J3214" s="1">
        <v>0.99785645937878487</v>
      </c>
      <c r="K3214" s="30">
        <v>5879.1194993905319</v>
      </c>
      <c r="L3214" s="1">
        <v>0.99530055270950391</v>
      </c>
      <c r="M3214" s="30">
        <v>5851.4908871886182</v>
      </c>
    </row>
    <row r="3215" spans="1:13" x14ac:dyDescent="0.35">
      <c r="A3215">
        <v>2025</v>
      </c>
      <c r="B3215" s="15" t="s">
        <v>5121</v>
      </c>
      <c r="C3215" s="2" t="s">
        <v>5249</v>
      </c>
      <c r="D3215" s="5" t="s">
        <v>644</v>
      </c>
      <c r="E3215" s="1">
        <v>1.0909207702302879</v>
      </c>
      <c r="F3215" s="1">
        <v>1.0830763671833046</v>
      </c>
      <c r="G3215" s="1">
        <v>1.0695703842910564</v>
      </c>
      <c r="H3215" s="1">
        <v>1.0153697978267702</v>
      </c>
      <c r="I3215" s="1">
        <v>1.0164437571811311</v>
      </c>
      <c r="J3215" s="1">
        <v>0.99785645937878487</v>
      </c>
      <c r="K3215" s="30">
        <v>5879.1194993905319</v>
      </c>
      <c r="L3215" s="1">
        <v>1.0121366111353305</v>
      </c>
      <c r="M3215" s="30">
        <v>5950.4720865727741</v>
      </c>
    </row>
    <row r="3216" spans="1:13" x14ac:dyDescent="0.35">
      <c r="A3216">
        <v>2025</v>
      </c>
      <c r="B3216" s="15" t="s">
        <v>5121</v>
      </c>
      <c r="C3216" s="2" t="s">
        <v>5250</v>
      </c>
      <c r="D3216" s="5" t="s">
        <v>5251</v>
      </c>
      <c r="E3216" s="1">
        <v>1.0909207702302879</v>
      </c>
      <c r="F3216" s="1">
        <v>1.0830763671833046</v>
      </c>
      <c r="G3216" s="1">
        <v>1.0695703842910564</v>
      </c>
      <c r="H3216" s="1">
        <v>1.0153697978267702</v>
      </c>
      <c r="I3216" s="1">
        <v>1.0164437571811311</v>
      </c>
      <c r="J3216" s="1">
        <v>0.99785645937878487</v>
      </c>
      <c r="K3216" s="30">
        <v>5879.1194993905319</v>
      </c>
      <c r="L3216" s="1">
        <v>0.98313288087116879</v>
      </c>
      <c r="M3216" s="30">
        <v>5779.955690421677</v>
      </c>
    </row>
    <row r="3217" spans="1:13" x14ac:dyDescent="0.35">
      <c r="A3217">
        <v>2025</v>
      </c>
      <c r="B3217" s="15" t="s">
        <v>5121</v>
      </c>
      <c r="C3217" s="2" t="s">
        <v>5252</v>
      </c>
      <c r="D3217" s="5" t="s">
        <v>5253</v>
      </c>
      <c r="E3217" s="1">
        <v>1.0909207702302879</v>
      </c>
      <c r="F3217" s="1">
        <v>1.0830763671833046</v>
      </c>
      <c r="G3217" s="1">
        <v>1.0695703842910564</v>
      </c>
      <c r="H3217" s="1">
        <v>1.0153697978267702</v>
      </c>
      <c r="I3217" s="1">
        <v>1.0164437571811311</v>
      </c>
      <c r="J3217" s="1">
        <v>0.99785645937878487</v>
      </c>
      <c r="K3217" s="30">
        <v>5879.1194993905319</v>
      </c>
      <c r="L3217" s="1">
        <v>0.9616651843588222</v>
      </c>
      <c r="M3217" s="30">
        <v>5653.7445372489419</v>
      </c>
    </row>
    <row r="3218" spans="1:13" x14ac:dyDescent="0.35">
      <c r="A3218">
        <v>2025</v>
      </c>
      <c r="B3218" s="15" t="s">
        <v>5121</v>
      </c>
      <c r="C3218" s="2" t="s">
        <v>5254</v>
      </c>
      <c r="D3218" s="5" t="s">
        <v>5255</v>
      </c>
      <c r="E3218" s="1">
        <v>1.0909207702302879</v>
      </c>
      <c r="F3218" s="1">
        <v>1.0830763671833046</v>
      </c>
      <c r="G3218" s="1">
        <v>1.0695703842910564</v>
      </c>
      <c r="H3218" s="1">
        <v>1.0153697978267702</v>
      </c>
      <c r="I3218" s="1">
        <v>1.0164437571811311</v>
      </c>
      <c r="J3218" s="1">
        <v>0.99785645937878487</v>
      </c>
      <c r="K3218" s="30">
        <v>5879.1194993905319</v>
      </c>
      <c r="L3218" s="1">
        <v>1.0115958879395277</v>
      </c>
      <c r="M3218" s="30">
        <v>5947.2931102885568</v>
      </c>
    </row>
    <row r="3219" spans="1:13" x14ac:dyDescent="0.35">
      <c r="A3219">
        <v>2025</v>
      </c>
      <c r="B3219" s="15" t="s">
        <v>5121</v>
      </c>
      <c r="C3219" s="2" t="s">
        <v>5256</v>
      </c>
      <c r="D3219" s="5" t="s">
        <v>5257</v>
      </c>
      <c r="E3219" s="1">
        <v>1.0909207702302879</v>
      </c>
      <c r="F3219" s="1">
        <v>1.0830763671833046</v>
      </c>
      <c r="G3219" s="1">
        <v>1.0695703842910564</v>
      </c>
      <c r="H3219" s="1">
        <v>1.0153697978267702</v>
      </c>
      <c r="I3219" s="1">
        <v>1.0164437571811311</v>
      </c>
      <c r="J3219" s="1">
        <v>0.99785645937878487</v>
      </c>
      <c r="K3219" s="30">
        <v>5879.1194993905319</v>
      </c>
      <c r="L3219" s="1">
        <v>1.0210809147957021</v>
      </c>
      <c r="M3219" s="30">
        <v>6003.0567166309347</v>
      </c>
    </row>
    <row r="3220" spans="1:13" x14ac:dyDescent="0.35">
      <c r="A3220">
        <v>2025</v>
      </c>
      <c r="B3220" s="15" t="s">
        <v>5121</v>
      </c>
      <c r="C3220" s="2" t="s">
        <v>5258</v>
      </c>
      <c r="D3220" s="5" t="s">
        <v>5259</v>
      </c>
      <c r="E3220" s="1">
        <v>1.0909207702302879</v>
      </c>
      <c r="F3220" s="1">
        <v>1.0830763671833046</v>
      </c>
      <c r="G3220" s="1">
        <v>1.0695703842910564</v>
      </c>
      <c r="H3220" s="1">
        <v>1.0153697978267702</v>
      </c>
      <c r="I3220" s="1">
        <v>1.0164437571811311</v>
      </c>
      <c r="J3220" s="1">
        <v>0.99785645937878487</v>
      </c>
      <c r="K3220" s="30">
        <v>5879.1194993905319</v>
      </c>
      <c r="L3220" s="1">
        <v>0.98435691410095583</v>
      </c>
      <c r="M3220" s="30">
        <v>5787.1519280508201</v>
      </c>
    </row>
    <row r="3221" spans="1:13" x14ac:dyDescent="0.35">
      <c r="A3221">
        <v>2025</v>
      </c>
      <c r="B3221" s="15" t="s">
        <v>5121</v>
      </c>
      <c r="C3221" s="2" t="s">
        <v>5260</v>
      </c>
      <c r="D3221" s="5" t="s">
        <v>5261</v>
      </c>
      <c r="E3221" s="1">
        <v>1.0909207702302879</v>
      </c>
      <c r="F3221" s="1">
        <v>1.0830763671833046</v>
      </c>
      <c r="G3221" s="1">
        <v>1.0695703842910564</v>
      </c>
      <c r="H3221" s="1">
        <v>1.0153697978267702</v>
      </c>
      <c r="I3221" s="1">
        <v>1.0164437571811311</v>
      </c>
      <c r="J3221" s="1">
        <v>0.99785645937878487</v>
      </c>
      <c r="K3221" s="30">
        <v>5879.1194993905319</v>
      </c>
      <c r="L3221" s="1">
        <v>0.99774604964329894</v>
      </c>
      <c r="M3221" s="30">
        <v>5865.8682558977926</v>
      </c>
    </row>
    <row r="3222" spans="1:13" x14ac:dyDescent="0.35">
      <c r="A3222">
        <v>2025</v>
      </c>
      <c r="B3222" s="15" t="s">
        <v>5121</v>
      </c>
      <c r="C3222" s="2" t="s">
        <v>5262</v>
      </c>
      <c r="D3222" s="5" t="s">
        <v>5263</v>
      </c>
      <c r="E3222" s="1">
        <v>1.0909207702302879</v>
      </c>
      <c r="F3222" s="1">
        <v>1.0830763671833046</v>
      </c>
      <c r="G3222" s="1">
        <v>1.0695703842910564</v>
      </c>
      <c r="H3222" s="1">
        <v>1.0153697978267702</v>
      </c>
      <c r="I3222" s="1">
        <v>1.0164437571811311</v>
      </c>
      <c r="J3222" s="1">
        <v>0.99785645937878487</v>
      </c>
      <c r="K3222" s="30">
        <v>5879.1194993905319</v>
      </c>
      <c r="L3222" s="1">
        <v>0.9908047228971516</v>
      </c>
      <c r="M3222" s="30">
        <v>5825.0593664728767</v>
      </c>
    </row>
    <row r="3223" spans="1:13" x14ac:dyDescent="0.35">
      <c r="A3223">
        <v>2025</v>
      </c>
      <c r="B3223" s="15" t="s">
        <v>5121</v>
      </c>
      <c r="C3223" s="2" t="s">
        <v>5264</v>
      </c>
      <c r="D3223" s="5" t="s">
        <v>5265</v>
      </c>
      <c r="E3223" s="1">
        <v>1.0909207702302879</v>
      </c>
      <c r="F3223" s="1">
        <v>1.0830763671833046</v>
      </c>
      <c r="G3223" s="1">
        <v>1.0695703842910564</v>
      </c>
      <c r="H3223" s="1">
        <v>1.0153697978267702</v>
      </c>
      <c r="I3223" s="1">
        <v>1.0164437571811311</v>
      </c>
      <c r="J3223" s="1">
        <v>0.99785645937878487</v>
      </c>
      <c r="K3223" s="30">
        <v>5879.1194993905319</v>
      </c>
      <c r="L3223" s="1">
        <v>0.98966476471394305</v>
      </c>
      <c r="M3223" s="30">
        <v>5818.357416089485</v>
      </c>
    </row>
    <row r="3224" spans="1:13" x14ac:dyDescent="0.35">
      <c r="A3224">
        <v>2025</v>
      </c>
      <c r="B3224" s="15" t="s">
        <v>5121</v>
      </c>
      <c r="C3224" s="2" t="s">
        <v>5266</v>
      </c>
      <c r="D3224" s="5" t="s">
        <v>5267</v>
      </c>
      <c r="E3224" s="1">
        <v>1.0909207702302879</v>
      </c>
      <c r="F3224" s="1">
        <v>1.0830763671833046</v>
      </c>
      <c r="G3224" s="1">
        <v>1.0695703842910564</v>
      </c>
      <c r="H3224" s="1">
        <v>1.0153697978267702</v>
      </c>
      <c r="I3224" s="1">
        <v>1.0164437571811311</v>
      </c>
      <c r="J3224" s="1">
        <v>0.99785645937878487</v>
      </c>
      <c r="K3224" s="30">
        <v>5879.1194993905319</v>
      </c>
      <c r="L3224" s="1">
        <v>0.95958199700740687</v>
      </c>
      <c r="M3224" s="30">
        <v>5641.4972298703524</v>
      </c>
    </row>
    <row r="3225" spans="1:13" x14ac:dyDescent="0.35">
      <c r="A3225">
        <v>2025</v>
      </c>
      <c r="B3225" s="15" t="s">
        <v>5121</v>
      </c>
      <c r="C3225" s="2" t="s">
        <v>5268</v>
      </c>
      <c r="D3225" s="5" t="s">
        <v>5269</v>
      </c>
      <c r="E3225" s="1">
        <v>1.0909207702302879</v>
      </c>
      <c r="F3225" s="1">
        <v>1.0830763671833046</v>
      </c>
      <c r="G3225" s="1">
        <v>1.0695703842910564</v>
      </c>
      <c r="H3225" s="1">
        <v>1.0153697978267702</v>
      </c>
      <c r="I3225" s="1">
        <v>1.0164437571811311</v>
      </c>
      <c r="J3225" s="1">
        <v>0.99785645937878487</v>
      </c>
      <c r="K3225" s="30">
        <v>5879.1194993905319</v>
      </c>
      <c r="L3225" s="1">
        <v>1.1603201281621007</v>
      </c>
      <c r="M3225" s="30">
        <v>6821.6606910131277</v>
      </c>
    </row>
    <row r="3226" spans="1:13" x14ac:dyDescent="0.35">
      <c r="A3226">
        <v>2025</v>
      </c>
      <c r="B3226" s="15" t="s">
        <v>5121</v>
      </c>
      <c r="C3226" s="2" t="s">
        <v>5270</v>
      </c>
      <c r="D3226" s="5" t="s">
        <v>5271</v>
      </c>
      <c r="E3226" s="1">
        <v>1.0909207702302879</v>
      </c>
      <c r="F3226" s="1">
        <v>1.0830763671833046</v>
      </c>
      <c r="G3226" s="1">
        <v>1.0695703842910564</v>
      </c>
      <c r="H3226" s="1">
        <v>1.0153697978267702</v>
      </c>
      <c r="I3226" s="1">
        <v>1.0164437571811311</v>
      </c>
      <c r="J3226" s="1">
        <v>0.99785645937878487</v>
      </c>
      <c r="K3226" s="30">
        <v>5879.1194993905319</v>
      </c>
      <c r="L3226" s="1">
        <v>0.98627717754734223</v>
      </c>
      <c r="M3226" s="30">
        <v>5798.4413863224372</v>
      </c>
    </row>
    <row r="3227" spans="1:13" x14ac:dyDescent="0.35">
      <c r="A3227">
        <v>2025</v>
      </c>
      <c r="B3227" s="15" t="s">
        <v>5121</v>
      </c>
      <c r="C3227" s="2" t="s">
        <v>5272</v>
      </c>
      <c r="D3227" s="5" t="s">
        <v>5273</v>
      </c>
      <c r="E3227" s="1">
        <v>1.0909207702302879</v>
      </c>
      <c r="F3227" s="1">
        <v>1.0830763671833046</v>
      </c>
      <c r="G3227" s="1">
        <v>1.0695703842910564</v>
      </c>
      <c r="H3227" s="1">
        <v>1.0153697978267702</v>
      </c>
      <c r="I3227" s="1">
        <v>1.0164437571811311</v>
      </c>
      <c r="J3227" s="1">
        <v>0.99785645937878487</v>
      </c>
      <c r="K3227" s="30">
        <v>5879.1194993905319</v>
      </c>
      <c r="L3227" s="1">
        <v>0.73703032184700346</v>
      </c>
      <c r="M3227" s="30">
        <v>4333.0893368127972</v>
      </c>
    </row>
    <row r="3228" spans="1:13" x14ac:dyDescent="0.35">
      <c r="A3228">
        <v>2025</v>
      </c>
      <c r="B3228" s="15" t="s">
        <v>5121</v>
      </c>
      <c r="C3228" s="2" t="s">
        <v>5274</v>
      </c>
      <c r="D3228" s="5" t="s">
        <v>5275</v>
      </c>
      <c r="E3228" s="1">
        <v>1.0909207702302879</v>
      </c>
      <c r="F3228" s="1">
        <v>1.0830763671833046</v>
      </c>
      <c r="G3228" s="1">
        <v>1.0695703842910564</v>
      </c>
      <c r="H3228" s="1">
        <v>1.0153697978267702</v>
      </c>
      <c r="I3228" s="1">
        <v>1.0164437571811311</v>
      </c>
      <c r="J3228" s="1">
        <v>0.99785645937878487</v>
      </c>
      <c r="K3228" s="30">
        <v>5879.1194993905319</v>
      </c>
      <c r="L3228" s="1">
        <v>1.2193642970552263</v>
      </c>
      <c r="M3228" s="30">
        <v>7168.7884156780101</v>
      </c>
    </row>
    <row r="3229" spans="1:13" x14ac:dyDescent="0.35">
      <c r="A3229">
        <v>2025</v>
      </c>
      <c r="B3229" s="15" t="s">
        <v>5276</v>
      </c>
      <c r="C3229" s="2" t="s">
        <v>5277</v>
      </c>
      <c r="D3229" s="5" t="s">
        <v>5046</v>
      </c>
      <c r="E3229" s="1">
        <v>1.0068642005091604</v>
      </c>
      <c r="F3229" s="1">
        <v>1.0085819434025232</v>
      </c>
      <c r="G3229" s="1">
        <v>1.0046873656341353</v>
      </c>
      <c r="H3229" s="1">
        <v>1.0037467333242593</v>
      </c>
      <c r="I3229" s="1">
        <v>1.0056451639213961</v>
      </c>
      <c r="J3229" s="1">
        <v>1.0062258716682653</v>
      </c>
      <c r="K3229" s="30">
        <v>8049.1945249643113</v>
      </c>
      <c r="L3229" s="1">
        <v>1.0045093698461824</v>
      </c>
      <c r="M3229" s="30">
        <v>8085.491320041242</v>
      </c>
    </row>
    <row r="3230" spans="1:13" x14ac:dyDescent="0.35">
      <c r="A3230">
        <v>2025</v>
      </c>
      <c r="B3230" s="15" t="s">
        <v>5276</v>
      </c>
      <c r="C3230" s="2" t="s">
        <v>5278</v>
      </c>
      <c r="D3230" s="5" t="s">
        <v>5279</v>
      </c>
      <c r="E3230" s="1">
        <v>1.0068642005091604</v>
      </c>
      <c r="F3230" s="1">
        <v>1.0085819434025232</v>
      </c>
      <c r="G3230" s="1">
        <v>1.0046873656341353</v>
      </c>
      <c r="H3230" s="1">
        <v>1.0037467333242593</v>
      </c>
      <c r="I3230" s="1">
        <v>1.0056451639213961</v>
      </c>
      <c r="J3230" s="1">
        <v>1.0062258716682653</v>
      </c>
      <c r="K3230" s="30">
        <v>8049.1945249643113</v>
      </c>
      <c r="L3230" s="1">
        <v>1.0103587883792058</v>
      </c>
      <c r="M3230" s="30">
        <v>8132.5744276714786</v>
      </c>
    </row>
    <row r="3231" spans="1:13" x14ac:dyDescent="0.35">
      <c r="A3231">
        <v>2025</v>
      </c>
      <c r="B3231" s="15" t="s">
        <v>5276</v>
      </c>
      <c r="C3231" s="2" t="s">
        <v>5280</v>
      </c>
      <c r="D3231" s="5" t="s">
        <v>5281</v>
      </c>
      <c r="E3231" s="1">
        <v>1.0068642005091604</v>
      </c>
      <c r="F3231" s="1">
        <v>1.0085819434025232</v>
      </c>
      <c r="G3231" s="1">
        <v>1.0046873656341353</v>
      </c>
      <c r="H3231" s="1">
        <v>1.0037467333242593</v>
      </c>
      <c r="I3231" s="1">
        <v>1.0056451639213961</v>
      </c>
      <c r="J3231" s="1">
        <v>1.0062258716682653</v>
      </c>
      <c r="K3231" s="30">
        <v>8049.1945249643113</v>
      </c>
      <c r="L3231" s="1">
        <v>0.99587279994472588</v>
      </c>
      <c r="M3231" s="30">
        <v>8015.9738888759666</v>
      </c>
    </row>
  </sheetData>
  <sortState xmlns:xlrd2="http://schemas.microsoft.com/office/spreadsheetml/2017/richdata2" ref="C3:M69">
    <sortCondition descending="1" ref="L3:L69"/>
  </sortState>
  <mergeCells count="1">
    <mergeCell ref="A1:M1"/>
  </mergeCells>
  <phoneticPr fontId="1" type="noConversion"/>
  <printOptions horizontalCentered="1"/>
  <pageMargins left="0.5" right="0.5" top="0.75" bottom="0.75" header="0.3" footer="0.3"/>
  <pageSetup scale="48" fitToHeight="0" orientation="portrait" r:id="rId1"/>
  <headerFooter>
    <oddHeader>&amp;C&amp;F, &amp;A</oddHeader>
    <oddFooter>&amp;CPage &amp;P of &amp;N</oddFooter>
  </headerFooter>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10</vt:i4>
      </vt:variant>
    </vt:vector>
  </HeadingPairs>
  <TitlesOfParts>
    <vt:vector size="15" baseType="lpstr">
      <vt:lpstr>COVER PAGE</vt:lpstr>
      <vt:lpstr>FFS USPCC Trend</vt:lpstr>
      <vt:lpstr>AD Prospective</vt:lpstr>
      <vt:lpstr>AD Concurrent</vt:lpstr>
      <vt:lpstr>ESRD</vt:lpstr>
      <vt:lpstr>'AD Concurrent'!Print_Area</vt:lpstr>
      <vt:lpstr>'AD Prospective'!Print_Area</vt:lpstr>
      <vt:lpstr>'COVER PAGE'!Print_Area</vt:lpstr>
      <vt:lpstr>ESRD!Print_Area</vt:lpstr>
      <vt:lpstr>'FFS USPCC Trend'!Print_Area</vt:lpstr>
      <vt:lpstr>'AD Concurrent'!Print_Titles</vt:lpstr>
      <vt:lpstr>'AD Prospective'!Print_Titles</vt:lpstr>
      <vt:lpstr>'COVER PAGE'!Print_Titles</vt:lpstr>
      <vt:lpstr>ESRD!Print_Titles</vt:lpstr>
      <vt:lpstr>'FFS USPCC Trend'!Print_Titles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ACO REACH Model Rate Book Development</dc:title>
  <dc:subject>ACO REACH and Kidney Care Choices Model Rate Book for PY5</dc:subject>
  <dc:creator>RTI International</dc:creator>
  <cp:keywords>ACO REACH;Kidney Care Choices;financial;benchmark;Medicare Advantage;Rate Book</cp:keywords>
  <dc:description/>
  <cp:lastModifiedBy>Rushton, Andrew (CMS/CMMI)</cp:lastModifiedBy>
  <cp:lastPrinted>2026-06-19T20:58:50Z</cp:lastPrinted>
  <dcterms:created xsi:type="dcterms:W3CDTF">2020-08-20T17:47:24Z</dcterms:created>
  <dcterms:modified xsi:type="dcterms:W3CDTF">2026-09-21T12:43:35Z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Language">
    <vt:lpwstr>English (United States)</vt:lpwstr>
  </property>
</Properties>
</file>